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pivotTables/pivotTable2.xml" ContentType="application/vnd.openxmlformats-officedocument.spreadsheetml.pivotTable+xml"/>
  <Override PartName="/xl/tables/table2.xml" ContentType="application/vnd.openxmlformats-officedocument.spreadsheetml.table+xml"/>
  <Override PartName="/xl/pivotTables/pivotTable3.xml" ContentType="application/vnd.openxmlformats-officedocument.spreadsheetml.pivot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C:\Users\fnropp\Downloads\"/>
    </mc:Choice>
  </mc:AlternateContent>
  <xr:revisionPtr revIDLastSave="0" documentId="8_{0CF32E55-939F-4F4E-9C8D-8D5E0A5863DB}" xr6:coauthVersionLast="47" xr6:coauthVersionMax="47" xr10:uidLastSave="{00000000-0000-0000-0000-000000000000}"/>
  <bookViews>
    <workbookView xWindow="-28920" yWindow="-120" windowWidth="29040" windowHeight="15720" activeTab="4" xr2:uid="{8EEAC762-5841-476E-9ABB-FFF8C7B97ED6}"/>
  </bookViews>
  <sheets>
    <sheet name="Not Ready for Payment Providers" sheetId="5" r:id="rId1"/>
    <sheet name="Ready for Payment Providers" sheetId="4" r:id="rId2"/>
    <sheet name="All Service Provider List" sheetId="1" r:id="rId3"/>
    <sheet name="Sheet1" sheetId="3" state="hidden" r:id="rId4"/>
    <sheet name="Marketplace Vendor List" sheetId="2" r:id="rId5"/>
  </sheets>
  <definedNames>
    <definedName name="_xlnm._FilterDatabase" localSheetId="1" hidden="1">'Ready for Payment Providers'!$A$1:$U$960</definedName>
  </definedNames>
  <calcPr calcId="191029"/>
  <pivotCaches>
    <pivotCache cacheId="0" r:id="rId6"/>
    <pivotCache cacheId="1" r:id="rId7"/>
    <pivotCache cacheId="2"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<sst xmlns="http://schemas.openxmlformats.org/spreadsheetml/2006/main" count="46586" uniqueCount="13001">
  <si>
    <t>Company Name</t>
  </si>
  <si>
    <t>Type</t>
  </si>
  <si>
    <t>Address</t>
  </si>
  <si>
    <t>City</t>
  </si>
  <si>
    <t>State</t>
  </si>
  <si>
    <t>Zip</t>
  </si>
  <si>
    <t>Website</t>
  </si>
  <si>
    <t>Phone Number</t>
  </si>
  <si>
    <t>Charleston</t>
  </si>
  <si>
    <t>SC</t>
  </si>
  <si>
    <t>Tutoring</t>
  </si>
  <si>
    <t>Orangeburg</t>
  </si>
  <si>
    <t>Do Not Have A Website</t>
  </si>
  <si>
    <t>Greenville</t>
  </si>
  <si>
    <t>Florence</t>
  </si>
  <si>
    <t>TX</t>
  </si>
  <si>
    <t>Always Reading, LLC</t>
  </si>
  <si>
    <t>1158 Webber Way</t>
  </si>
  <si>
    <t>Spartanburg</t>
  </si>
  <si>
    <t>(864) 804-0134</t>
  </si>
  <si>
    <t>Anderson</t>
  </si>
  <si>
    <t>Williamston</t>
  </si>
  <si>
    <t>Angwin Academy</t>
  </si>
  <si>
    <t>5001 North Kings Highway, Suite 210</t>
  </si>
  <si>
    <t>Myrtle Beach</t>
  </si>
  <si>
    <t>www.angwinacademy.com</t>
  </si>
  <si>
    <t>(843) 213-1666</t>
  </si>
  <si>
    <t>Greer</t>
  </si>
  <si>
    <t>North Charleston</t>
  </si>
  <si>
    <t>Sumter</t>
  </si>
  <si>
    <t>Conway</t>
  </si>
  <si>
    <t>Bridge Tutoring</t>
  </si>
  <si>
    <t>1031 Chattahoochee Circle</t>
  </si>
  <si>
    <t>Roswell</t>
  </si>
  <si>
    <t>GA</t>
  </si>
  <si>
    <t>www.bridge-tutoring.com</t>
  </si>
  <si>
    <t>(305) 924-5460</t>
  </si>
  <si>
    <t>Bright Star Learning Center, Inc</t>
  </si>
  <si>
    <t>231 Shore Drive</t>
  </si>
  <si>
    <t>(803) 707-1609</t>
  </si>
  <si>
    <t>Building Pathways</t>
  </si>
  <si>
    <t>100 Aqua Way</t>
  </si>
  <si>
    <t>Newport</t>
  </si>
  <si>
    <t>KY</t>
  </si>
  <si>
    <t>(513) 325-5259</t>
  </si>
  <si>
    <t>Greenwood</t>
  </si>
  <si>
    <t>Camden</t>
  </si>
  <si>
    <t>Columbia</t>
  </si>
  <si>
    <t>Lancaster</t>
  </si>
  <si>
    <t>122 East Home Avenue; PO Box 1257</t>
  </si>
  <si>
    <t>Hartsville</t>
  </si>
  <si>
    <t>(843) 917-0495</t>
  </si>
  <si>
    <t>Chiquitta P Rouse</t>
  </si>
  <si>
    <t>120 Leighbrooke Dr</t>
  </si>
  <si>
    <t>(803) 626-2218</t>
  </si>
  <si>
    <t>Rock Hill</t>
  </si>
  <si>
    <t>Fort Mill</t>
  </si>
  <si>
    <t>Dedra Butler</t>
  </si>
  <si>
    <t>PO Box 49442</t>
  </si>
  <si>
    <t>(864) 450-7251</t>
  </si>
  <si>
    <t>9921 Carmel Mountain Road, #278</t>
  </si>
  <si>
    <t>San Diego</t>
  </si>
  <si>
    <t>CA</t>
  </si>
  <si>
    <t>(760) 828-5315</t>
  </si>
  <si>
    <t>Easley</t>
  </si>
  <si>
    <t>Elevated Training Solutions</t>
  </si>
  <si>
    <t>2052 Blythewood Crossing Lane Apt 1923</t>
  </si>
  <si>
    <t>Blythewood</t>
  </si>
  <si>
    <t>(803) 250-6314</t>
  </si>
  <si>
    <t>Enlightened Tutoring Services</t>
  </si>
  <si>
    <t>24 Crestwood Pines Trail</t>
  </si>
  <si>
    <t>Piedmont</t>
  </si>
  <si>
    <t>(864) 437-1447</t>
  </si>
  <si>
    <t>Eureka Reading Services</t>
  </si>
  <si>
    <t>301 Hillside Drive</t>
  </si>
  <si>
    <t>Dublin</t>
  </si>
  <si>
    <t>www.eurekareading.com</t>
  </si>
  <si>
    <t>(478) 290-9143</t>
  </si>
  <si>
    <t>Summerville</t>
  </si>
  <si>
    <t>Simpsonville</t>
  </si>
  <si>
    <t>GFIM-TASC</t>
  </si>
  <si>
    <t>325 W Carolina Ave</t>
  </si>
  <si>
    <t>Varnville</t>
  </si>
  <si>
    <t>(803) 842-0133</t>
  </si>
  <si>
    <t>411 County Road 755</t>
  </si>
  <si>
    <t>Nacogdoches</t>
  </si>
  <si>
    <t>(832) 715-6990</t>
  </si>
  <si>
    <t>Hilton Head Island</t>
  </si>
  <si>
    <t>Lexington</t>
  </si>
  <si>
    <t>Higher Learning Tutoring Center</t>
  </si>
  <si>
    <t>PO Box 780</t>
  </si>
  <si>
    <t>Manning</t>
  </si>
  <si>
    <t>(803) 410-4812</t>
  </si>
  <si>
    <t>8907 H Two Notch Road</t>
  </si>
  <si>
    <t>(839) 224-6252</t>
  </si>
  <si>
    <t>403 S. Logan Street</t>
  </si>
  <si>
    <t>Gaffney</t>
  </si>
  <si>
    <t>www.inspirelearn.org</t>
  </si>
  <si>
    <t>(864) 492-8449</t>
  </si>
  <si>
    <t>8816 Two Notch Road Suite A</t>
  </si>
  <si>
    <t>www.inspiredlearningandabove.com</t>
  </si>
  <si>
    <t>(803) 876-1338</t>
  </si>
  <si>
    <t>Jenny Knopf - Speech Therapist</t>
  </si>
  <si>
    <t>1163 Pinewood Rd.</t>
  </si>
  <si>
    <t>(843) 373-8103</t>
  </si>
  <si>
    <t>564 S Buckhorn Rd</t>
  </si>
  <si>
    <t>(864) 430-3202</t>
  </si>
  <si>
    <t>Kairos Educational Services</t>
  </si>
  <si>
    <t>5848 Kara Place</t>
  </si>
  <si>
    <t>Burke</t>
  </si>
  <si>
    <t>VA</t>
  </si>
  <si>
    <t>(703) 537-9058</t>
  </si>
  <si>
    <t>Kingdom Community Services</t>
  </si>
  <si>
    <t>226 West Carolina Avenue</t>
  </si>
  <si>
    <t>(843) 250-2566</t>
  </si>
  <si>
    <t>Kiyana Thomas, M.Ed</t>
  </si>
  <si>
    <t>1152 Old Mcgraw Rd</t>
  </si>
  <si>
    <t>Eastover</t>
  </si>
  <si>
    <t>(770) 696-0001</t>
  </si>
  <si>
    <t>Lightworks Learning Center</t>
  </si>
  <si>
    <t>10668 Fm 346 Box 541</t>
  </si>
  <si>
    <t>Flint</t>
  </si>
  <si>
    <t>www.lightworkslearningcenter.com</t>
  </si>
  <si>
    <t>(972) 974-4065</t>
  </si>
  <si>
    <t>1 Carriage Lane, Building B, Suite 200</t>
  </si>
  <si>
    <t>Mary Goll</t>
  </si>
  <si>
    <t>W303N8771 Woodland Dr</t>
  </si>
  <si>
    <t>Hartland</t>
  </si>
  <si>
    <t>WI</t>
  </si>
  <si>
    <t>(262) 442-3871</t>
  </si>
  <si>
    <t>819 E 7Th Street</t>
  </si>
  <si>
    <t>Plainfield</t>
  </si>
  <si>
    <t>NJ</t>
  </si>
  <si>
    <t>www.mathimagined.com</t>
  </si>
  <si>
    <t>(908) 336-3770</t>
  </si>
  <si>
    <t>1384 Whiskey Rd</t>
  </si>
  <si>
    <t>Aiken</t>
  </si>
  <si>
    <t>(706) 495-1488</t>
  </si>
  <si>
    <t>205 Robert C Daniel Jr Pkwy</t>
  </si>
  <si>
    <t>Augusta</t>
  </si>
  <si>
    <t>1800 Second Loop Rd, Unit 14</t>
  </si>
  <si>
    <t>www.mathnasium.com/florence</t>
  </si>
  <si>
    <t>(184) 407-4129</t>
  </si>
  <si>
    <t>1365 Broad Cloth St. #104</t>
  </si>
  <si>
    <t>(803) 547-6284</t>
  </si>
  <si>
    <t>2247 Augusta St</t>
  </si>
  <si>
    <t>(864) 626-3031</t>
  </si>
  <si>
    <t>Mauldin</t>
  </si>
  <si>
    <t>Motorvate Kids OT</t>
  </si>
  <si>
    <t>126 Hagar Brown Rd</t>
  </si>
  <si>
    <t>Murrells Inlet</t>
  </si>
  <si>
    <t>www.motorvatekids.com</t>
  </si>
  <si>
    <t>(843) 806-0878</t>
  </si>
  <si>
    <t>UT</t>
  </si>
  <si>
    <t>Multisensory Reading Center</t>
  </si>
  <si>
    <t>5292 Gould Cir.</t>
  </si>
  <si>
    <t>Castle Rock</t>
  </si>
  <si>
    <t>CO</t>
  </si>
  <si>
    <t>(469) 223-8244</t>
  </si>
  <si>
    <t>901 Foal Pt</t>
  </si>
  <si>
    <t>Ovideo</t>
  </si>
  <si>
    <t>FL</t>
  </si>
  <si>
    <t>(321) 245-9401</t>
  </si>
  <si>
    <t>1942 Cherrywoods St</t>
  </si>
  <si>
    <t>(184) 369-9656</t>
  </si>
  <si>
    <t>410 East Butler Road</t>
  </si>
  <si>
    <t>(864) 675-9200</t>
  </si>
  <si>
    <t>Pencil Path Tutoring LLC</t>
  </si>
  <si>
    <t>8570 Rivers Ave</t>
  </si>
  <si>
    <t>(843) 695-7313</t>
  </si>
  <si>
    <t>(843) 779-6719</t>
  </si>
  <si>
    <t>Reaching Our Youth-Upstate, Inc.</t>
  </si>
  <si>
    <t>710 B Lowndes Hill Road</t>
  </si>
  <si>
    <t>(864) 609-4211</t>
  </si>
  <si>
    <t>1435 Glencoe Drive</t>
  </si>
  <si>
    <t>Mount Pleasant</t>
  </si>
  <si>
    <t>www.adventuresindao.com</t>
  </si>
  <si>
    <t>(843) 642-2106</t>
  </si>
  <si>
    <t>528 Broad Street Suite 103</t>
  </si>
  <si>
    <t>(803) 840-6372</t>
  </si>
  <si>
    <t>Sarah's Spanish School</t>
  </si>
  <si>
    <t>113 Hilltop Village Center Drive, Suite C</t>
  </si>
  <si>
    <t>Eureka</t>
  </si>
  <si>
    <t>MO</t>
  </si>
  <si>
    <t>www.sarahsspanishschool.com</t>
  </si>
  <si>
    <t>(866) 325-4652</t>
  </si>
  <si>
    <t>109 New Perry Rd</t>
  </si>
  <si>
    <t>www.stridestutor.org</t>
  </si>
  <si>
    <t>(864) 246-9898</t>
  </si>
  <si>
    <t>PO Box 22362</t>
  </si>
  <si>
    <t>(843) 298-2022</t>
  </si>
  <si>
    <t>Teacher Sherene</t>
  </si>
  <si>
    <t>13827 S. Michigan Ave</t>
  </si>
  <si>
    <t>Riverdale</t>
  </si>
  <si>
    <t>IL</t>
  </si>
  <si>
    <t>(708) 323-5296</t>
  </si>
  <si>
    <t>Teacher Tucker Tutoring</t>
  </si>
  <si>
    <t>400 S Providence Rd</t>
  </si>
  <si>
    <t>N. Chesterfield</t>
  </si>
  <si>
    <t>(386) 227-2340</t>
  </si>
  <si>
    <t>Darlington</t>
  </si>
  <si>
    <t>Port Royal</t>
  </si>
  <si>
    <t>Georgetown</t>
  </si>
  <si>
    <t>1085 Old Clemson Hwy, Ste 6</t>
  </si>
  <si>
    <t>Seneca</t>
  </si>
  <si>
    <t>(864) 643-8683</t>
  </si>
  <si>
    <t>215 Pelham Road, Suite B202</t>
  </si>
  <si>
    <t>(864) 777-0050</t>
  </si>
  <si>
    <t>The Write Journey</t>
  </si>
  <si>
    <t>4303 Perth Rd.</t>
  </si>
  <si>
    <t>Indian Land</t>
  </si>
  <si>
    <t>www.thewritejourney.net</t>
  </si>
  <si>
    <t>(916) 660-0238</t>
  </si>
  <si>
    <t>PO Box 884</t>
  </si>
  <si>
    <t>Evans</t>
  </si>
  <si>
    <t>(706) 229-4812</t>
  </si>
  <si>
    <t>Wired Minds Tutoring LLC</t>
  </si>
  <si>
    <t>1271 S Suber Rd</t>
  </si>
  <si>
    <t>(803) 295-1239</t>
  </si>
  <si>
    <t>Your Mobile Tutor</t>
  </si>
  <si>
    <t>329 Seneca River Drive</t>
  </si>
  <si>
    <t>(843) 276-3738</t>
  </si>
  <si>
    <t>Dyslexia Resource Center</t>
  </si>
  <si>
    <t>628 Muller Avenue</t>
  </si>
  <si>
    <t>(803) 240-2245</t>
  </si>
  <si>
    <t>215 Celestial Blvd</t>
  </si>
  <si>
    <t>(413) 822-4459</t>
  </si>
  <si>
    <t>228 Elmwood Blvd</t>
  </si>
  <si>
    <t>Elgin</t>
  </si>
  <si>
    <t>(803) 331-4686</t>
  </si>
  <si>
    <t>Alitalia Kirksey | Learning Re-Engineered</t>
  </si>
  <si>
    <t>1320 Central Blvd Suite 200</t>
  </si>
  <si>
    <t>Fredericksburg</t>
  </si>
  <si>
    <t>(540) 919-1284</t>
  </si>
  <si>
    <t>Peak Reading Solutions</t>
  </si>
  <si>
    <t>5802 Spurwood Ct</t>
  </si>
  <si>
    <t>Colorado Springs</t>
  </si>
  <si>
    <t>www.thespringsreads.com</t>
  </si>
  <si>
    <t>(719) 297-7244</t>
  </si>
  <si>
    <t>Fail Me Not Tutoring</t>
  </si>
  <si>
    <t>201 Riverside Drive Ste 2A</t>
  </si>
  <si>
    <t>Dayton</t>
  </si>
  <si>
    <t>OH</t>
  </si>
  <si>
    <t>(937) 853-8333</t>
  </si>
  <si>
    <t>Literacy Lambs</t>
  </si>
  <si>
    <t>824 Ventura Ct</t>
  </si>
  <si>
    <t>(843) 496-3695</t>
  </si>
  <si>
    <t>Sprattronics LLC</t>
  </si>
  <si>
    <t>117 Haywood Rd. Suite C</t>
  </si>
  <si>
    <t>www.sprattronics.com</t>
  </si>
  <si>
    <t>(864) 735-7520</t>
  </si>
  <si>
    <t>1172 Oakland Market Road</t>
  </si>
  <si>
    <t>(843) 568-1961</t>
  </si>
  <si>
    <t>113 Saddlebrook Ln</t>
  </si>
  <si>
    <t>www.sylvanlearning.com</t>
  </si>
  <si>
    <t>(864) 676-0011</t>
  </si>
  <si>
    <t>The Learning Room</t>
  </si>
  <si>
    <t>1344 Hammerhead Lane</t>
  </si>
  <si>
    <t>Virginia Beach</t>
  </si>
  <si>
    <t>(252) 341-9515</t>
  </si>
  <si>
    <t>1 Campus Dr 4068 Jhz</t>
  </si>
  <si>
    <t>Allendale</t>
  </si>
  <si>
    <t>MI</t>
  </si>
  <si>
    <t>www.eqpdlearning.org</t>
  </si>
  <si>
    <t>(318) 616-3773</t>
  </si>
  <si>
    <t>100-A Old Cherokee Rd</t>
  </si>
  <si>
    <t>www.mathnasium.com/lexington</t>
  </si>
  <si>
    <t>(803) 356-6103</t>
  </si>
  <si>
    <t>625 Crown Pointe Ln, Suite 106</t>
  </si>
  <si>
    <t>(803) 961-4752</t>
  </si>
  <si>
    <t>Textbooks, Curriculum or Educational Items</t>
  </si>
  <si>
    <t>AR</t>
  </si>
  <si>
    <t>Alpha Omega Publications</t>
  </si>
  <si>
    <t>804 N 2nd Ave E</t>
  </si>
  <si>
    <t>Rock Rapids</t>
  </si>
  <si>
    <t>IA</t>
  </si>
  <si>
    <t>(800) 523-0988</t>
  </si>
  <si>
    <t>Apologia</t>
  </si>
  <si>
    <t>P.O. Box 896844</t>
  </si>
  <si>
    <t>Charlotte</t>
  </si>
  <si>
    <t>NC</t>
  </si>
  <si>
    <t>(765) 608-3280</t>
  </si>
  <si>
    <t>1430 Wade Hampton Blvd.</t>
  </si>
  <si>
    <t>www.bjupress.com</t>
  </si>
  <si>
    <t>(866) 879-2966</t>
  </si>
  <si>
    <t>Christianbook, LLC</t>
  </si>
  <si>
    <t>140 Summit Street</t>
  </si>
  <si>
    <t>Peabody</t>
  </si>
  <si>
    <t>MA</t>
  </si>
  <si>
    <t>www.christianbook.com</t>
  </si>
  <si>
    <t>(978) 977-5004</t>
  </si>
  <si>
    <t>Curriculum Express</t>
  </si>
  <si>
    <t>334 Second St.</t>
  </si>
  <si>
    <t>Catasauqua</t>
  </si>
  <si>
    <t>PA</t>
  </si>
  <si>
    <t>(610) 403-8212</t>
  </si>
  <si>
    <t>Discover!</t>
  </si>
  <si>
    <t>Dr. Donna Weston</t>
  </si>
  <si>
    <t>8807 Two Notch Rd, Suite I</t>
  </si>
  <si>
    <t>www.dtiusa.org</t>
  </si>
  <si>
    <t>(803) 419-0126</t>
  </si>
  <si>
    <t>Memoria Press</t>
  </si>
  <si>
    <t>10901 Shelbyville Road</t>
  </si>
  <si>
    <t>Louisville</t>
  </si>
  <si>
    <t>(502) 966-9115</t>
  </si>
  <si>
    <t>Oak Meadow</t>
  </si>
  <si>
    <t>PO Box 615</t>
  </si>
  <si>
    <t>Putney</t>
  </si>
  <si>
    <t>VT</t>
  </si>
  <si>
    <t>(802) 251-7250</t>
  </si>
  <si>
    <t>27001 La Paz Rd. Suite 336</t>
  </si>
  <si>
    <t>Mission Viejo</t>
  </si>
  <si>
    <t>www.pridereadingprogram.com</t>
  </si>
  <si>
    <t>(866) 774-3342</t>
  </si>
  <si>
    <t>Rainbow Resource Center</t>
  </si>
  <si>
    <t>655 Township Rd 500 E</t>
  </si>
  <si>
    <t>Toulon</t>
  </si>
  <si>
    <t>(888) 841-3456</t>
  </si>
  <si>
    <t>61 W State Street Suite 104</t>
  </si>
  <si>
    <t>Lehi</t>
  </si>
  <si>
    <t>www.goodandbeautiful.com</t>
  </si>
  <si>
    <t>(801) 641-5514</t>
  </si>
  <si>
    <t>Unlocking Potential Educational Services, LLC</t>
  </si>
  <si>
    <t>18 Lakesite Dr</t>
  </si>
  <si>
    <t>Dunlap</t>
  </si>
  <si>
    <t>TN</t>
  </si>
  <si>
    <t>www.upedservices.com</t>
  </si>
  <si>
    <t>(702) 218-8193</t>
  </si>
  <si>
    <t>Veritas Press</t>
  </si>
  <si>
    <t>1805 Olde Homestead Lane</t>
  </si>
  <si>
    <t>www.veritaspress.com</t>
  </si>
  <si>
    <t>(800) 922-5082</t>
  </si>
  <si>
    <t>Walker Bookstore</t>
  </si>
  <si>
    <t>1104 W Geneva Dr</t>
  </si>
  <si>
    <t>Tempe</t>
  </si>
  <si>
    <t>AZ</t>
  </si>
  <si>
    <t>www.walkerbookstore.com</t>
  </si>
  <si>
    <t>(866) 722-7833</t>
  </si>
  <si>
    <t>William H. Sadlier, Inc.</t>
  </si>
  <si>
    <t>25 Broadway, 14th Fl</t>
  </si>
  <si>
    <t>New York</t>
  </si>
  <si>
    <t>NY</t>
  </si>
  <si>
    <t>www.sadlier.com</t>
  </si>
  <si>
    <t>(212) 312-6037</t>
  </si>
  <si>
    <t>The Tutoring Center</t>
  </si>
  <si>
    <t>1336 Grove Park Drive, Suite 209</t>
  </si>
  <si>
    <t>(803) 997-2212</t>
  </si>
  <si>
    <t>Grand Total</t>
  </si>
  <si>
    <t>10th Grade
11th Grade
12th Grade
1st Grade
2nd Grade
3rd Grade
4th Grade
5th Grade
6th Grade
7th Grade
8th Grade
9th Grade
Kindergarten</t>
  </si>
  <si>
    <t>English/Grammar/Reading
Math
Science
Social Studies</t>
  </si>
  <si>
    <t>Hourly</t>
  </si>
  <si>
    <t>English/Grammar/Reading</t>
  </si>
  <si>
    <t>$60-$80</t>
  </si>
  <si>
    <t>English/Grammar/Reading
Foreign Language
Math
Science
Social Studies</t>
  </si>
  <si>
    <t>Subscription</t>
  </si>
  <si>
    <t>Math</t>
  </si>
  <si>
    <t>English/Grammar/Reading
Math</t>
  </si>
  <si>
    <t>$665/month for 80 min; $500/m for 60 min; $375/m for 45 min</t>
  </si>
  <si>
    <t>1st Grade
2nd Grade
3rd Grade
Kindergarten</t>
  </si>
  <si>
    <t>$75/hr</t>
  </si>
  <si>
    <t>$45-$75</t>
  </si>
  <si>
    <t>10th Grade
11th Grade
12th Grade
1st Grade
2nd Grade
3rd Grade
4th Grade
5th Grade
6th Grade
7th Grade
8th Grade
9th Grade</t>
  </si>
  <si>
    <t>$65-$75/hour</t>
  </si>
  <si>
    <t>1st Grade
2nd Grade
3rd Grade
4th Grade
5th Grade
6th Grade
7th Grade
Kindergarten</t>
  </si>
  <si>
    <t>$450 every four weeks.</t>
  </si>
  <si>
    <t>1st Grade
2nd Grade
3rd Grade
4th Grade
5th Grade
6th Grade
7th Grade
8th Grade
Kindergarten</t>
  </si>
  <si>
    <t>10th Grade
11th Grade
12th Grade
2nd Grade
3rd Grade
4th Grade
5th Grade
6th Grade
7th Grade
8th Grade
9th Grade</t>
  </si>
  <si>
    <t>Based on term and grade level. Example: $319/month for elementary on a 12-month term. $439/month for a high school student on a month-to-month term. Sessions one hour to 90 minutes depending on grade level. Open attendance. Fee includes sessions every day if desired.</t>
  </si>
  <si>
    <t>Based on term and grade level, from $319/month for 12-month elementary term to $439/month for a high school student on a month-to-month term</t>
  </si>
  <si>
    <t>Monthly 8 Sessions a Month, Prealgebra and Below $319 a Month, Algebra and Above $359 a Month
Monthly 12 Sessions a Month, Prealgebra and Below $399 a Month, Algebra and Above $449 a Month</t>
  </si>
  <si>
    <t>$275 per month for (12) 60 min session and $340 per month for (12) 90 minute session [6 month agreement]</t>
  </si>
  <si>
    <t>$85 for General Math or Literacy tutoring</t>
  </si>
  <si>
    <t>Math
Science</t>
  </si>
  <si>
    <t>10th Grade
11th Grade
12th Grade
6th Grade
7th Grade
8th Grade
9th Grade</t>
  </si>
  <si>
    <t>2nd Grade
3rd Grade
4th Grade
5th Grade</t>
  </si>
  <si>
    <t>$75 (after-school) / $125 (summer) weekly rate</t>
  </si>
  <si>
    <t>$45-$60</t>
  </si>
  <si>
    <t>English/Grammar/Reading
Foreign Language
Math
Science</t>
  </si>
  <si>
    <t>$640/ month</t>
  </si>
  <si>
    <t>$70 per hour for regular tutoring, $75 per hour for SAT/ACT/CLT test prep, $325 per week of summer camp, $40 per day for After School</t>
  </si>
  <si>
    <t>Grades</t>
  </si>
  <si>
    <t>Subject</t>
  </si>
  <si>
    <t>Tutor Rate Type</t>
  </si>
  <si>
    <t>Tutoring Rates Range</t>
  </si>
  <si>
    <t>Ready to Receive Payments</t>
  </si>
  <si>
    <t>1st Grade
2nd Grade
3rd Grade
4th Grade
5th Grade
6th Grade
Kindergarten</t>
  </si>
  <si>
    <t>$475 every 4 weeks/sessions</t>
  </si>
  <si>
    <t>Rates are based on family income. They range from $10 to $60 per hour</t>
  </si>
  <si>
    <t>Vary</t>
  </si>
  <si>
    <t>1-5th grades $250, 6-8th is $290, and 9-12th is $320</t>
  </si>
  <si>
    <t>Omni Therapy Solutions</t>
  </si>
  <si>
    <t>1040 Wildwood Centre Drive Ste. B</t>
  </si>
  <si>
    <t>www.omnitherapysolutions.com</t>
  </si>
  <si>
    <t>(803) 319-7529</t>
  </si>
  <si>
    <t>$57.50-$60</t>
  </si>
  <si>
    <t>$35 (general)</t>
  </si>
  <si>
    <t>$299; $359</t>
  </si>
  <si>
    <t>$33.25-$55.00</t>
  </si>
  <si>
    <t>Yes</t>
  </si>
  <si>
    <t>Family Focused Tutors</t>
  </si>
  <si>
    <t>$35 - $45</t>
  </si>
  <si>
    <t>22 Constance Blvd.</t>
  </si>
  <si>
    <t>Williams Bay</t>
  </si>
  <si>
    <t>(608) 300-4435</t>
  </si>
  <si>
    <t>Public School District</t>
  </si>
  <si>
    <t>(864) 260-5000</t>
  </si>
  <si>
    <t>www.anderson5.net</t>
  </si>
  <si>
    <t>Channie's Visual Handwriting &amp; Math Resources</t>
  </si>
  <si>
    <t>10411 Hadleigh Place</t>
  </si>
  <si>
    <t>(877) 465-0127</t>
  </si>
  <si>
    <t>$400-$500 monthly</t>
  </si>
  <si>
    <t>Ignite Learning Center</t>
  </si>
  <si>
    <t>216 Bransfield Rd</t>
  </si>
  <si>
    <t>(864) 787-8621</t>
  </si>
  <si>
    <t>Readability</t>
  </si>
  <si>
    <t>100 W. Broadway, Suite 680</t>
  </si>
  <si>
    <t>Long Beach</t>
  </si>
  <si>
    <t>(888) 850-3997</t>
  </si>
  <si>
    <t>747 Sw 2Nd Avenue, Box 12, Suite 228</t>
  </si>
  <si>
    <t>Gainesville</t>
  </si>
  <si>
    <t>(352) 870-1030</t>
  </si>
  <si>
    <t>1401 21St St, Ste R</t>
  </si>
  <si>
    <t>Sacramento</t>
  </si>
  <si>
    <t>(415) 320-6038</t>
  </si>
  <si>
    <t>Teaching Textbooks</t>
  </si>
  <si>
    <t>6501 Broadway Ext</t>
  </si>
  <si>
    <t>Oklahoma City</t>
  </si>
  <si>
    <t>OK</t>
  </si>
  <si>
    <t>www.teachingtextbooks.com</t>
  </si>
  <si>
    <t>(405) 525-3600</t>
  </si>
  <si>
    <t>The Fidget Game</t>
  </si>
  <si>
    <t>1011 East 5Th Street</t>
  </si>
  <si>
    <t>Austin</t>
  </si>
  <si>
    <t>(737) 207-2438</t>
  </si>
  <si>
    <t>The Pencil Box LLC</t>
  </si>
  <si>
    <t>1501 A London Ave</t>
  </si>
  <si>
    <t>www.mathhousebook.com</t>
  </si>
  <si>
    <t>(843) 592-5035</t>
  </si>
  <si>
    <t>Johnston</t>
  </si>
  <si>
    <t>Laurens</t>
  </si>
  <si>
    <t>ArgoPrep</t>
  </si>
  <si>
    <t>ArgoPrep is an award-winning educational publisher for supplementary workbooks (math, ELA, science, social studies, summer workbooks, bilingual math). ArgoPrep workbooks come included with detailed video explanations that students can access on our website for extra support.</t>
  </si>
  <si>
    <t>Beast Academy</t>
  </si>
  <si>
    <t>Beast Academy is an advanced comic-based math program for students ages 6-13.</t>
  </si>
  <si>
    <t>Using the power of Best Buy's product assortment, we offer great prices on thousands of the latest education-grade devices from the world's premium tech brands.</t>
  </si>
  <si>
    <t>BuddyBooks</t>
  </si>
  <si>
    <t>BuddyBooks helps struggling readers. A computer and your child “buddy read” from any of thousands of books you can pick, while the AI in BuddyBooks helps your child read better and shows you where they are having problems.</t>
  </si>
  <si>
    <t>Calvert Academy</t>
  </si>
  <si>
    <t>Giving you all the benefits of private schooling in the privacy of your own home, Calvert Academy’s tuition for full-time enrollment is much less than tuition that you would expect to pay at a traditional private school.</t>
  </si>
  <si>
    <t>Calvert Homeschool</t>
  </si>
  <si>
    <t>As a leading homeschooling curriculum publisher, Calvert Education's award-winning products have enabled thousands of families to discover the amazing benefits of a homeschool education.</t>
  </si>
  <si>
    <t>Channie's</t>
  </si>
  <si>
    <t>Channie's revolutionary visual handwriting system has helped thousands of children achieve success in handwriting, math, and cursive, even where other methods have failed. Channie's award-winning color-coded blocks aid in quick and easy writing.</t>
  </si>
  <si>
    <t>Fidget Game</t>
  </si>
  <si>
    <t>Multisensory Games Alligned with the Science of Reading!</t>
  </si>
  <si>
    <t>Shop Office Depot and OfficeMax for low prices on office supplies, paper, ink, toner, technology and more.</t>
  </si>
  <si>
    <t>Thousands of interactive online classes. Learn on your own terms with the widest variety of tutors, topics, and classes.</t>
  </si>
  <si>
    <t>Scanmarker</t>
  </si>
  <si>
    <t>Scanmarker offers top-notch pen scanners that are perfect for school, home, and work. It's made to scan well and last long, and it's designed to make you feel more capable. Improve your reading and language skills with any of the Scanmaker pen readers.Read better, with a digital highlighter, translator, and even a tool for typing, all in one. It's great for exams and reading independence.</t>
  </si>
  <si>
    <t>Singapore Math</t>
  </si>
  <si>
    <t>We believe the highest quality math education should be accessible to all. Our commitment to this mission began over twenty years ago when we introduced the world to Singapore math, and it remains our guiding principle as we develop new and affordable Singapore Math® programs.</t>
  </si>
  <si>
    <t>Staples</t>
  </si>
  <si>
    <t>Business essentials, printers, ink, computers, office furniture, printing services, promotional products and more. Solutions for Worklife.</t>
  </si>
  <si>
    <t>Varsity Tutors</t>
  </si>
  <si>
    <t>Varsity Tutors offers private and group tutoring, classes, test prep, and virtual learning for all students and professionals. Access 3,000+ subjects and 40,000+ instructors online today.</t>
  </si>
  <si>
    <t>WriteAtHome</t>
  </si>
  <si>
    <t>WriteAtHome: Online writing, literature, and history with personalized tutoring for students in grades 4-12.</t>
  </si>
  <si>
    <t>Vendor Name</t>
  </si>
  <si>
    <t>Vendor Description</t>
  </si>
  <si>
    <t>Outschool</t>
  </si>
  <si>
    <t>2150 Plainfield Ave Ne</t>
  </si>
  <si>
    <t>Grand Rapids</t>
  </si>
  <si>
    <t>$540/month (six 60 minute sessions)</t>
  </si>
  <si>
    <t>(180)-088-1091</t>
  </si>
  <si>
    <t>College Prep Genius</t>
  </si>
  <si>
    <t>Daily Skill Building</t>
  </si>
  <si>
    <t>Hopkins Eye Center</t>
  </si>
  <si>
    <t>Math-Center.Org</t>
  </si>
  <si>
    <t>Miacademy &amp; MiaPrep</t>
  </si>
  <si>
    <t>One More Go Physical Therapy &amp; Wellness</t>
  </si>
  <si>
    <t>ONFIRE LEARNING</t>
  </si>
  <si>
    <t>Scholar Within</t>
  </si>
  <si>
    <t>Sign Language 101</t>
  </si>
  <si>
    <t>$45.00 hourly individual tutoring</t>
  </si>
  <si>
    <t>400 WOODLAND CT</t>
  </si>
  <si>
    <t>Hurst</t>
  </si>
  <si>
    <t>www.collegeprepgenius.com</t>
  </si>
  <si>
    <t>132 Islesbrook Pkwy</t>
  </si>
  <si>
    <t>St. Johns</t>
  </si>
  <si>
    <t>3900 S. Hwy 14</t>
  </si>
  <si>
    <t>www.hopkinseyecenter.com</t>
  </si>
  <si>
    <t>8 The Green, Suite B</t>
  </si>
  <si>
    <t>Dover</t>
  </si>
  <si>
    <t>DE</t>
  </si>
  <si>
    <t>1425 Stonegate Ct.</t>
  </si>
  <si>
    <t>Gardnerville</t>
  </si>
  <si>
    <t>NV</t>
  </si>
  <si>
    <t>120 Sparkleberry Crossing Road</t>
  </si>
  <si>
    <t>1789 NORTH 1820 WEST</t>
  </si>
  <si>
    <t>PROVO</t>
  </si>
  <si>
    <t>238 Poet Smith Drive</t>
  </si>
  <si>
    <t>Auburn</t>
  </si>
  <si>
    <t>P.O. Box 40778</t>
  </si>
  <si>
    <t>Texas</t>
  </si>
  <si>
    <t>(817) 343-2511</t>
  </si>
  <si>
    <t>(904) 887-7119</t>
  </si>
  <si>
    <t>(864) 234-5335</t>
  </si>
  <si>
    <t>(941) 548-7486</t>
  </si>
  <si>
    <t>(909) 443-1317</t>
  </si>
  <si>
    <t>(803) 667-9432</t>
  </si>
  <si>
    <t>(801) 598-7253</t>
  </si>
  <si>
    <t>(530) 823-2085</t>
  </si>
  <si>
    <t>(512) 815-7478</t>
  </si>
  <si>
    <t>60-75</t>
  </si>
  <si>
    <t>150.00 weekly</t>
  </si>
  <si>
    <t>500 per month</t>
  </si>
  <si>
    <t>350 per month</t>
  </si>
  <si>
    <t>80/hr</t>
  </si>
  <si>
    <t>$40 per hour</t>
  </si>
  <si>
    <t>$200 / month</t>
  </si>
  <si>
    <t>359/month</t>
  </si>
  <si>
    <t>45 per 30 minute session</t>
  </si>
  <si>
    <t>103 East Butler Rd</t>
  </si>
  <si>
    <t>(864) 431-3914</t>
  </si>
  <si>
    <t>Demme Learning</t>
  </si>
  <si>
    <t>207 Bucky Dr</t>
  </si>
  <si>
    <t>Lititz</t>
  </si>
  <si>
    <t>www.demmelearning.com</t>
  </si>
  <si>
    <t>(866) 440-9706</t>
  </si>
  <si>
    <t>50-60</t>
  </si>
  <si>
    <t>350 Two Notch Trail</t>
  </si>
  <si>
    <t>www.seedtoforestliteracy.com</t>
  </si>
  <si>
    <t>(864) 397-5080</t>
  </si>
  <si>
    <t>Waddell Academy</t>
  </si>
  <si>
    <t>$25-$50</t>
  </si>
  <si>
    <t>540 Crescent Green Pond Rd</t>
  </si>
  <si>
    <t>Woodruff</t>
  </si>
  <si>
    <t>(864) 706-9540</t>
  </si>
  <si>
    <t>$200-$400</t>
  </si>
  <si>
    <t>1416 Prince Street</t>
  </si>
  <si>
    <t>Alexandria</t>
  </si>
  <si>
    <t>(703) 535-3330</t>
  </si>
  <si>
    <t>Community Brain Lab</t>
  </si>
  <si>
    <t>$70-$110</t>
  </si>
  <si>
    <t>918 South Pleasantburg Drive</t>
  </si>
  <si>
    <t>(864) 906-0166</t>
  </si>
  <si>
    <t>The Lotus Academy</t>
  </si>
  <si>
    <t>English/Grammar/Reading
Foreign Language
Social Studies</t>
  </si>
  <si>
    <t>8 Staffort Court</t>
  </si>
  <si>
    <t>(803) 476-6969</t>
  </si>
  <si>
    <t>5089 Wells Drive</t>
  </si>
  <si>
    <t>https://gracefullybroken233.wixsite.com/the-lotus-academy</t>
  </si>
  <si>
    <t>(706) 513-8813</t>
  </si>
  <si>
    <t>Viva Phonics</t>
  </si>
  <si>
    <t>8022 S Grant Way</t>
  </si>
  <si>
    <t>Littleton</t>
  </si>
  <si>
    <t>(866) 668-0179</t>
  </si>
  <si>
    <t>1962 Little River Dr.</t>
  </si>
  <si>
    <t>Fleming Island</t>
  </si>
  <si>
    <t>(720) 503-6131</t>
  </si>
  <si>
    <t>Beautiful Minds Learning Center</t>
  </si>
  <si>
    <t>Burley Educational Services</t>
  </si>
  <si>
    <t>Education Excelling</t>
  </si>
  <si>
    <t>Impact Tutoring Center</t>
  </si>
  <si>
    <t>Midlands Preparatory Academy</t>
  </si>
  <si>
    <t>4490 Se 6Th Way</t>
  </si>
  <si>
    <t>Bushnell</t>
  </si>
  <si>
    <t>(352) 403-2002</t>
  </si>
  <si>
    <t>$65 - $85</t>
  </si>
  <si>
    <t>213 Autumn Hill Lane</t>
  </si>
  <si>
    <t>www.burleyeducational.com</t>
  </si>
  <si>
    <t>(803) 816-2450</t>
  </si>
  <si>
    <t>$460-$1,085</t>
  </si>
  <si>
    <t>Po Box 14606</t>
  </si>
  <si>
    <t>www.dekelacademics.com</t>
  </si>
  <si>
    <t>(706) 922-1509</t>
  </si>
  <si>
    <t>$15-$250</t>
  </si>
  <si>
    <t>2600 Padgett Road</t>
  </si>
  <si>
    <t>Hopkins</t>
  </si>
  <si>
    <t>(803) 393-2599</t>
  </si>
  <si>
    <t>$280 (4 sessions)/ $480 (8 sessions)</t>
  </si>
  <si>
    <t>28 Bolt Street</t>
  </si>
  <si>
    <t>(864) 977-1285</t>
  </si>
  <si>
    <t>$150-$250</t>
  </si>
  <si>
    <t>556 Charleston Estates Ln</t>
  </si>
  <si>
    <t>(803) 386-1320</t>
  </si>
  <si>
    <t>Brave Writer</t>
  </si>
  <si>
    <t>Lifelong Learning Resources</t>
  </si>
  <si>
    <t>Schoolio</t>
  </si>
  <si>
    <t>1872 Shiloh Church Road</t>
  </si>
  <si>
    <t>Palmyra</t>
  </si>
  <si>
    <t>(434) 589-4102</t>
  </si>
  <si>
    <t>7723 Tylers Place Blvd #165</t>
  </si>
  <si>
    <t>West Chester</t>
  </si>
  <si>
    <t>www.bravewriter.com</t>
  </si>
  <si>
    <t>(513) 940-0330</t>
  </si>
  <si>
    <t>$35-$50</t>
  </si>
  <si>
    <t>67 Pepper Grass Court</t>
  </si>
  <si>
    <t>(803) 609-9481</t>
  </si>
  <si>
    <t>557 Hammett Store Rd</t>
  </si>
  <si>
    <t>Lyman</t>
  </si>
  <si>
    <t>(864) 968-0391</t>
  </si>
  <si>
    <t>926 W Old Camden Rd</t>
  </si>
  <si>
    <t>(843) 229-7860</t>
  </si>
  <si>
    <t>2140 South Dupont Highway</t>
  </si>
  <si>
    <t>(416) 302-9321</t>
  </si>
  <si>
    <t>Brain Balance Lexington</t>
  </si>
  <si>
    <t>5318 Sunset Blvd Suite B</t>
  </si>
  <si>
    <t>(937) 344-4994</t>
  </si>
  <si>
    <t>Columbia Islamic School</t>
  </si>
  <si>
    <t>Dojo Tutor</t>
  </si>
  <si>
    <t>Learner Education, Inc</t>
  </si>
  <si>
    <t>The Ogburn School</t>
  </si>
  <si>
    <t>Foreign Language
Social Studies</t>
  </si>
  <si>
    <t>$600.00 per month</t>
  </si>
  <si>
    <t>1929 Gervais St</t>
  </si>
  <si>
    <t>(803) 238-6292</t>
  </si>
  <si>
    <t>Cost per subscription is $120-$300 per month depending on the number of sessions a student has per week</t>
  </si>
  <si>
    <t>2261 Market Street #10437</t>
  </si>
  <si>
    <t>San Francisco</t>
  </si>
  <si>
    <t>(215) 901-6648</t>
  </si>
  <si>
    <t>$65-80</t>
  </si>
  <si>
    <t>204 Sandy Bank Rd</t>
  </si>
  <si>
    <t>Media</t>
  </si>
  <si>
    <t>(720) 512-0870</t>
  </si>
  <si>
    <t>$40 - $90</t>
  </si>
  <si>
    <t>225 S Pleasantburg Dr, E9</t>
  </si>
  <si>
    <t>(864) 729-2873</t>
  </si>
  <si>
    <t>1411 S 14Th St Unit H</t>
  </si>
  <si>
    <t>Fernandina Beach</t>
  </si>
  <si>
    <t>www.ogburn.org</t>
  </si>
  <si>
    <t>(904) 491-6233</t>
  </si>
  <si>
    <t>Exodus Academy</t>
  </si>
  <si>
    <t>Reading Tutorx Rx</t>
  </si>
  <si>
    <t>Timothy St. Pierre</t>
  </si>
  <si>
    <t>132 weekly</t>
  </si>
  <si>
    <t>301 Gallman Road</t>
  </si>
  <si>
    <t>Inman</t>
  </si>
  <si>
    <t>(864) 641-5704</t>
  </si>
  <si>
    <t>16721 Orchard Stone Run Suite 100</t>
  </si>
  <si>
    <t>www.readingtutorx.com</t>
  </si>
  <si>
    <t>(704) 249-6562</t>
  </si>
  <si>
    <t>9279 Silver Back Trl</t>
  </si>
  <si>
    <t>Conroe</t>
  </si>
  <si>
    <t>(203) 210-5208</t>
  </si>
  <si>
    <t>$30-$60</t>
  </si>
  <si>
    <t>5820 Murray Dr. Apt. D20</t>
  </si>
  <si>
    <t>Hanahan</t>
  </si>
  <si>
    <t>(423) 536-8373</t>
  </si>
  <si>
    <t>Beyond Words Literacy</t>
  </si>
  <si>
    <t>C&amp;J Resources-Tutoring Services</t>
  </si>
  <si>
    <t>Hopped Up History</t>
  </si>
  <si>
    <t>Victory Creative Learning</t>
  </si>
  <si>
    <t>$2500 per semester</t>
  </si>
  <si>
    <t>www.best-skills.org</t>
  </si>
  <si>
    <t>$45-$65</t>
  </si>
  <si>
    <t>6222 Philatelic Dr</t>
  </si>
  <si>
    <t>Spring Hill</t>
  </si>
  <si>
    <t>(347) 471-1876</t>
  </si>
  <si>
    <t>$45-65</t>
  </si>
  <si>
    <t>535 Jack Warner Pkwy Ne Suite E-2</t>
  </si>
  <si>
    <t>Tuscaloosa</t>
  </si>
  <si>
    <t>AL</t>
  </si>
  <si>
    <t>(205) 523-1656</t>
  </si>
  <si>
    <t>4340 Summerlin Place</t>
  </si>
  <si>
    <t>www.capeslife.com</t>
  </si>
  <si>
    <t>(803) 336-3302</t>
  </si>
  <si>
    <t>$45 - $90</t>
  </si>
  <si>
    <t>3300 North Interstate Hwy 35</t>
  </si>
  <si>
    <t>www.classup.com</t>
  </si>
  <si>
    <t>(678) 327-1634</t>
  </si>
  <si>
    <t>1803 Ebenezer Rd</t>
  </si>
  <si>
    <t>www.connected-kidz.com</t>
  </si>
  <si>
    <t>(803) 620-9702</t>
  </si>
  <si>
    <t>201 W Sims Avenue</t>
  </si>
  <si>
    <t>Albertville</t>
  </si>
  <si>
    <t>(205) 415-6254</t>
  </si>
  <si>
    <t>5532 Kenneth Pl</t>
  </si>
  <si>
    <t>Rohnert Park</t>
  </si>
  <si>
    <t>(510) 304-9193</t>
  </si>
  <si>
    <t>105 Benfield Ave York</t>
  </si>
  <si>
    <t>York</t>
  </si>
  <si>
    <t>(304) 549-3252</t>
  </si>
  <si>
    <t>$175-$480</t>
  </si>
  <si>
    <t>Po Box 864</t>
  </si>
  <si>
    <t>Higley</t>
  </si>
  <si>
    <t>www.specialedresource.com</t>
  </si>
  <si>
    <t>(844) 773-3822</t>
  </si>
  <si>
    <t>9450 Sw Gemini Dr, Pmb 83409</t>
  </si>
  <si>
    <t>Beaverton</t>
  </si>
  <si>
    <t>OR</t>
  </si>
  <si>
    <t>(781) 313-8717</t>
  </si>
  <si>
    <t>3940 Broad St. Ste 7242</t>
  </si>
  <si>
    <t>San Luis Obispo</t>
  </si>
  <si>
    <t>(805) 617-1789</t>
  </si>
  <si>
    <t>1721 Madrona St Nw</t>
  </si>
  <si>
    <t>Atlanta</t>
  </si>
  <si>
    <t>(770) 568-9616</t>
  </si>
  <si>
    <t>$25-$35</t>
  </si>
  <si>
    <t>5309 Cameron Rd</t>
  </si>
  <si>
    <t>Cameron</t>
  </si>
  <si>
    <t>(843) 696-7349</t>
  </si>
  <si>
    <t>$200-$1200</t>
  </si>
  <si>
    <t>508 North Gray Street</t>
  </si>
  <si>
    <t>Killeen</t>
  </si>
  <si>
    <t>(254) 226-3197</t>
  </si>
  <si>
    <t>$75 per hour</t>
  </si>
  <si>
    <t>121 North Ridge Road</t>
  </si>
  <si>
    <t>(803) 361-9415</t>
  </si>
  <si>
    <t>Tiny Thinkers Tutoring</t>
  </si>
  <si>
    <t>75 to 150</t>
  </si>
  <si>
    <t>101 Bilo Place Ste 1003</t>
  </si>
  <si>
    <t>(864) 247-1532</t>
  </si>
  <si>
    <t>www.thelcae.org</t>
  </si>
  <si>
    <t>(843) 810-3968</t>
  </si>
  <si>
    <t>$299-$399</t>
  </si>
  <si>
    <t>1756 Woodruff Rd</t>
  </si>
  <si>
    <t>www.mathnasium.com/greenvillefiveforks</t>
  </si>
  <si>
    <t>(864) 626-3030</t>
  </si>
  <si>
    <t>Able Influence SC</t>
  </si>
  <si>
    <t>$30-75</t>
  </si>
  <si>
    <t>PO Box 2578</t>
  </si>
  <si>
    <t>(803) 216-5411</t>
  </si>
  <si>
    <t>$55-$63</t>
  </si>
  <si>
    <t>856 Gold Hill Road, Ste. 108</t>
  </si>
  <si>
    <t>(803) 831-7199</t>
  </si>
  <si>
    <t>1st Grade
2nd Grade
3rd Grade
4th Grade
Kindergarten</t>
  </si>
  <si>
    <t>1st Grade
2nd Grade
3rd Grade
4th Grade
5th Grade
6th Grade
7th Grade
8th Grade
9th Grade
Kindergarten</t>
  </si>
  <si>
    <t>10th Grade
11th Grade
12th Grade
5th Grade
6th Grade
7th Grade
8th Grade
9th Grade</t>
  </si>
  <si>
    <t>10th Grade
1st Grade
2nd Grade
3rd Grade
4th Grade
5th Grade
6th Grade
7th Grade
8th Grade
9th Grade
Kindergarten</t>
  </si>
  <si>
    <t>10th Grade
11th Grade
12th Grade
1st Grade
2nd Grade
3rd Grade
4th Grade
5th Grade
6th Grade
7th Grade
9th Grade
Kindergarten</t>
  </si>
  <si>
    <t>2nd Grade
3rd Grade
4th Grade
5th Grade
6th Grade</t>
  </si>
  <si>
    <t>1st Grade
2nd Grade
3rd Grade
4th Grade
5th Grade
Kindergarten</t>
  </si>
  <si>
    <t>Kindergarten</t>
  </si>
  <si>
    <t>10th Grade
11th Grade
12th Grade
3rd Grade
4th Grade
5th Grade
6th Grade
7th Grade
8th Grade
9th Grade</t>
  </si>
  <si>
    <t>10th Grade
11th Grade
1st Grade
2nd Grade
3rd Grade
4th Grade
5th Grade
6th Grade
7th Grade
8th Grade
9th Grade
Kindergarten</t>
  </si>
  <si>
    <t>10th Grade
11th Grade
12th Grade
9th Grade</t>
  </si>
  <si>
    <t>Miracle Academy</t>
  </si>
  <si>
    <t>1019 Bethel Rd.</t>
  </si>
  <si>
    <t>Saint Stephen</t>
  </si>
  <si>
    <t>www.miracleacademy.org</t>
  </si>
  <si>
    <t>(843) 567-4644</t>
  </si>
  <si>
    <t>Elevating Minds Academy, LLC</t>
  </si>
  <si>
    <t>The Success Center</t>
  </si>
  <si>
    <t>169 Atlas Dr</t>
  </si>
  <si>
    <t>(803) 270-7600</t>
  </si>
  <si>
    <t>118 Springhall Drive</t>
  </si>
  <si>
    <t>Goose Creek</t>
  </si>
  <si>
    <t>(843) 900-7426</t>
  </si>
  <si>
    <t>Abner Montessori School</t>
  </si>
  <si>
    <t>Abundant Life Christian School</t>
  </si>
  <si>
    <t>All Saints Classical Christian School</t>
  </si>
  <si>
    <t>Anderson Christian School</t>
  </si>
  <si>
    <t>Anoor Academy</t>
  </si>
  <si>
    <t>Beaufort Academy Inc.</t>
  </si>
  <si>
    <t>Beaufort Christian School</t>
  </si>
  <si>
    <t>Berea Junior Academy - Sumter</t>
  </si>
  <si>
    <t>Bishop England High School</t>
  </si>
  <si>
    <t>Blessed Sacrament Catholic School</t>
  </si>
  <si>
    <t>Bob Jones Academy: Grades 6-12</t>
  </si>
  <si>
    <t>Bob Jones Academy: Grades K5-5</t>
  </si>
  <si>
    <t>Calvary Christian Academy</t>
  </si>
  <si>
    <t>Cambridge Academy</t>
  </si>
  <si>
    <t>Camden Military Academy</t>
  </si>
  <si>
    <t>Cardinal Newman School</t>
  </si>
  <si>
    <t>Carolina Christian Academy</t>
  </si>
  <si>
    <t>Chabad Jewish Academy AKA CJA</t>
  </si>
  <si>
    <t>Charis Language Immersion Academy</t>
  </si>
  <si>
    <t>Charleston Bilingual Academy</t>
  </si>
  <si>
    <t>Charleston Christian School</t>
  </si>
  <si>
    <t>Charleston Classical School</t>
  </si>
  <si>
    <t>Charleston Collegiate School</t>
  </si>
  <si>
    <t>Christ Our King - Stella Maris School</t>
  </si>
  <si>
    <t>Christian Hope Academy</t>
  </si>
  <si>
    <t>Coastal Christian Preparatory School</t>
  </si>
  <si>
    <t>Kingdom Leadership Academy</t>
  </si>
  <si>
    <t>Conway Christian School</t>
  </si>
  <si>
    <t>Cornerstone Christian School</t>
  </si>
  <si>
    <t>Cross Schools</t>
  </si>
  <si>
    <t>Crown Leadership Academy</t>
  </si>
  <si>
    <t>Cutler Jewish Day School</t>
  </si>
  <si>
    <t>Daniel's Christian Schools</t>
  </si>
  <si>
    <t>Daufuskie Island Independent School</t>
  </si>
  <si>
    <t>Dillon Christian School</t>
  </si>
  <si>
    <t>Divine Redeemer Catholic School</t>
  </si>
  <si>
    <t>Easley Christian School</t>
  </si>
  <si>
    <t>Eddlemon Adventist Christian Academy</t>
  </si>
  <si>
    <t>Edge Christian Academy</t>
  </si>
  <si>
    <t>Education Express Center for Learning</t>
  </si>
  <si>
    <t>Faith Christian Academy Cheraw</t>
  </si>
  <si>
    <t>First Presbyterian Academy</t>
  </si>
  <si>
    <t>Foothills Christian School</t>
  </si>
  <si>
    <t>Foundation Christian School</t>
  </si>
  <si>
    <t>Glenforest School</t>
  </si>
  <si>
    <t>Grace Christian School</t>
  </si>
  <si>
    <t>Grace Community Academy</t>
  </si>
  <si>
    <t>Greenville Classical Academy</t>
  </si>
  <si>
    <t>H.B.Peoples Learning Center</t>
  </si>
  <si>
    <t>Hampton Park Christian School</t>
  </si>
  <si>
    <t>Harmony School</t>
  </si>
  <si>
    <t>Harvest Community School</t>
  </si>
  <si>
    <t>Harvest Time International Academy</t>
  </si>
  <si>
    <t>Hawthorne Christian Academy</t>
  </si>
  <si>
    <t>Heathwood Hall Episcopal School</t>
  </si>
  <si>
    <t>Hillview Christian Academy</t>
  </si>
  <si>
    <t>Hilton Head Christian Academy</t>
  </si>
  <si>
    <t>Holly Hill Academy</t>
  </si>
  <si>
    <t>Holy Trinity Catholic School</t>
  </si>
  <si>
    <t>Holy Trinity Classical Christian School</t>
  </si>
  <si>
    <t>Hope Academy</t>
  </si>
  <si>
    <t>Hope Christian Academy</t>
  </si>
  <si>
    <t>Hope Scholars Academy</t>
  </si>
  <si>
    <t>James Island Christian School</t>
  </si>
  <si>
    <t>John Paul II Catholic School</t>
  </si>
  <si>
    <t>Kingstree Christian Academy</t>
  </si>
  <si>
    <t>Lakeview Christian School</t>
  </si>
  <si>
    <t>Lancaster Christian Academy</t>
  </si>
  <si>
    <t>Learn Upstate</t>
  </si>
  <si>
    <t>Legacy Christian Academy</t>
  </si>
  <si>
    <t>Lighthouse Christian Academy</t>
  </si>
  <si>
    <t>Living Oaks Academy</t>
  </si>
  <si>
    <t>Lowcountry Preparatory School</t>
  </si>
  <si>
    <t>Mauldin Christian Academy</t>
  </si>
  <si>
    <t>Maximum Christian School</t>
  </si>
  <si>
    <t>Mead Hall Episcopal School</t>
  </si>
  <si>
    <t>Midland Valley Christian Academy</t>
  </si>
  <si>
    <t>Moriah Christian Academy</t>
  </si>
  <si>
    <t>Mullins Marion Christian School</t>
  </si>
  <si>
    <t>Myrtle Beach ACA</t>
  </si>
  <si>
    <t>Newberry Academy</t>
  </si>
  <si>
    <t>North Christian Academy</t>
  </si>
  <si>
    <t>North Palm Preparatory School</t>
  </si>
  <si>
    <t>Northeast Enrichment Academy</t>
  </si>
  <si>
    <t>Northside Christian School</t>
  </si>
  <si>
    <t>Oakwood Baptist Church</t>
  </si>
  <si>
    <t>Oconee Christian Academy</t>
  </si>
  <si>
    <t>Orangeburg Christian Academy (OCA)</t>
  </si>
  <si>
    <t>Orangeburg Preparatory Schools, Inc.</t>
  </si>
  <si>
    <t>Pawleys Island Christian Academy</t>
  </si>
  <si>
    <t>Providence Classical School</t>
  </si>
  <si>
    <t>Pursuit Christian Academy</t>
  </si>
  <si>
    <t>Rhema Christian School</t>
  </si>
  <si>
    <t>Richard Winn Academy</t>
  </si>
  <si>
    <t>Risen Christ Christian Academy</t>
  </si>
  <si>
    <t>Riverpointe Christian Academy</t>
  </si>
  <si>
    <t>Saint Anne Catholic School</t>
  </si>
  <si>
    <t>Saint John Catholic School</t>
  </si>
  <si>
    <t>Saint Joseph Catholic School</t>
  </si>
  <si>
    <t>Saint Peter's Catholic School</t>
  </si>
  <si>
    <t>Second Baptist Christian Preparatory School</t>
  </si>
  <si>
    <t>Shiloh Christian School</t>
  </si>
  <si>
    <t>Soaring Eagles Christian Academy</t>
  </si>
  <si>
    <t>South Aiken Baptist Christian School</t>
  </si>
  <si>
    <t>Southside Christian School</t>
  </si>
  <si>
    <t>Spartanburg Christian Academy</t>
  </si>
  <si>
    <t>St John Neumann Catholic School</t>
  </si>
  <si>
    <t>St. Andrew Catholic School</t>
  </si>
  <si>
    <t>St. Anthony Catholic School</t>
  </si>
  <si>
    <t>St. Francis Catholic School</t>
  </si>
  <si>
    <t>St. John's Christian Academy</t>
  </si>
  <si>
    <t>St. Joseph Catholic School</t>
  </si>
  <si>
    <t>Summerville Catholic School</t>
  </si>
  <si>
    <t>Sumter Christian School</t>
  </si>
  <si>
    <t>Temple Christian Academy</t>
  </si>
  <si>
    <t>The Charleston Catholic School</t>
  </si>
  <si>
    <t>The Christian Village Academy</t>
  </si>
  <si>
    <t>The Complete Student</t>
  </si>
  <si>
    <t>The Georgetown School</t>
  </si>
  <si>
    <t>The Judson School</t>
  </si>
  <si>
    <t>Thomas Hart Academy</t>
  </si>
  <si>
    <t>Thomas Heyward Academy</t>
  </si>
  <si>
    <t>Town Creek Christian Academy</t>
  </si>
  <si>
    <t>Trinity Collegiate School</t>
  </si>
  <si>
    <t>Upward Learning Center</t>
  </si>
  <si>
    <t>V.V. Reid School, Inc.</t>
  </si>
  <si>
    <t>Valorous Academy</t>
  </si>
  <si>
    <t>Veritas Preparatory School</t>
  </si>
  <si>
    <t>Victory Bible Christian School</t>
  </si>
  <si>
    <t>Victory Christian School</t>
  </si>
  <si>
    <t>Wesfield Academy</t>
  </si>
  <si>
    <t>Westgate Christian School</t>
  </si>
  <si>
    <t>Westminster Catawba Christian School</t>
  </si>
  <si>
    <t>Westside Christian Academy</t>
  </si>
  <si>
    <t>Coastal Christian Academy</t>
  </si>
  <si>
    <t>Academy At El-Shaddai</t>
  </si>
  <si>
    <t>432 East Boundary Street</t>
  </si>
  <si>
    <t>Chapin</t>
  </si>
  <si>
    <t>(803) 345-9428</t>
  </si>
  <si>
    <t>630 Farrs Bridge Rd</t>
  </si>
  <si>
    <t>(864) 246-1055</t>
  </si>
  <si>
    <t>42 Keans Neck Road</t>
  </si>
  <si>
    <t>Lobeco</t>
  </si>
  <si>
    <t>(843) 846-4835</t>
  </si>
  <si>
    <t>3560 Kings River Road</t>
  </si>
  <si>
    <t>Pawleys Island</t>
  </si>
  <si>
    <t>(843) 237-8524</t>
  </si>
  <si>
    <t>3902 Liberty Highway</t>
  </si>
  <si>
    <t>(864) 224-7309</t>
  </si>
  <si>
    <t>4328 Waccamaw Blvd</t>
  </si>
  <si>
    <t>(843) 443-5435</t>
  </si>
  <si>
    <t>1601 Clement Rd</t>
  </si>
  <si>
    <t>www.sabeelacademy.com</t>
  </si>
  <si>
    <t>(864) 674-7456</t>
  </si>
  <si>
    <t>240 Sams Point Road</t>
  </si>
  <si>
    <t>Beaufort</t>
  </si>
  <si>
    <t>www.beaufortacademy.org</t>
  </si>
  <si>
    <t>(843) 524-3393</t>
  </si>
  <si>
    <t>378 Parris Island Gateway</t>
  </si>
  <si>
    <t>(843) 525-0635</t>
  </si>
  <si>
    <t>675 South Lafayette Drive</t>
  </si>
  <si>
    <t>www.bjaschool.org</t>
  </si>
  <si>
    <t>(803) 773-6875</t>
  </si>
  <si>
    <t>363 Seven Farms Drive</t>
  </si>
  <si>
    <t>www.behs.com</t>
  </si>
  <si>
    <t>(843) 849-9599</t>
  </si>
  <si>
    <t>7 St. Teresa Drive</t>
  </si>
  <si>
    <t>www.scbss.org</t>
  </si>
  <si>
    <t>(843) 766-2126</t>
  </si>
  <si>
    <t>1700 Wade Hampton Blvd</t>
  </si>
  <si>
    <t>(864) 770-1395</t>
  </si>
  <si>
    <t>6149 Ford Taylor Road</t>
  </si>
  <si>
    <t>www.breadoflifetabernacle.com</t>
  </si>
  <si>
    <t>(183) 397-0649</t>
  </si>
  <si>
    <t>770 E University Pkwy</t>
  </si>
  <si>
    <t>Provo</t>
  </si>
  <si>
    <t>(801) 422-4807</t>
  </si>
  <si>
    <t>15 Springdale Drive</t>
  </si>
  <si>
    <t>(186) 443-0202</t>
  </si>
  <si>
    <t>101 Calvary Street</t>
  </si>
  <si>
    <t>(864) 877-5555</t>
  </si>
  <si>
    <t>4511 Dick Pond Rd.</t>
  </si>
  <si>
    <t>www.ccsmb.com</t>
  </si>
  <si>
    <t>(843) 650-2829</t>
  </si>
  <si>
    <t>103 Eastman Street</t>
  </si>
  <si>
    <t>(864) 993-9778</t>
  </si>
  <si>
    <t>520 Highway 1 North</t>
  </si>
  <si>
    <t>(803) 432-6001</t>
  </si>
  <si>
    <t>2945 Alpine Road</t>
  </si>
  <si>
    <t>www.cnhs.org</t>
  </si>
  <si>
    <t>(803) 888-1615</t>
  </si>
  <si>
    <t>1850 Kershaw Camden Highway</t>
  </si>
  <si>
    <t>(803) 285-5565</t>
  </si>
  <si>
    <t>2803 N. Oak St.</t>
  </si>
  <si>
    <t>(843) 385-1606</t>
  </si>
  <si>
    <t>225 S Pleasantburg Dr., D9</t>
  </si>
  <si>
    <t>www.charislanguageacademy.com</t>
  </si>
  <si>
    <t>(864) 365-6368</t>
  </si>
  <si>
    <t>4062 Lackawanna Blvd</t>
  </si>
  <si>
    <t>www.charlestonbilingualacademy.org</t>
  </si>
  <si>
    <t>(843) 804-8232</t>
  </si>
  <si>
    <t>2027 Bees Ferry Road</t>
  </si>
  <si>
    <t>(843) 556-4480</t>
  </si>
  <si>
    <t>1179 Remount Road</t>
  </si>
  <si>
    <t>(843) 952-3839</t>
  </si>
  <si>
    <t>2024 Academy Drive</t>
  </si>
  <si>
    <t>Johns Island</t>
  </si>
  <si>
    <t>www.charlestoncollegaite.org</t>
  </si>
  <si>
    <t>(843) 559-5506</t>
  </si>
  <si>
    <t>1183 Russell Drive</t>
  </si>
  <si>
    <t>Mt Pleasant</t>
  </si>
  <si>
    <t>www.coksm.org</t>
  </si>
  <si>
    <t>(843) 884-4721</t>
  </si>
  <si>
    <t>291 Ronald Mcnair Blvd</t>
  </si>
  <si>
    <t>www.christianacademysaints.org</t>
  </si>
  <si>
    <t>(843) 236-6222</t>
  </si>
  <si>
    <t>426 S Main Street</t>
  </si>
  <si>
    <t>Gaston</t>
  </si>
  <si>
    <t>(803) 331-2393</t>
  </si>
  <si>
    <t>681 Mccants Dr</t>
  </si>
  <si>
    <t>www.coastalchristian.org</t>
  </si>
  <si>
    <t>(843) 884-8521</t>
  </si>
  <si>
    <t>8160 Regent Parkway</t>
  </si>
  <si>
    <t>(803) 547-3223</t>
  </si>
  <si>
    <t>1200 Medlen Parkway</t>
  </si>
  <si>
    <t>(843) 365-2005</t>
  </si>
  <si>
    <t>1542 Albert St</t>
  </si>
  <si>
    <t>(803) 432-8885</t>
  </si>
  <si>
    <t>495 Buckwalter Pkwy</t>
  </si>
  <si>
    <t>Bluffton</t>
  </si>
  <si>
    <t>www.crossschools.org</t>
  </si>
  <si>
    <t>(843) 706-2000</t>
  </si>
  <si>
    <t>1455 Wakendaw Rd</t>
  </si>
  <si>
    <t>(843) 972-8119</t>
  </si>
  <si>
    <t>5827A N. Trenholm Rd.</t>
  </si>
  <si>
    <t>(803) 782-1831</t>
  </si>
  <si>
    <t>3019 Farrow Road</t>
  </si>
  <si>
    <t>(803) 873-7132</t>
  </si>
  <si>
    <t>30 Captain Monroe Dr</t>
  </si>
  <si>
    <t>Daufuskie Island</t>
  </si>
  <si>
    <t>(513) 846-5525</t>
  </si>
  <si>
    <t>1325 Commerce Dr; PO Box 151</t>
  </si>
  <si>
    <t>Dillon</t>
  </si>
  <si>
    <t>(843) 841-1000</t>
  </si>
  <si>
    <t>1104 Fort Drive</t>
  </si>
  <si>
    <t>www.drcs.co</t>
  </si>
  <si>
    <t>(843) 553-1521</t>
  </si>
  <si>
    <t>461 Saco Lowell Rd</t>
  </si>
  <si>
    <t>(864) 855-8000</t>
  </si>
  <si>
    <t>1217 John B. White Sr. Blvd.</t>
  </si>
  <si>
    <t>www.eddlemonsda.com</t>
  </si>
  <si>
    <t>(864) 576-2234</t>
  </si>
  <si>
    <t>3222 Platt Springs Road</t>
  </si>
  <si>
    <t>West Columbia</t>
  </si>
  <si>
    <t>(803) 796-2860</t>
  </si>
  <si>
    <t>102 Columbia Northeast Drive</t>
  </si>
  <si>
    <t>www.educationexpresscenterforlearning.com</t>
  </si>
  <si>
    <t>(803) 419-3004</t>
  </si>
  <si>
    <t>220 Greene Street</t>
  </si>
  <si>
    <t>Cheraw</t>
  </si>
  <si>
    <t>www.fcacheraw.org</t>
  </si>
  <si>
    <t>(843) 537-0260</t>
  </si>
  <si>
    <t>337 Farmington Road</t>
  </si>
  <si>
    <t>(843) 873-8464</t>
  </si>
  <si>
    <t>829 Garlington Rd</t>
  </si>
  <si>
    <t>(864) 565-0990</t>
  </si>
  <si>
    <t>126 Robin Road</t>
  </si>
  <si>
    <t>Westminster</t>
  </si>
  <si>
    <t>www.foothillschristian.net</t>
  </si>
  <si>
    <t>(864) 647-1220</t>
  </si>
  <si>
    <t>1101 Old Sandy Run Rd</t>
  </si>
  <si>
    <t>(803) 603-8064</t>
  </si>
  <si>
    <t>1041 Harbor Drive</t>
  </si>
  <si>
    <t>www.glenforest.org</t>
  </si>
  <si>
    <t>(803) 796-7622</t>
  </si>
  <si>
    <t>416 Denham Ave</t>
  </si>
  <si>
    <t>(803) 794-8996</t>
  </si>
  <si>
    <t>577 W. Killian Road</t>
  </si>
  <si>
    <t>www.gcacademysc.org</t>
  </si>
  <si>
    <t>(803) 679-6423</t>
  </si>
  <si>
    <t>400 Brookfield Parkway</t>
  </si>
  <si>
    <t>www.greenvilleclassical.com</t>
  </si>
  <si>
    <t>(864) 329-9884</t>
  </si>
  <si>
    <t>624 South Hill Street</t>
  </si>
  <si>
    <t>Timmonsville</t>
  </si>
  <si>
    <t>(843) 713-9944</t>
  </si>
  <si>
    <t>875 State Park Road</t>
  </si>
  <si>
    <t>(864) 370-3100</t>
  </si>
  <si>
    <t>3737 Covenant Rd</t>
  </si>
  <si>
    <t>(803) 787-1899</t>
  </si>
  <si>
    <t>10 S Dukes St.</t>
  </si>
  <si>
    <t>Summerton</t>
  </si>
  <si>
    <t>www.harvestcommunityschool.org</t>
  </si>
  <si>
    <t>(803) 574-1004</t>
  </si>
  <si>
    <t>227 Huger St</t>
  </si>
  <si>
    <t>www.harvesttimeinternational.biz</t>
  </si>
  <si>
    <t>(843) 647-5911</t>
  </si>
  <si>
    <t>790 Hawthorne Road</t>
  </si>
  <si>
    <t>Chester</t>
  </si>
  <si>
    <t>www.enrollathca.org</t>
  </si>
  <si>
    <t>(803) 899-2294</t>
  </si>
  <si>
    <t>3000 S Beltline Blvd</t>
  </si>
  <si>
    <t>www.heathwood.org</t>
  </si>
  <si>
    <t>(803) 765-2309</t>
  </si>
  <si>
    <t>649 Barr Road</t>
  </si>
  <si>
    <t>(803) 951-3901</t>
  </si>
  <si>
    <t>1960 Jefferson Davis Hwy.</t>
  </si>
  <si>
    <t>Graniteville</t>
  </si>
  <si>
    <t>(803) 392-7060</t>
  </si>
  <si>
    <t>3088 Bluffton Parkway</t>
  </si>
  <si>
    <t>www.hhca.org</t>
  </si>
  <si>
    <t>(843) 681-2878</t>
  </si>
  <si>
    <t>142 Bunch Ford Road</t>
  </si>
  <si>
    <t>Holly Hill</t>
  </si>
  <si>
    <t>(803) 496-3243</t>
  </si>
  <si>
    <t>1100 8TH Avenue N</t>
  </si>
  <si>
    <t>North Myrtle Beach</t>
  </si>
  <si>
    <t>(843) 390-4108</t>
  </si>
  <si>
    <t>302 Burroughs Ave</t>
  </si>
  <si>
    <t>www.htccs.org</t>
  </si>
  <si>
    <t>(843) 522-0660</t>
  </si>
  <si>
    <t>424 N. Hwy 101</t>
  </si>
  <si>
    <t>Landrum</t>
  </si>
  <si>
    <t>(864) 676-0028</t>
  </si>
  <si>
    <t>(803) 318-6357</t>
  </si>
  <si>
    <t>1059 Crawford St.</t>
  </si>
  <si>
    <t>(184) 360-8887</t>
  </si>
  <si>
    <t>15 Crosscreek Drive</t>
  </si>
  <si>
    <t>www.jics.org</t>
  </si>
  <si>
    <t>(843) 795-1762</t>
  </si>
  <si>
    <t>4211 N Okatie Highway</t>
  </si>
  <si>
    <t>Ridgeland</t>
  </si>
  <si>
    <t>www.johnpaul2school.org</t>
  </si>
  <si>
    <t>(843) 645-3838</t>
  </si>
  <si>
    <t>644 Sumter Hwy</t>
  </si>
  <si>
    <t>Kingstree</t>
  </si>
  <si>
    <t>(843) 382-2210</t>
  </si>
  <si>
    <t>107 Mauldin Lake Road</t>
  </si>
  <si>
    <t>Pickens</t>
  </si>
  <si>
    <t>(864) 878-6959</t>
  </si>
  <si>
    <t>1426 Great Falls Hwy.</t>
  </si>
  <si>
    <t>www.lancasterchristianacademy.net</t>
  </si>
  <si>
    <t>(803) 283-0215</t>
  </si>
  <si>
    <t>1154 Academy Drive</t>
  </si>
  <si>
    <t>(803) 435-2114</t>
  </si>
  <si>
    <t>(864) 844-9596</t>
  </si>
  <si>
    <t>2576 Bees Creek Rd</t>
  </si>
  <si>
    <t>(843) 717-3107</t>
  </si>
  <si>
    <t>23994 Highway 221 North</t>
  </si>
  <si>
    <t>Enoree</t>
  </si>
  <si>
    <t>www.lighthouse221.com</t>
  </si>
  <si>
    <t>(864) 682-3422</t>
  </si>
  <si>
    <t>109 Oakley Rd</t>
  </si>
  <si>
    <t>Moncks Corner</t>
  </si>
  <si>
    <t>www.livingoaksacademy.org</t>
  </si>
  <si>
    <t>(843) 761-6420</t>
  </si>
  <si>
    <t>1103 S 6TH Street Unit D</t>
  </si>
  <si>
    <t>www.lolsteamsa.com</t>
  </si>
  <si>
    <t>(843) 309-9798</t>
  </si>
  <si>
    <t>300 Blue Stem Drive</t>
  </si>
  <si>
    <t>www.lowcountryprep.org</t>
  </si>
  <si>
    <t>(843) 237-4147</t>
  </si>
  <si>
    <t>2627 Millwood Avenue</t>
  </si>
  <si>
    <t>marnieleads.square.site</t>
  </si>
  <si>
    <t>150 S Main Street</t>
  </si>
  <si>
    <t>(864) 293-7731</t>
  </si>
  <si>
    <t>565 Berry Rd</t>
  </si>
  <si>
    <t>Boiling Springs</t>
  </si>
  <si>
    <t>www.maximumchristianschool.com</t>
  </si>
  <si>
    <t>(864) 753-7505</t>
  </si>
  <si>
    <t>619 Barnwell Ave Nw</t>
  </si>
  <si>
    <t>www.meadhallschool.org</t>
  </si>
  <si>
    <t>(803) 648-3223</t>
  </si>
  <si>
    <t>3526 Jefferson Davis Highway</t>
  </si>
  <si>
    <t>(803) 594-9945</t>
  </si>
  <si>
    <t>979 John St.</t>
  </si>
  <si>
    <t>www.mbcpickens.net</t>
  </si>
  <si>
    <t>(864) 507-0481</t>
  </si>
  <si>
    <t>280 Sam Mcgee Road</t>
  </si>
  <si>
    <t>www.msasc.org</t>
  </si>
  <si>
    <t>(864) 226-5344</t>
  </si>
  <si>
    <t>510 W Palmetto St</t>
  </si>
  <si>
    <t>www.florencemontessori.org</t>
  </si>
  <si>
    <t>(843) 629-2920</t>
  </si>
  <si>
    <t>4816 Charleston Hwy.</t>
  </si>
  <si>
    <t>Williston</t>
  </si>
  <si>
    <t>(803) 266-2000</t>
  </si>
  <si>
    <t>214 Drew Road</t>
  </si>
  <si>
    <t>Mullins</t>
  </si>
  <si>
    <t>(843) 461-5997</t>
  </si>
  <si>
    <t>2351 Carolina Forest Blvd</t>
  </si>
  <si>
    <t>(843) 957-6713</t>
  </si>
  <si>
    <t>2055 Smith Road</t>
  </si>
  <si>
    <t>Newberry</t>
  </si>
  <si>
    <t>www.newberryacademy.com</t>
  </si>
  <si>
    <t>(803) 339-2760</t>
  </si>
  <si>
    <t>405 Stafford Avenue</t>
  </si>
  <si>
    <t>North</t>
  </si>
  <si>
    <t>(803) 247-2711</t>
  </si>
  <si>
    <t>7167 Bryhawke Circle</t>
  </si>
  <si>
    <t>(843) 225-7884</t>
  </si>
  <si>
    <t>425 Summit Terrace Place Building #5</t>
  </si>
  <si>
    <t>www.northeastenrichmentacademy.com</t>
  </si>
  <si>
    <t>7800 Northside Drive</t>
  </si>
  <si>
    <t>www.northsidecharleston.com</t>
  </si>
  <si>
    <t>(843) 797-2690</t>
  </si>
  <si>
    <t>304 Pearman Dairy Rd</t>
  </si>
  <si>
    <t>(864) 225-6263</t>
  </si>
  <si>
    <t>150 His Way</t>
  </si>
  <si>
    <t>Senceca</t>
  </si>
  <si>
    <t>(864) 882-6925</t>
  </si>
  <si>
    <t>1842 Joe S Jeffords Hwy</t>
  </si>
  <si>
    <t>(803) 536-0121</t>
  </si>
  <si>
    <t>2651 North Road Nw</t>
  </si>
  <si>
    <t>(803) 534-7970</t>
  </si>
  <si>
    <t>137 Way Of Peace</t>
  </si>
  <si>
    <t>North Augusta</t>
  </si>
  <si>
    <t>(803) 279-8396</t>
  </si>
  <si>
    <t>2 James Drive</t>
  </si>
  <si>
    <t>(864) 277-5350</t>
  </si>
  <si>
    <t>200 N. Limestone Street</t>
  </si>
  <si>
    <t>(864) 812-6441</t>
  </si>
  <si>
    <t>1615 Woodlawn Road</t>
  </si>
  <si>
    <t>www.pcagreenwood.org</t>
  </si>
  <si>
    <t>(864) 223-0391</t>
  </si>
  <si>
    <t>10304 Ocean Hwy</t>
  </si>
  <si>
    <t>www.pawleysisland.church/pica</t>
  </si>
  <si>
    <t>(843) 237-9293</t>
  </si>
  <si>
    <t>1209 Brushy Creek Road</t>
  </si>
  <si>
    <t>Taylors</t>
  </si>
  <si>
    <t>(864) 331-3912</t>
  </si>
  <si>
    <t>318 North Jones Avenue</t>
  </si>
  <si>
    <t>(803) 900-9582</t>
  </si>
  <si>
    <t>2990 Pamplico Hwy</t>
  </si>
  <si>
    <t>www.thepursuitacademy.com</t>
  </si>
  <si>
    <t>(843) 799-6900</t>
  </si>
  <si>
    <t>109 Roseberry Lane</t>
  </si>
  <si>
    <t>(803) 803-3701</t>
  </si>
  <si>
    <t>1796 Old Chester Road; PO Box 390</t>
  </si>
  <si>
    <t>Winnsboro</t>
  </si>
  <si>
    <t>www.richardwinn.org</t>
  </si>
  <si>
    <t>(803) 635-5494</t>
  </si>
  <si>
    <t>10595 N Kings Hwy</t>
  </si>
  <si>
    <t>(843) 272-8163</t>
  </si>
  <si>
    <t>8310 Dorchester Road</t>
  </si>
  <si>
    <t>(843) 552-0624</t>
  </si>
  <si>
    <t>(803) 387-0455</t>
  </si>
  <si>
    <t>1698 Bird Street</t>
  </si>
  <si>
    <t>(803) 324-4814</t>
  </si>
  <si>
    <t>3921 St. John's Avenue</t>
  </si>
  <si>
    <t>(843) 744-3901</t>
  </si>
  <si>
    <t>3700 Devine Street</t>
  </si>
  <si>
    <t>(803) 254-6736</t>
  </si>
  <si>
    <t>118 York St. SE</t>
  </si>
  <si>
    <t>(803) 649-2071</t>
  </si>
  <si>
    <t>70 Ladys Island Drive</t>
  </si>
  <si>
    <t>www.saintpeters.school</t>
  </si>
  <si>
    <t>(184) 352-2216</t>
  </si>
  <si>
    <t>353 Laurens Street, Nw</t>
  </si>
  <si>
    <t>(803) 502-0710</t>
  </si>
  <si>
    <t>2604 Hwy 184 W</t>
  </si>
  <si>
    <t>Due West</t>
  </si>
  <si>
    <t>(864) 379-3218</t>
  </si>
  <si>
    <t>739 Old Clemson Road</t>
  </si>
  <si>
    <t>www.soaringeaglesca.org</t>
  </si>
  <si>
    <t>(803) 764-4036</t>
  </si>
  <si>
    <t>1722 Mill Pond Rd; PO Box 2073</t>
  </si>
  <si>
    <t>(843) 488-1517</t>
  </si>
  <si>
    <t>980 Dougherty Rd</t>
  </si>
  <si>
    <t>www.sabcschool.org</t>
  </si>
  <si>
    <t>(803) 648-7871</t>
  </si>
  <si>
    <t>2211 Woodruff Road</t>
  </si>
  <si>
    <t>(864) 234-7575</t>
  </si>
  <si>
    <t>8740 Asheville Hwy</t>
  </si>
  <si>
    <t>(864) 578-4238</t>
  </si>
  <si>
    <t>721 Polo Road</t>
  </si>
  <si>
    <t>(803) 788-1367</t>
  </si>
  <si>
    <t>2225 Hampton St</t>
  </si>
  <si>
    <t>(803) 254-5477</t>
  </si>
  <si>
    <t>152 Alabama St</t>
  </si>
  <si>
    <t>(864) 582-6645</t>
  </si>
  <si>
    <t>3601 N.Kings Hwy</t>
  </si>
  <si>
    <t>(843) 448-6062</t>
  </si>
  <si>
    <t>2536 West Hoffmeyer Rd</t>
  </si>
  <si>
    <t>www.saintanthonycatholic.com</t>
  </si>
  <si>
    <t>(843) 662-1910</t>
  </si>
  <si>
    <t>45 Beach City Road</t>
  </si>
  <si>
    <t>(843) 681-6501</t>
  </si>
  <si>
    <t>38 Saint Gregory Dr</t>
  </si>
  <si>
    <t>(843) 815-9988</t>
  </si>
  <si>
    <t>204 W. Main Street</t>
  </si>
  <si>
    <t>www.wearesjca.com</t>
  </si>
  <si>
    <t>(843) 761-8539</t>
  </si>
  <si>
    <t>1200 Cornelia Rd</t>
  </si>
  <si>
    <t>(864) 760-1619</t>
  </si>
  <si>
    <t>226 Black Oak Blvd</t>
  </si>
  <si>
    <t>www.summervillecatholic.org</t>
  </si>
  <si>
    <t>(843) 873-9310</t>
  </si>
  <si>
    <t>420 S Pike W</t>
  </si>
  <si>
    <t>(803) 773-1902</t>
  </si>
  <si>
    <t>1660 North Governor Williams Highway</t>
  </si>
  <si>
    <t>(843) 393-6000</t>
  </si>
  <si>
    <t>888A King St.</t>
  </si>
  <si>
    <t>www.charlestoncatholic.com</t>
  </si>
  <si>
    <t>(843) 577-4495</t>
  </si>
  <si>
    <t>129 Kerryton Road</t>
  </si>
  <si>
    <t>www.mycva.net</t>
  </si>
  <si>
    <t>(803) 274-1226</t>
  </si>
  <si>
    <t>2204 Southside Blvd</t>
  </si>
  <si>
    <t>www.thecompletestudent.com</t>
  </si>
  <si>
    <t>(914) 494-7721</t>
  </si>
  <si>
    <t>1200 Highmarket Street</t>
  </si>
  <si>
    <t>(184) 352-0435</t>
  </si>
  <si>
    <t>1007 Easley Bridge Rd</t>
  </si>
  <si>
    <t>(864) 451-1116</t>
  </si>
  <si>
    <t>402 Goodson Road</t>
  </si>
  <si>
    <t>www.thomashart.org</t>
  </si>
  <si>
    <t>(843) 307-6191</t>
  </si>
  <si>
    <t>1727 Malphrus Road</t>
  </si>
  <si>
    <t>www.thomasheyward.org</t>
  </si>
  <si>
    <t>(843) 726-3673</t>
  </si>
  <si>
    <t>250 Town Creek Rd</t>
  </si>
  <si>
    <t>www.towncreekchristianacademy.com</t>
  </si>
  <si>
    <t>(803) 649-9792</t>
  </si>
  <si>
    <t>1100 West Franklin Street</t>
  </si>
  <si>
    <t>www.iaminhisimage.org</t>
  </si>
  <si>
    <t>(864) 381-5248</t>
  </si>
  <si>
    <t>5001 Hoffmeyer Road</t>
  </si>
  <si>
    <t>www.trinitycollegiate.org</t>
  </si>
  <si>
    <t>(843) 395-9122</t>
  </si>
  <si>
    <t>690 Coleman Boulevard</t>
  </si>
  <si>
    <t>Mt. Pleasant</t>
  </si>
  <si>
    <t>www.uslowcountry.org</t>
  </si>
  <si>
    <t>(843) 884-0902</t>
  </si>
  <si>
    <t>302 Berkshire Drive</t>
  </si>
  <si>
    <t>(803) 764-2023</t>
  </si>
  <si>
    <t>6005 David Street</t>
  </si>
  <si>
    <t>www.vvreid.org</t>
  </si>
  <si>
    <t>(803) 735-9570</t>
  </si>
  <si>
    <t>2100 Fire Tower Rd</t>
  </si>
  <si>
    <t>Little River</t>
  </si>
  <si>
    <t>(843) 548-8474</t>
  </si>
  <si>
    <t>PO Box 9621</t>
  </si>
  <si>
    <t>www.veritasgreenville.com</t>
  </si>
  <si>
    <t>(864) 320-0095</t>
  </si>
  <si>
    <t>1825 Freshly Mill Rd.</t>
  </si>
  <si>
    <t>Irmo</t>
  </si>
  <si>
    <t>(803) 781-6970</t>
  </si>
  <si>
    <t>620 W. Martintown Rd</t>
  </si>
  <si>
    <t>www.victorychristianschool.com</t>
  </si>
  <si>
    <t>(803) 640-7264</t>
  </si>
  <si>
    <t>6220 Wedgefield Road</t>
  </si>
  <si>
    <t>Wedgefield</t>
  </si>
  <si>
    <t>www.wu4k.com</t>
  </si>
  <si>
    <t>(803) 494-3887</t>
  </si>
  <si>
    <t>5261 Columbia Road</t>
  </si>
  <si>
    <t>www.wesfieldacademy.com</t>
  </si>
  <si>
    <t>(803) 206-9860</t>
  </si>
  <si>
    <t>1990 Old Reidville Rd</t>
  </si>
  <si>
    <t>(864) 576-4953</t>
  </si>
  <si>
    <t>2650 India Hook Road</t>
  </si>
  <si>
    <t>www.wccs.org</t>
  </si>
  <si>
    <t>(803) 328-5456</t>
  </si>
  <si>
    <t>554 Pinewood Road</t>
  </si>
  <si>
    <t>www.wcasumter.org</t>
  </si>
  <si>
    <t>(803) 775-4406</t>
  </si>
  <si>
    <t>6012 Us 19 North</t>
  </si>
  <si>
    <t>New Port Richey</t>
  </si>
  <si>
    <t>(727) 237-7343</t>
  </si>
  <si>
    <t>3891 Hwy 17 Bypass</t>
  </si>
  <si>
    <t>(843) 651-1105</t>
  </si>
  <si>
    <t>4708 Durant Ave</t>
  </si>
  <si>
    <t>(843) 225-2337</t>
  </si>
  <si>
    <t>St. Peter's Catholic School</t>
  </si>
  <si>
    <t>1929 Gervais Street</t>
  </si>
  <si>
    <t>1035 Hampton Street</t>
  </si>
  <si>
    <t>(803) 252-8285</t>
  </si>
  <si>
    <t>$685/mth</t>
  </si>
  <si>
    <t>112 Montgomery Dr</t>
  </si>
  <si>
    <t>39-59 per session</t>
  </si>
  <si>
    <t>Bridgeway Academy</t>
  </si>
  <si>
    <t>Rise Hybrid Academy</t>
  </si>
  <si>
    <t>Trinity Classical Academy Summerville, SC</t>
  </si>
  <si>
    <t>(610) 266-9016</t>
  </si>
  <si>
    <t>235 High Street, Suite 508</t>
  </si>
  <si>
    <t>Morgantown</t>
  </si>
  <si>
    <t>WV</t>
  </si>
  <si>
    <t>(844) 409-0521</t>
  </si>
  <si>
    <t>112 Montgomery Drive</t>
  </si>
  <si>
    <t>105 Pender Court</t>
  </si>
  <si>
    <t>(540) 935-8789</t>
  </si>
  <si>
    <t>86037 Spring Meado Ave</t>
  </si>
  <si>
    <t>Yulee</t>
  </si>
  <si>
    <t>(904) 403-3836</t>
  </si>
  <si>
    <t>111 Waring Street</t>
  </si>
  <si>
    <t>www.tcasummerville.com</t>
  </si>
  <si>
    <t>(843) 885-1081</t>
  </si>
  <si>
    <t>Maranatha Christian School</t>
  </si>
  <si>
    <t>North Myrtle Beach Christian School</t>
  </si>
  <si>
    <t>Math Champs</t>
  </si>
  <si>
    <t>Honey Pie Therapy</t>
  </si>
  <si>
    <t>All About Learning Press, Inc.</t>
  </si>
  <si>
    <t>3D Learning Experts</t>
  </si>
  <si>
    <t>Denison Algebra</t>
  </si>
  <si>
    <t>Learnimize Online Tutoring, Education, &amp; Homeschool Support</t>
  </si>
  <si>
    <t>Teacher Tou Tou</t>
  </si>
  <si>
    <t>Mrs. Marty Rebuck</t>
  </si>
  <si>
    <t>Your Teacher Tutors</t>
  </si>
  <si>
    <t>Clear Therapy Connections</t>
  </si>
  <si>
    <t>Tri-County Therapy</t>
  </si>
  <si>
    <t>Beacon Learning</t>
  </si>
  <si>
    <t>Collegiate Academy Of Carolina</t>
  </si>
  <si>
    <t>Lyrics2Learn</t>
  </si>
  <si>
    <t>Math-A-Matics Tutoring</t>
  </si>
  <si>
    <t>Wild Learning</t>
  </si>
  <si>
    <t>Lazar Tutoring &amp; Test Prep</t>
  </si>
  <si>
    <t>Anderson School District 5</t>
  </si>
  <si>
    <t>Burning Bush Speech Services</t>
  </si>
  <si>
    <t>Clover School District 2</t>
  </si>
  <si>
    <t>Colleton County School District</t>
  </si>
  <si>
    <t>Laurel Huguelet</t>
  </si>
  <si>
    <t>Miss Jess Literacy</t>
  </si>
  <si>
    <t>Pediatric Play Speech Language Therapy</t>
  </si>
  <si>
    <t>Schooling Yoo</t>
  </si>
  <si>
    <t>Acton Academy Greenville</t>
  </si>
  <si>
    <t>Beautiful Feet Books</t>
  </si>
  <si>
    <t>Luminous Minds Reading Resources</t>
  </si>
  <si>
    <t>R.E.A.T. Inc.</t>
  </si>
  <si>
    <t>Trinity Learning Connection</t>
  </si>
  <si>
    <t>Andrew Jackson Academy</t>
  </si>
  <si>
    <t>Cathedral Academy</t>
  </si>
  <si>
    <t>Community Preparatory Academy</t>
  </si>
  <si>
    <t>Immaculate Conception Catholic School</t>
  </si>
  <si>
    <t>Nativity School</t>
  </si>
  <si>
    <t>Revolution Academy</t>
  </si>
  <si>
    <t>St. Elizabeth Ann Seton Catholic School</t>
  </si>
  <si>
    <t>St. Michael Catholic School</t>
  </si>
  <si>
    <t>Abbeville County School District</t>
  </si>
  <si>
    <t>Amen Always Community Academy</t>
  </si>
  <si>
    <t>Citizens High School</t>
  </si>
  <si>
    <t>Greenwood Christian School</t>
  </si>
  <si>
    <t>Mitchell Road Christian Academy</t>
  </si>
  <si>
    <t>Apex Learning Virtual School</t>
  </si>
  <si>
    <t>Bee Tutoring</t>
  </si>
  <si>
    <t>Carolina Hybrid Academy</t>
  </si>
  <si>
    <t>Compass Virtual Academy</t>
  </si>
  <si>
    <t>Easy Grammar Systems</t>
  </si>
  <si>
    <t>Genius Games</t>
  </si>
  <si>
    <t>Incredible Minds Tutoring Services</t>
  </si>
  <si>
    <t>Maitri Learning</t>
  </si>
  <si>
    <t>Michelle Boe</t>
  </si>
  <si>
    <t>New Holland Mennonite School</t>
  </si>
  <si>
    <t>Optima Academy Online Courses</t>
  </si>
  <si>
    <t>Pathway Ed Group</t>
  </si>
  <si>
    <t>Patrick Henry Academy</t>
  </si>
  <si>
    <t>Shamrck</t>
  </si>
  <si>
    <t>Shurley Instructional Materials, Inc</t>
  </si>
  <si>
    <t>South Carolina Christian Academy</t>
  </si>
  <si>
    <t>Taylor Made Science</t>
  </si>
  <si>
    <t>The Classical Cottage</t>
  </si>
  <si>
    <t>Unlock Math</t>
  </si>
  <si>
    <t>17194 Highway 72 West</t>
  </si>
  <si>
    <t>Waterloo</t>
  </si>
  <si>
    <t>www.harvestschoolhouse.org</t>
  </si>
  <si>
    <t>(864) 993-1236</t>
  </si>
  <si>
    <t>2624 West Palmetto Street</t>
  </si>
  <si>
    <t>www.mcsbulldogs.com</t>
  </si>
  <si>
    <t>(843) 665-6395</t>
  </si>
  <si>
    <t>9535 Hwy 90</t>
  </si>
  <si>
    <t>Longs</t>
  </si>
  <si>
    <t>www.nmbchristian.school</t>
  </si>
  <si>
    <t>(843) 399-7181</t>
  </si>
  <si>
    <t>510 Lone Oak Rd</t>
  </si>
  <si>
    <t>Eagan</t>
  </si>
  <si>
    <t>MN</t>
  </si>
  <si>
    <t>(952) 491-9865</t>
  </si>
  <si>
    <t>106 E Martintown Rd Suite A</t>
  </si>
  <si>
    <t>www.honeypietherapy.com</t>
  </si>
  <si>
    <t>(803) 993-9959</t>
  </si>
  <si>
    <t>615 Commerce Loop</t>
  </si>
  <si>
    <t>Eagle River</t>
  </si>
  <si>
    <t>(715) 477-1976</t>
  </si>
  <si>
    <t>7162 Freedom Way</t>
  </si>
  <si>
    <t>Mason</t>
  </si>
  <si>
    <t>(850) 686-1134</t>
  </si>
  <si>
    <t>63 Shirley Road</t>
  </si>
  <si>
    <t>Groton</t>
  </si>
  <si>
    <t>(978) 448-0594</t>
  </si>
  <si>
    <t>$150-$300</t>
  </si>
  <si>
    <t>5166 Sunset Boulevard</t>
  </si>
  <si>
    <t>(803) 808-3420</t>
  </si>
  <si>
    <t>321 Hill Street</t>
  </si>
  <si>
    <t>Hazelton</t>
  </si>
  <si>
    <t>ND</t>
  </si>
  <si>
    <t>(701) 782-2000</t>
  </si>
  <si>
    <t>360 East 1St St, 431</t>
  </si>
  <si>
    <t>Tustin</t>
  </si>
  <si>
    <t>(888) 678-2482</t>
  </si>
  <si>
    <t>490 Wolverine Way</t>
  </si>
  <si>
    <t>Monument</t>
  </si>
  <si>
    <t>www.denisonalgebra.com</t>
  </si>
  <si>
    <t>$90-$560</t>
  </si>
  <si>
    <t>www.learnimize.com</t>
  </si>
  <si>
    <t>(813) 331-5404</t>
  </si>
  <si>
    <t>9890 Hopkins Loop</t>
  </si>
  <si>
    <t>Manassas</t>
  </si>
  <si>
    <t>www.class-bookings.com</t>
  </si>
  <si>
    <t>(760) 544-2423</t>
  </si>
  <si>
    <t>1298 N 1135 Rd</t>
  </si>
  <si>
    <t>Lawrence</t>
  </si>
  <si>
    <t>KS</t>
  </si>
  <si>
    <t>(913) 605-0405</t>
  </si>
  <si>
    <t>8057 Kittery Ave</t>
  </si>
  <si>
    <t>(843) 300-8835</t>
  </si>
  <si>
    <t>$30-$85</t>
  </si>
  <si>
    <t>50 Executive Way</t>
  </si>
  <si>
    <t>Ponte Vedra Beach</t>
  </si>
  <si>
    <t>www.nowprograms.com</t>
  </si>
  <si>
    <t>(190) 483-4248</t>
  </si>
  <si>
    <t>210-550</t>
  </si>
  <si>
    <t>6720 G Ritchie Hwy</t>
  </si>
  <si>
    <t>Glen Burnie</t>
  </si>
  <si>
    <t>MD</t>
  </si>
  <si>
    <t>(410) 412-4134</t>
  </si>
  <si>
    <t>201 Carolina Point Pkwy Apt 908</t>
  </si>
  <si>
    <t>www.cleartherapyconnections.com</t>
  </si>
  <si>
    <t>(864) 787-3585</t>
  </si>
  <si>
    <t>3851 Commercial Center Drive</t>
  </si>
  <si>
    <t>Ladson</t>
  </si>
  <si>
    <t>(814) 241-5284</t>
  </si>
  <si>
    <t>3618 Sunset Blvd Ste A</t>
  </si>
  <si>
    <t>www.visiontherapysc.com</t>
  </si>
  <si>
    <t>(803) 732-4099</t>
  </si>
  <si>
    <t>1671 Belle Isle Avenue, Suite 125</t>
  </si>
  <si>
    <t>(843) 969-2270</t>
  </si>
  <si>
    <t>222 Swift Creek Road</t>
  </si>
  <si>
    <t>https://linktr.ee/collegiateacademyofcarolinas</t>
  </si>
  <si>
    <t>(843) 861-2874</t>
  </si>
  <si>
    <t>$45.00-$75.00</t>
  </si>
  <si>
    <t>168 Riverrun Dr</t>
  </si>
  <si>
    <t>https://cushministries99.wixsite.com/cush</t>
  </si>
  <si>
    <t>(864) 398-9509</t>
  </si>
  <si>
    <t>$500-$650</t>
  </si>
  <si>
    <t>Po Box 25845</t>
  </si>
  <si>
    <t>https://lyrics2learn.com/</t>
  </si>
  <si>
    <t>(719) 545-8587</t>
  </si>
  <si>
    <t>260-520</t>
  </si>
  <si>
    <t>8524 Hwy 6N #466</t>
  </si>
  <si>
    <t>Houston</t>
  </si>
  <si>
    <t>www.mathamaticstutoring.com</t>
  </si>
  <si>
    <t>(832) 598-7245</t>
  </si>
  <si>
    <t>Po Box 45</t>
  </si>
  <si>
    <t>Trumansburg</t>
  </si>
  <si>
    <t>www.discoverwildlearning.com</t>
  </si>
  <si>
    <t>(607) 280-1421</t>
  </si>
  <si>
    <t>Foreign Language</t>
  </si>
  <si>
    <t>$40-$70</t>
  </si>
  <si>
    <t>2500 Nw 32Nd St</t>
  </si>
  <si>
    <t>www.luxmundilearning.com</t>
  </si>
  <si>
    <t>(267) 391-5254</t>
  </si>
  <si>
    <t>914 Smithfield Way</t>
  </si>
  <si>
    <t>www.lazarcenter.com</t>
  </si>
  <si>
    <t>(803) 833-4937</t>
  </si>
  <si>
    <t>102 North Main Street</t>
  </si>
  <si>
    <t>2736 Celanese Road #3</t>
  </si>
  <si>
    <t>https://bbss.clientsecure.me</t>
  </si>
  <si>
    <t>(610) 816-8489</t>
  </si>
  <si>
    <t>604 Bethel Street</t>
  </si>
  <si>
    <t>Clover</t>
  </si>
  <si>
    <t>(803) 810-8000</t>
  </si>
  <si>
    <t>500 Forest Circle</t>
  </si>
  <si>
    <t>Walterboro</t>
  </si>
  <si>
    <t>www.colleton.k12.sc.us</t>
  </si>
  <si>
    <t>(843) 782-4510</t>
  </si>
  <si>
    <t>7021 Three Kings Rd.</t>
  </si>
  <si>
    <t>www.ascentspeechtherapyllc.com</t>
  </si>
  <si>
    <t>(803) 200-1564</t>
  </si>
  <si>
    <t>3683 West 137Th Street</t>
  </si>
  <si>
    <t>Cleveland</t>
  </si>
  <si>
    <t>https://www.missjessliteracy.com/bookacall</t>
  </si>
  <si>
    <t>(216) 304-1243</t>
  </si>
  <si>
    <t>1350 Therns Ferry Dr</t>
  </si>
  <si>
    <t>www.pediatricplayllc.com</t>
  </si>
  <si>
    <t>(803) 681-0451</t>
  </si>
  <si>
    <t>$250-$500</t>
  </si>
  <si>
    <t>18421 North 8Th Avenue</t>
  </si>
  <si>
    <t>Phoenix</t>
  </si>
  <si>
    <t>(513) 497-9383</t>
  </si>
  <si>
    <t>$35-$65</t>
  </si>
  <si>
    <t>318 W. Georgia Rd</t>
  </si>
  <si>
    <t>www.schoolinhyoo.com</t>
  </si>
  <si>
    <t>(864) 608-7955</t>
  </si>
  <si>
    <t>$595-895/month</t>
  </si>
  <si>
    <t>2258 Woodruff Rd</t>
  </si>
  <si>
    <t>www.actongreenville.com</t>
  </si>
  <si>
    <t>(864) 214-4337</t>
  </si>
  <si>
    <t>8965 El Camino Real</t>
  </si>
  <si>
    <t>Atascadero</t>
  </si>
  <si>
    <t>www.bfbooks.com</t>
  </si>
  <si>
    <t>(800) 889-1978</t>
  </si>
  <si>
    <t>25 minute sessions are $31 each or bundled in groups of FIVE 25 minute sessions for $135, TEN 25 minute sessions for $270 or TWENTY 25 minute sessions for $540.</t>
  </si>
  <si>
    <t>519 Wilshire Dr</t>
  </si>
  <si>
    <t>Casselberry</t>
  </si>
  <si>
    <t>(407) 902-5507</t>
  </si>
  <si>
    <t>3350 Brennans Rd.</t>
  </si>
  <si>
    <t>Loomis</t>
  </si>
  <si>
    <t>https://www.luminousmindsinc.com/about/</t>
  </si>
  <si>
    <t>(916) 250-8697</t>
  </si>
  <si>
    <t>$30-$40</t>
  </si>
  <si>
    <t>906 Monterey Circle</t>
  </si>
  <si>
    <t>Jonesboro</t>
  </si>
  <si>
    <t>https://www.reatinc.com</t>
  </si>
  <si>
    <t>(404) 647-9393</t>
  </si>
  <si>
    <t>15941 Concert Way</t>
  </si>
  <si>
    <t>Noblesville</t>
  </si>
  <si>
    <t>IN</t>
  </si>
  <si>
    <t>www.trinitylearningconnection.com</t>
  </si>
  <si>
    <t>(803) 240-4328</t>
  </si>
  <si>
    <t>Po Box 98</t>
  </si>
  <si>
    <t>Ehrhardt</t>
  </si>
  <si>
    <t>www.andrewjacksonacademy.org</t>
  </si>
  <si>
    <t>(803) 245-4810</t>
  </si>
  <si>
    <t>3790 Ashley Phosphate Road, Cathedral Academy</t>
  </si>
  <si>
    <t>https://cathedralacademy.com/</t>
  </si>
  <si>
    <t>(843) 760-1192</t>
  </si>
  <si>
    <t>188 School Street</t>
  </si>
  <si>
    <t>Warrenville</t>
  </si>
  <si>
    <t>https://unityoutreachchurch.org/cpa-community-prep</t>
  </si>
  <si>
    <t>(803) 593-0687</t>
  </si>
  <si>
    <t>811 Telfair Street</t>
  </si>
  <si>
    <t>www.icaugusta.org</t>
  </si>
  <si>
    <t>(706) 722-9964</t>
  </si>
  <si>
    <t>1125 Pittsford Circle</t>
  </si>
  <si>
    <t>www.nativity-school.com</t>
  </si>
  <si>
    <t>(843) 795-3975</t>
  </si>
  <si>
    <t>1000 Spring Lake Hwy</t>
  </si>
  <si>
    <t>Brooksville</t>
  </si>
  <si>
    <t>qasonline.org</t>
  </si>
  <si>
    <t>(352) 546-7757</t>
  </si>
  <si>
    <t>Po Box 142</t>
  </si>
  <si>
    <t>Jefferson</t>
  </si>
  <si>
    <t>(843) 337-8222</t>
  </si>
  <si>
    <t>101 Hampton Avenue</t>
  </si>
  <si>
    <t>https://smsgvl.org</t>
  </si>
  <si>
    <t>(864) 271-3870</t>
  </si>
  <si>
    <t>311 Gower St.</t>
  </si>
  <si>
    <t>www.stanthonyschoolgvl.org</t>
  </si>
  <si>
    <t>(864) 271-0167</t>
  </si>
  <si>
    <t>1300 Carolina Forest Blvd</t>
  </si>
  <si>
    <t>www.setoncatholicsc.org</t>
  </si>
  <si>
    <t>(843) 903-1400</t>
  </si>
  <si>
    <t>100 St. Joseph'S Drive</t>
  </si>
  <si>
    <t>www.sjcatholicschool.org</t>
  </si>
  <si>
    <t>(864) 914-3041</t>
  </si>
  <si>
    <t>542 Cypress Ave</t>
  </si>
  <si>
    <t>www.saintmichaelsc.com</t>
  </si>
  <si>
    <t>(843) 651-6795</t>
  </si>
  <si>
    <t>400 Greenville Street</t>
  </si>
  <si>
    <t>Abbeville</t>
  </si>
  <si>
    <t>www.acsdsc.org</t>
  </si>
  <si>
    <t>(864) 366-5427</t>
  </si>
  <si>
    <t>21 Roseborough Road</t>
  </si>
  <si>
    <t>Lugoff</t>
  </si>
  <si>
    <t>https://amenalwaysca.org</t>
  </si>
  <si>
    <t>(803) 871-3418</t>
  </si>
  <si>
    <t>1590 Island Lane Suite 44</t>
  </si>
  <si>
    <t>www.citizenshighschool.com</t>
  </si>
  <si>
    <t>(800) 736-4723</t>
  </si>
  <si>
    <t>2026 Woodlawn Road</t>
  </si>
  <si>
    <t>www.greenwoodchristianschool.org</t>
  </si>
  <si>
    <t>(864) 229-2427</t>
  </si>
  <si>
    <t>207 Mitchell Road</t>
  </si>
  <si>
    <t>www.mitchellroadchristian.org</t>
  </si>
  <si>
    <t>(864) 268-2210</t>
  </si>
  <si>
    <t>120 Pinewood Rd</t>
  </si>
  <si>
    <t>(803) 775-8139</t>
  </si>
  <si>
    <t>1416 Kings Point Way, Sw</t>
  </si>
  <si>
    <t>Conyers</t>
  </si>
  <si>
    <t>(770) 598-9599</t>
  </si>
  <si>
    <t>125-250</t>
  </si>
  <si>
    <t>285 Hodges Rd.</t>
  </si>
  <si>
    <t>(843) 401-9197</t>
  </si>
  <si>
    <t>5600 West 83Rd Street, Suite 300 - 8200 Tower</t>
  </si>
  <si>
    <t>Bloomington</t>
  </si>
  <si>
    <t>https://www.apexlearningvs.com/catalog</t>
  </si>
  <si>
    <t>(855) 550-2547</t>
  </si>
  <si>
    <t>$400-900</t>
  </si>
  <si>
    <t>303 Grant Dr</t>
  </si>
  <si>
    <t>Hardeeville</t>
  </si>
  <si>
    <t>(843) 683-1502</t>
  </si>
  <si>
    <t>3620 Covenant Road</t>
  </si>
  <si>
    <t>thetherapyplace.org</t>
  </si>
  <si>
    <t>(803) 787-3033</t>
  </si>
  <si>
    <t>334 2Nd St</t>
  </si>
  <si>
    <t>homeschoolacademy.com</t>
  </si>
  <si>
    <t>1525 Concord Rd</t>
  </si>
  <si>
    <t>https://www.carolinahybrid.com/</t>
  </si>
  <si>
    <t>(864) 617-0220</t>
  </si>
  <si>
    <t>891 Keller Parkway, Suite 101</t>
  </si>
  <si>
    <t>Keller</t>
  </si>
  <si>
    <t>www.compassvirtualacademy.com</t>
  </si>
  <si>
    <t>(807) 808-3215</t>
  </si>
  <si>
    <t>7717 E. Greenway Road</t>
  </si>
  <si>
    <t>Scottsdale</t>
  </si>
  <si>
    <t>https://easygrammar.com</t>
  </si>
  <si>
    <t>(800) 641-6015</t>
  </si>
  <si>
    <t>2101 W. Chesterfield Blvd, Ste B202</t>
  </si>
  <si>
    <t>Springfield</t>
  </si>
  <si>
    <t>https://essentialsinwriting.com/</t>
  </si>
  <si>
    <t>(417) 256-4191</t>
  </si>
  <si>
    <t>349 Flatwater Drive</t>
  </si>
  <si>
    <t>www.everlearningsolutions.com</t>
  </si>
  <si>
    <t>(631) 747-7123</t>
  </si>
  <si>
    <t>1901 Shiloh Oaks Dr</t>
  </si>
  <si>
    <t>Wildwood</t>
  </si>
  <si>
    <t>https://www.geniusgames.org/</t>
  </si>
  <si>
    <t>(314) 472-3713</t>
  </si>
  <si>
    <t>12650 County Road 316</t>
  </si>
  <si>
    <t>Terrell</t>
  </si>
  <si>
    <t>www.harborandsprout.com</t>
  </si>
  <si>
    <t>(214) 980-0372</t>
  </si>
  <si>
    <t>8570 Rivers Avenue</t>
  </si>
  <si>
    <t>https://incrediblemindstutoring.tutorbird.com/home</t>
  </si>
  <si>
    <t>(843) 823-4914</t>
  </si>
  <si>
    <t>5000 N Ezy Street</t>
  </si>
  <si>
    <t>Coeur D Alene</t>
  </si>
  <si>
    <t>ID</t>
  </si>
  <si>
    <t>www.karnsandnoble.com</t>
  </si>
  <si>
    <t>(208) 210-6331</t>
  </si>
  <si>
    <t>$80-$100</t>
  </si>
  <si>
    <t>301 Dogwood Road</t>
  </si>
  <si>
    <t>Yorktown</t>
  </si>
  <si>
    <t>www.literacy-and-learning.com</t>
  </si>
  <si>
    <t>(757) 237-5243</t>
  </si>
  <si>
    <t>192 North Road</t>
  </si>
  <si>
    <t>Westhampton</t>
  </si>
  <si>
    <t>https://www.maitrilearning.com/</t>
  </si>
  <si>
    <t>(413) 529-2868</t>
  </si>
  <si>
    <t>9218 3Rd Avenue South</t>
  </si>
  <si>
    <t>https://www.michellesroadtoreading.com/</t>
  </si>
  <si>
    <t>(952) 200-8588</t>
  </si>
  <si>
    <t>2539 Old Ninety Six Indian Trail</t>
  </si>
  <si>
    <t>Batesburg-Leesville</t>
  </si>
  <si>
    <t>https://newhollandmennonite.com/school/</t>
  </si>
  <si>
    <t>(301) 331-5547</t>
  </si>
  <si>
    <t>3369 Pine Ridge Rd Suite 204</t>
  </si>
  <si>
    <t>Naples</t>
  </si>
  <si>
    <t>https://www.optimaacademy.online/</t>
  </si>
  <si>
    <t>(239) 471-4533</t>
  </si>
  <si>
    <t>156 S. Retreat Rd</t>
  </si>
  <si>
    <t>https://www.pathwayedgroup.com</t>
  </si>
  <si>
    <t>(864) 723-0012</t>
  </si>
  <si>
    <t>8766 Savannah Hwy</t>
  </si>
  <si>
    <t>Estill</t>
  </si>
  <si>
    <t>patrickhenryacademy.org</t>
  </si>
  <si>
    <t>(803) 625-2440</t>
  </si>
  <si>
    <t>823 Broad Street</t>
  </si>
  <si>
    <t>https://shamrck.com</t>
  </si>
  <si>
    <t>(706) 620-3500</t>
  </si>
  <si>
    <t>366 Sim Drive</t>
  </si>
  <si>
    <t>Cabot</t>
  </si>
  <si>
    <t>www.shurley.com</t>
  </si>
  <si>
    <t>(501) 843-3869</t>
  </si>
  <si>
    <t>1600 Us-29 N</t>
  </si>
  <si>
    <t>(864) 209-7142</t>
  </si>
  <si>
    <t>20705 Racine Street</t>
  </si>
  <si>
    <t>Orlando</t>
  </si>
  <si>
    <t>https://studywabuddy.com</t>
  </si>
  <si>
    <t>(407) 376-7021</t>
  </si>
  <si>
    <t>2509 W Messick Loop</t>
  </si>
  <si>
    <t>Round Rock</t>
  </si>
  <si>
    <t>taylormadescience.com</t>
  </si>
  <si>
    <t>(512) 468-8270</t>
  </si>
  <si>
    <t>5740 Monterrey Dr</t>
  </si>
  <si>
    <t>Fort Worth</t>
  </si>
  <si>
    <t>www.theclassicalcottage.com</t>
  </si>
  <si>
    <t>(817) 986-6503</t>
  </si>
  <si>
    <t>3570 Dallas Mill Rd</t>
  </si>
  <si>
    <t>Lagrange</t>
  </si>
  <si>
    <t>https://www.unlockmath.com/</t>
  </si>
  <si>
    <t>(706) 668-0714</t>
  </si>
  <si>
    <t>Agape Learning Resource Academy</t>
  </si>
  <si>
    <t>Beverley Furrow</t>
  </si>
  <si>
    <t>Calvary Christian School</t>
  </si>
  <si>
    <t>Epiphany Tutoring Services</t>
  </si>
  <si>
    <t>Lighthouse Christian School</t>
  </si>
  <si>
    <t>New Covenant School</t>
  </si>
  <si>
    <t>Seneca Classical Academy</t>
  </si>
  <si>
    <t>Tutor Tots Online</t>
  </si>
  <si>
    <t>https://agapechristianacademysc.com/</t>
  </si>
  <si>
    <t>1069 Bay Shore Dr. Suite 211 C</t>
  </si>
  <si>
    <t>www.leverageeducational.com</t>
  </si>
  <si>
    <t>(704) 651-5767</t>
  </si>
  <si>
    <t>$25-$75</t>
  </si>
  <si>
    <t>4511 Dick Pond Road</t>
  </si>
  <si>
    <t>ccsmb.com</t>
  </si>
  <si>
    <t>$75 - $100</t>
  </si>
  <si>
    <t>3921 S Hwy 14 Suite A</t>
  </si>
  <si>
    <t>www.designedpurposeedu.com</t>
  </si>
  <si>
    <t>(864) 979-3947</t>
  </si>
  <si>
    <t>$40-65</t>
  </si>
  <si>
    <t>1817 Sundancer Lane</t>
  </si>
  <si>
    <t>epiphanytutoringservices.com</t>
  </si>
  <si>
    <t>(843) 312-0374</t>
  </si>
  <si>
    <t>1750 Remount Rd Ste C Unit #304</t>
  </si>
  <si>
    <t>isisspann.com</t>
  </si>
  <si>
    <t>(704) 804-8762</t>
  </si>
  <si>
    <t>2918 Hwy 72 E</t>
  </si>
  <si>
    <t>https://lighthousebcabbeville.com/day-school</t>
  </si>
  <si>
    <t>(864) 227-3373</t>
  </si>
  <si>
    <t>303 Simpson Road</t>
  </si>
  <si>
    <t>https://newcovschool.net/</t>
  </si>
  <si>
    <t>(864) 224-5675</t>
  </si>
  <si>
    <t>$50 TO $95</t>
  </si>
  <si>
    <t>80 Green Circle</t>
  </si>
  <si>
    <t>Yemassee</t>
  </si>
  <si>
    <t>peaceofmindacademy1.com</t>
  </si>
  <si>
    <t>(843) 379-9407</t>
  </si>
  <si>
    <t>$300-$450</t>
  </si>
  <si>
    <t>1080 South Oak Street</t>
  </si>
  <si>
    <t>www.senecaclassical.com</t>
  </si>
  <si>
    <t>(912) 294-3914</t>
  </si>
  <si>
    <t>2501 N. Arizona Ave.</t>
  </si>
  <si>
    <t>Chandler</t>
  </si>
  <si>
    <t>https://bridgek12.org/</t>
  </si>
  <si>
    <t>(480) 573-9223</t>
  </si>
  <si>
    <t>$70-$90</t>
  </si>
  <si>
    <t>18 Tallawood Lane</t>
  </si>
  <si>
    <t>thoughtfultutoringsolutions.com</t>
  </si>
  <si>
    <t>(847) 533-6543</t>
  </si>
  <si>
    <t>$300-$325</t>
  </si>
  <si>
    <t>110 Maison Pl Nw</t>
  </si>
  <si>
    <t>www.tutortotsonline.com</t>
  </si>
  <si>
    <t>(678) 315-3932</t>
  </si>
  <si>
    <t>$25 - $50</t>
  </si>
  <si>
    <t>1100 Martinique Drive Apt 209</t>
  </si>
  <si>
    <t>Winter Haven</t>
  </si>
  <si>
    <t>(863) 225-2135</t>
  </si>
  <si>
    <t>Lowcountry Christian Community School</t>
  </si>
  <si>
    <t>Hilton Head Preparatory School</t>
  </si>
  <si>
    <t>Kolbe Academy</t>
  </si>
  <si>
    <t>Learning Ally</t>
  </si>
  <si>
    <t>Strike School</t>
  </si>
  <si>
    <t>True North Academy</t>
  </si>
  <si>
    <t>Wardlaw Academy</t>
  </si>
  <si>
    <t>Wesley Christian School</t>
  </si>
  <si>
    <t>Write From The Heart</t>
  </si>
  <si>
    <t>4990 Dorchester Rd</t>
  </si>
  <si>
    <t>www.lowcountrychristian.com</t>
  </si>
  <si>
    <t>(843) 697-6055</t>
  </si>
  <si>
    <t>1426 Clay Hill Rd.</t>
  </si>
  <si>
    <t>Billings</t>
  </si>
  <si>
    <t>www.chaoa.com</t>
  </si>
  <si>
    <t>(972) 539-1458</t>
  </si>
  <si>
    <t>8 Fox Grape Rd</t>
  </si>
  <si>
    <t>hhprep.org</t>
  </si>
  <si>
    <t>(843) 715-8507</t>
  </si>
  <si>
    <t>1600 F St</t>
  </si>
  <si>
    <t>Napa</t>
  </si>
  <si>
    <t>https://www.kolbe.org/</t>
  </si>
  <si>
    <t>(707) 255-6499</t>
  </si>
  <si>
    <t>20 Roszel Road</t>
  </si>
  <si>
    <t>Princeton</t>
  </si>
  <si>
    <t>(212) 845-7006</t>
  </si>
  <si>
    <t>19300 Molalla Ave, #427</t>
  </si>
  <si>
    <t>Oregon City</t>
  </si>
  <si>
    <t>https://strikeschool.org</t>
  </si>
  <si>
    <t>(816) 313-2461</t>
  </si>
  <si>
    <t>27551 452Nd Ave</t>
  </si>
  <si>
    <t>Parker</t>
  </si>
  <si>
    <t>SD</t>
  </si>
  <si>
    <t>https://truenorthhomeschool.academy</t>
  </si>
  <si>
    <t>(605) 251-2822</t>
  </si>
  <si>
    <t>1296 Columbia Road</t>
  </si>
  <si>
    <t>https://wardlawacademy.com/</t>
  </si>
  <si>
    <t>(803) 275-4794</t>
  </si>
  <si>
    <t>2456 Broughton Street</t>
  </si>
  <si>
    <t>(803) 536-6167</t>
  </si>
  <si>
    <t>$125-$1300</t>
  </si>
  <si>
    <t>252 Church Street</t>
  </si>
  <si>
    <t>Indiana</t>
  </si>
  <si>
    <t>(724) 427-5644</t>
  </si>
  <si>
    <t>Barnwell Christian School</t>
  </si>
  <si>
    <t>North Walterboro Christian Academy</t>
  </si>
  <si>
    <t>5675 Sc Hwy 70</t>
  </si>
  <si>
    <t>Blackville</t>
  </si>
  <si>
    <t>(803) 259-2100</t>
  </si>
  <si>
    <t>2177 North Jefferies Hwy</t>
  </si>
  <si>
    <t>(843) 539-1618</t>
  </si>
  <si>
    <t>550-625</t>
  </si>
  <si>
    <t>Capture Inc. Academy</t>
  </si>
  <si>
    <t>4350 Spring St</t>
  </si>
  <si>
    <t>Loris</t>
  </si>
  <si>
    <t>www.captureedu.net</t>
  </si>
  <si>
    <t>(843) 877-5215</t>
  </si>
  <si>
    <t>$93/weekly (32 weeks)</t>
  </si>
  <si>
    <t>3029 Five Chop Rd.</t>
  </si>
  <si>
    <t>wjschool.org</t>
  </si>
  <si>
    <t>(803) 206-2131</t>
  </si>
  <si>
    <t>Clarendon Hall School Inc.</t>
  </si>
  <si>
    <t>Colonial Christian Preparatory Academy</t>
  </si>
  <si>
    <t>PO Box 506</t>
  </si>
  <si>
    <t>clarendonhall.org</t>
  </si>
  <si>
    <t>(803) 485-3550</t>
  </si>
  <si>
    <t>1110 Meeting Street</t>
  </si>
  <si>
    <t>(803) 796-7025</t>
  </si>
  <si>
    <t>Textbooks, Curriculum or Educational Items (vendors who sell only these items)</t>
  </si>
  <si>
    <t>Tutoring (in-person or online, Bachelor's Degree required)</t>
  </si>
  <si>
    <t>K-12 Independent School (in-person, located in South Carolina)</t>
  </si>
  <si>
    <t>1st Grade
2nd Grade
3rd Grade
4th Grade
5th Grade
6th Grade
7th Grade
8th Grade</t>
  </si>
  <si>
    <t>6th Grade
7th Grade
8th Grade
9th Grade</t>
  </si>
  <si>
    <t>K-12 Independent School (online)</t>
  </si>
  <si>
    <t>10th Grade
11th Grade
12th Grade
7th Grade
8th Grade
9th Grade</t>
  </si>
  <si>
    <t>8th Grade</t>
  </si>
  <si>
    <t>6th Grade
7th Grade
8th Grade</t>
  </si>
  <si>
    <t>1st Grade
2nd Grade
Kindergarten</t>
  </si>
  <si>
    <t>Educational Therapies or Services for Students with Disabilities (vendors who provide Speech, Physical, Occupational Therapies, Vision Therapy and ABA Therapy. No other therapies are approved at this time. Valid license required.)</t>
  </si>
  <si>
    <t>10th Grade
11th Grade
12th Grade
1st Grade
2nd Grade
4th Grade
5th Grade
6th Grade
7th Grade
8th Grade
9th Grade
Kindergarten</t>
  </si>
  <si>
    <t>10th Grade
11th Grade
12th Grade
8th Grade
9th Grade</t>
  </si>
  <si>
    <t>10th Grade
11th Grade
12th Grade
1st Grade
3rd Grade
4th Grade
5th Grade
6th Grade
7th Grade
8th Grade
9th Grade
Kindergarten</t>
  </si>
  <si>
    <t>1st Grade
Kindergarten</t>
  </si>
  <si>
    <t>3rd Grade
4th Grade
5th Grade
6th Grade
7th Grade
8th Grade
9th Grade</t>
  </si>
  <si>
    <t>3rd Grade
4th Grade
5th Grade
6th Grade
7th Grade
8th Grade</t>
  </si>
  <si>
    <t>Independent School (in-person)</t>
  </si>
  <si>
    <t>Independent School (online)</t>
  </si>
  <si>
    <t>10th Grade
12th Grade
1st Grade
2nd Grade
3rd Grade
4th Grade
5th Grade
6th Grade
7th Grade
8th Grade
9th Grade
Kindergarten</t>
  </si>
  <si>
    <t>12th Grade
Kindergarten</t>
  </si>
  <si>
    <t>Ridge Christian Academy</t>
  </si>
  <si>
    <t>2168 Ridge Church Rd</t>
  </si>
  <si>
    <t>(843) 873-9856</t>
  </si>
  <si>
    <t>A Traveling Teacher</t>
  </si>
  <si>
    <t>Abiding Peace Academy</t>
  </si>
  <si>
    <t>Accomplished Kids - Reading Intervention</t>
  </si>
  <si>
    <t>Blick Art Materials</t>
  </si>
  <si>
    <t>Cultivating Minds Program</t>
  </si>
  <si>
    <t>Iugo World</t>
  </si>
  <si>
    <t>Junior Learning</t>
  </si>
  <si>
    <t>Just Right Reader</t>
  </si>
  <si>
    <t>Lee Academy</t>
  </si>
  <si>
    <t>Master Books</t>
  </si>
  <si>
    <t>Media Angels</t>
  </si>
  <si>
    <t>Nautilus Homeschool</t>
  </si>
  <si>
    <t>Orton Gillingham Dyslexia Tutoring</t>
  </si>
  <si>
    <t>Sandhills School</t>
  </si>
  <si>
    <t>Signing Time</t>
  </si>
  <si>
    <t>Thomas Sumter Academy</t>
  </si>
  <si>
    <t>Timberdoodle Company</t>
  </si>
  <si>
    <t>Williamsburg Academy</t>
  </si>
  <si>
    <t>$99 per hour for all tutoring and prep</t>
  </si>
  <si>
    <t>401 Ne 2Nd St Apt 1001</t>
  </si>
  <si>
    <t>Fort Lauderdale</t>
  </si>
  <si>
    <t>www.atravelingteacher.com</t>
  </si>
  <si>
    <t>(617) 331-5568</t>
  </si>
  <si>
    <t>401 Batesville Road</t>
  </si>
  <si>
    <t>https://www.apacademysc.org/</t>
  </si>
  <si>
    <t>(920) 285-8645</t>
  </si>
  <si>
    <t>$148-560</t>
  </si>
  <si>
    <t>24285 Katy Fwy Ste 300/179</t>
  </si>
  <si>
    <t>Katy</t>
  </si>
  <si>
    <t>TEXAS</t>
  </si>
  <si>
    <t>https://accomplishedkids.com/</t>
  </si>
  <si>
    <t>(346) 678-4600</t>
  </si>
  <si>
    <t>40 Plaza Way Ste 8 Pmb 1022</t>
  </si>
  <si>
    <t>Mountain Home</t>
  </si>
  <si>
    <t>ARKANSAS</t>
  </si>
  <si>
    <t>actualreading.com</t>
  </si>
  <si>
    <t>(417) 860-4220</t>
  </si>
  <si>
    <t>Po Box 1267</t>
  </si>
  <si>
    <t>Galesburg</t>
  </si>
  <si>
    <t>www.dickblick.com</t>
  </si>
  <si>
    <t>(800) 704-7744</t>
  </si>
  <si>
    <t>$50 per hour</t>
  </si>
  <si>
    <t>4514 Old Spatanburg Road</t>
  </si>
  <si>
    <t>(864) 609-5099</t>
  </si>
  <si>
    <t>1 Marcdon Place</t>
  </si>
  <si>
    <t>https://highlandslatin.org/anderson/</t>
  </si>
  <si>
    <t>(864) 760-8789</t>
  </si>
  <si>
    <t>1968 S. Coast Hwy</t>
  </si>
  <si>
    <t>Laguna Beach</t>
  </si>
  <si>
    <t>(888) 502-6795</t>
  </si>
  <si>
    <t>19744 Beach Blvd. #389</t>
  </si>
  <si>
    <t>Huntington Beach</t>
  </si>
  <si>
    <t>CALIFORNIA</t>
  </si>
  <si>
    <t>www.juniorlearning.com</t>
  </si>
  <si>
    <t>(714) 907-4441</t>
  </si>
  <si>
    <t>909 Lake Carolyn Parkway, Suite 875</t>
  </si>
  <si>
    <t>Irving</t>
  </si>
  <si>
    <t>http://justrightreader.com</t>
  </si>
  <si>
    <t>(877) 415-7323</t>
  </si>
  <si>
    <t>630 Cousar St</t>
  </si>
  <si>
    <t>Bishopville</t>
  </si>
  <si>
    <t>myleeacademy.org</t>
  </si>
  <si>
    <t>(803) 484-5532</t>
  </si>
  <si>
    <t>Po Box 726</t>
  </si>
  <si>
    <t>Green Forest</t>
  </si>
  <si>
    <t>https://www.masterbooks.com/</t>
  </si>
  <si>
    <t>(800) 999-3777</t>
  </si>
  <si>
    <t>15720 S. Pebble Lane</t>
  </si>
  <si>
    <t>Fort Myers</t>
  </si>
  <si>
    <t>https://mediaangels.com/store</t>
  </si>
  <si>
    <t>(239) 470-7471</t>
  </si>
  <si>
    <t>St Stephen</t>
  </si>
  <si>
    <t>miracleacademy.org</t>
  </si>
  <si>
    <t>21900 Muirfield Circle Number 104</t>
  </si>
  <si>
    <t>Sterling</t>
  </si>
  <si>
    <t>https://www.nautilushomeschool.com</t>
  </si>
  <si>
    <t>(571) 274-6989</t>
  </si>
  <si>
    <t>70-100</t>
  </si>
  <si>
    <t>Po Box 2345 #302</t>
  </si>
  <si>
    <t>Indianapolis</t>
  </si>
  <si>
    <t>https://ortongillingham.tutorbird.com/</t>
  </si>
  <si>
    <t>(765) 639-2242</t>
  </si>
  <si>
    <t>1500 Hallbrook Drive</t>
  </si>
  <si>
    <t>SOUTH CAROLINA</t>
  </si>
  <si>
    <t>www.sandhillsschool.org</t>
  </si>
  <si>
    <t>(803) 830-5052</t>
  </si>
  <si>
    <t>Po Box 9132</t>
  </si>
  <si>
    <t>Midvale</t>
  </si>
  <si>
    <t>www.signingtime.com</t>
  </si>
  <si>
    <t>(801) 676-4440</t>
  </si>
  <si>
    <t>5265 Camden Highway</t>
  </si>
  <si>
    <t>Rembert</t>
  </si>
  <si>
    <t>www.thomassumter.org</t>
  </si>
  <si>
    <t>(803) 499-3378</t>
  </si>
  <si>
    <t>1510 E Spencer Lake Rd</t>
  </si>
  <si>
    <t>Shelton</t>
  </si>
  <si>
    <t>WA</t>
  </si>
  <si>
    <t>www.timberdoodle.com</t>
  </si>
  <si>
    <t>(360) 426-0672</t>
  </si>
  <si>
    <t>1000 Sandy Bay Road</t>
  </si>
  <si>
    <t>www.williamsburgacademy.com</t>
  </si>
  <si>
    <t>(843) 355-9400</t>
  </si>
  <si>
    <t>A Reason For</t>
  </si>
  <si>
    <t>Anderson One</t>
  </si>
  <si>
    <t>Anderson School District One</t>
  </si>
  <si>
    <t>Anderson School District Three</t>
  </si>
  <si>
    <t>Clarendon County School District</t>
  </si>
  <si>
    <t>Darlington County School District</t>
  </si>
  <si>
    <t>Edgefield</t>
  </si>
  <si>
    <t>Florence 1 School District</t>
  </si>
  <si>
    <t>Florence County School District 2</t>
  </si>
  <si>
    <t>Florence County School District Five</t>
  </si>
  <si>
    <t>Florence School District 3</t>
  </si>
  <si>
    <t>Georgetown County School District</t>
  </si>
  <si>
    <t>Greenville County Schools</t>
  </si>
  <si>
    <t>Kershaw County School District</t>
  </si>
  <si>
    <t>Laurens 55</t>
  </si>
  <si>
    <t>Legacy Christian School</t>
  </si>
  <si>
    <t>Lexington County School District One</t>
  </si>
  <si>
    <t>Lexington School District Four</t>
  </si>
  <si>
    <t>Marlboro County School District</t>
  </si>
  <si>
    <t>Soaring Roots LLC</t>
  </si>
  <si>
    <t>Spartanburg School District 2</t>
  </si>
  <si>
    <t>Spartanburg School District 3</t>
  </si>
  <si>
    <t>A Gentle Feast</t>
  </si>
  <si>
    <t>Bright Thinker</t>
  </si>
  <si>
    <t>City Creek Press</t>
  </si>
  <si>
    <t>Curiosity Chronicles</t>
  </si>
  <si>
    <t>Dash Into Learning</t>
  </si>
  <si>
    <t>Dillon District 3</t>
  </si>
  <si>
    <t>E-Singapore Math</t>
  </si>
  <si>
    <t>Educator Gwen</t>
  </si>
  <si>
    <t>Elephant Learning</t>
  </si>
  <si>
    <t>Generation Genius</t>
  </si>
  <si>
    <t>Highlands Latin Cottage School, Charleston</t>
  </si>
  <si>
    <t>Homeschool Better Together</t>
  </si>
  <si>
    <t>Music Library</t>
  </si>
  <si>
    <t>The Autism Oasis</t>
  </si>
  <si>
    <t>The Tutoring Center, Bluffton South Carolina</t>
  </si>
  <si>
    <t>200 S Washington St</t>
  </si>
  <si>
    <t>Siloam Springs</t>
  </si>
  <si>
    <t>(479) 790-6630</t>
  </si>
  <si>
    <t>801 N Hamilton St; PO Box 99</t>
  </si>
  <si>
    <t>www.anderson1.org</t>
  </si>
  <si>
    <t>(864) 847-7344</t>
  </si>
  <si>
    <t>335 West Front Street, PO Box 118</t>
  </si>
  <si>
    <t>Iva</t>
  </si>
  <si>
    <t>(864) 348-2109</t>
  </si>
  <si>
    <t>01960</t>
  </si>
  <si>
    <t>125 N. Boundary St</t>
  </si>
  <si>
    <t>(803) 433-5796</t>
  </si>
  <si>
    <t>120 East Smith Avenue</t>
  </si>
  <si>
    <t>www.dcsdschools.org</t>
  </si>
  <si>
    <t>(843) 398-2275</t>
  </si>
  <si>
    <t>3 Par Drive</t>
  </si>
  <si>
    <t>edgefield.k12.sc.us</t>
  </si>
  <si>
    <t>(803) 275-1122</t>
  </si>
  <si>
    <t>319 S Irby Street</t>
  </si>
  <si>
    <t>www.f1s.org</t>
  </si>
  <si>
    <t>(843) 799-6101</t>
  </si>
  <si>
    <t>2121 S. Pamplico Hwy.</t>
  </si>
  <si>
    <t>Pamplico</t>
  </si>
  <si>
    <t>www.fsd2.org</t>
  </si>
  <si>
    <t>(843) 493-2502</t>
  </si>
  <si>
    <t>156 E. Marion Street</t>
  </si>
  <si>
    <t>Johnsonville</t>
  </si>
  <si>
    <t>www.fsd5.org</t>
  </si>
  <si>
    <t>(843)-386-2358</t>
  </si>
  <si>
    <t>125 S Blanding Street</t>
  </si>
  <si>
    <t>Lake City</t>
  </si>
  <si>
    <t>www.florence3.k12.sc.us</t>
  </si>
  <si>
    <t>(843) 374-8652</t>
  </si>
  <si>
    <t>2018 W Church St</t>
  </si>
  <si>
    <t>www.gcsd.k12.sc.us</t>
  </si>
  <si>
    <t>(843) 436-7065</t>
  </si>
  <si>
    <t>3130 N. Industrial Drive</t>
  </si>
  <si>
    <t>(864) 787-4484</t>
  </si>
  <si>
    <t>PO Box 2848</t>
  </si>
  <si>
    <t>(864) 355-1160</t>
  </si>
  <si>
    <t>335 Four Mile Road</t>
  </si>
  <si>
    <t>(843) 488-6896</t>
  </si>
  <si>
    <t>2029 West Dekalb Street</t>
  </si>
  <si>
    <t>www.kcsdschools.net</t>
  </si>
  <si>
    <t>(803) 432-8416</t>
  </si>
  <si>
    <t>301 Hillcrest Drive</t>
  </si>
  <si>
    <t>www.laurens55.org</t>
  </si>
  <si>
    <t>(864) 984-3568</t>
  </si>
  <si>
    <t>150 Kensington Dr.</t>
  </si>
  <si>
    <t>www.legacychristianschool.org</t>
  </si>
  <si>
    <t>(864) 707-5651</t>
  </si>
  <si>
    <t>100 Tarrar Springs Road</t>
  </si>
  <si>
    <t>www.lexington1.net</t>
  </si>
  <si>
    <t>(803) 821-1000</t>
  </si>
  <si>
    <t>607 E 5th Street</t>
  </si>
  <si>
    <t>Swansea</t>
  </si>
  <si>
    <t>(803) 490-7000</t>
  </si>
  <si>
    <t>122 Broad Street</t>
  </si>
  <si>
    <t>(843) 479-1539</t>
  </si>
  <si>
    <t>05346</t>
  </si>
  <si>
    <t>401 Railroad Ave</t>
  </si>
  <si>
    <t>www.scgssm.org</t>
  </si>
  <si>
    <t>(843) 383-3904</t>
  </si>
  <si>
    <t>Computer Hardware or Technological Devices (vendors who sell only these items. If you provide these items as part of a private school OR tutoring service do not select this category.)</t>
  </si>
  <si>
    <t>12505 Ne 41St Street</t>
  </si>
  <si>
    <t>Kansas City</t>
  </si>
  <si>
    <t>(507) 607-4611</t>
  </si>
  <si>
    <t>1348 Griffin Mill Rd</t>
  </si>
  <si>
    <t>www.pickens.k12.sc.us</t>
  </si>
  <si>
    <t>(864) 397-1000</t>
  </si>
  <si>
    <t>680 Lynville Lane</t>
  </si>
  <si>
    <t>www.soaringrootstherapy.com</t>
  </si>
  <si>
    <t>(803) 200-1619</t>
  </si>
  <si>
    <t>3231 Old Furnace Rd</t>
  </si>
  <si>
    <t>Chesnee</t>
  </si>
  <si>
    <t>www.spart2.org</t>
  </si>
  <si>
    <t>(864) 515-5113</t>
  </si>
  <si>
    <t>3535 Clifton Glendale Rd</t>
  </si>
  <si>
    <t>www.spartanburg3.org</t>
  </si>
  <si>
    <t>(864) 279-6000</t>
  </si>
  <si>
    <t>01027</t>
  </si>
  <si>
    <t>408 Cabin Drive</t>
  </si>
  <si>
    <t>http://www.agentlefeast.com</t>
  </si>
  <si>
    <t>(803) 446-7626</t>
  </si>
  <si>
    <t>15330 Avenue Of Science</t>
  </si>
  <si>
    <t>www.artofproblemsolving.com</t>
  </si>
  <si>
    <t>(858) 675-4555</t>
  </si>
  <si>
    <t>1301 Waters Ridge Drive</t>
  </si>
  <si>
    <t>Lewisville</t>
  </si>
  <si>
    <t>https://brightthinker.com/curriculum/course-catalog/</t>
  </si>
  <si>
    <t>(469) 251-7775</t>
  </si>
  <si>
    <t>16259 S. Bond Lake Estate Road</t>
  </si>
  <si>
    <t>Minong</t>
  </si>
  <si>
    <t>https://citycreek.com</t>
  </si>
  <si>
    <t>(800) 585-6059</t>
  </si>
  <si>
    <t>4829 Backacre Lane</t>
  </si>
  <si>
    <t>https://coolmathguy.com/homeschool-courses</t>
  </si>
  <si>
    <t>(407) 491-0428</t>
  </si>
  <si>
    <t>40-90</t>
  </si>
  <si>
    <t>707 Brienza Beach Way</t>
  </si>
  <si>
    <t>(716) 432-7934</t>
  </si>
  <si>
    <t>1913 Saddlehorn Way</t>
  </si>
  <si>
    <t>Marysville</t>
  </si>
  <si>
    <t>curiositychronicles.org</t>
  </si>
  <si>
    <t>(435) 879-1240</t>
  </si>
  <si>
    <t>Po Box #12</t>
  </si>
  <si>
    <t>Pendleton</t>
  </si>
  <si>
    <t>https://dashintolearning.com/</t>
  </si>
  <si>
    <t>(801) 736-4636</t>
  </si>
  <si>
    <t>205 King Street</t>
  </si>
  <si>
    <t>Latta</t>
  </si>
  <si>
    <t>https://www.dillon3.k12.sc.us/</t>
  </si>
  <si>
    <t>(843) 752-7101</t>
  </si>
  <si>
    <t>600 Mamaroneck Ave., Ste 400</t>
  </si>
  <si>
    <t>Harrison</t>
  </si>
  <si>
    <t>https://esingaporemath.com</t>
  </si>
  <si>
    <t>(914) 319-8764</t>
  </si>
  <si>
    <t>10th Grade
2nd Grade
3rd Grade
4th Grade
5th Grade
6th Grade
7th Grade
8th Grade
9th Grade</t>
  </si>
  <si>
    <t>12809 Wenlock Dr</t>
  </si>
  <si>
    <t>St. Louis</t>
  </si>
  <si>
    <t>www.educatorgwen.com</t>
  </si>
  <si>
    <t>(314) 227-9891</t>
  </si>
  <si>
    <t>1015 S Milwaukee Way</t>
  </si>
  <si>
    <t>Denver</t>
  </si>
  <si>
    <t>https://www.elephantlearning.com/</t>
  </si>
  <si>
    <t>(970) 594-9940</t>
  </si>
  <si>
    <t>11662 Gravois Rd. #29464</t>
  </si>
  <si>
    <t>Saint Louis</t>
  </si>
  <si>
    <t>https://funtolearnbooks.com/shop</t>
  </si>
  <si>
    <t>(314) 707-6510</t>
  </si>
  <si>
    <t>169 Madison Avenue #2770</t>
  </si>
  <si>
    <t>https://www.generationgenius.com/</t>
  </si>
  <si>
    <t>(877) 936-5564</t>
  </si>
  <si>
    <t>$450-$500</t>
  </si>
  <si>
    <t>38 Still Shadow Dr</t>
  </si>
  <si>
    <t>https://highlandslatin.org/charleston/</t>
  </si>
  <si>
    <t>(843) 804-8880</t>
  </si>
  <si>
    <t>1036 Highway 72 East #1003</t>
  </si>
  <si>
    <t>Athens</t>
  </si>
  <si>
    <t>https://shop.pambarnhill.com/collections/funding-approved-editions</t>
  </si>
  <si>
    <t>(563) 265-1584</t>
  </si>
  <si>
    <t>8127 Mesa Dr Ste B206-174</t>
  </si>
  <si>
    <t>(512) 222-9876</t>
  </si>
  <si>
    <t>Paris</t>
  </si>
  <si>
    <t>(859) 707-9741</t>
  </si>
  <si>
    <t>961 Orange Grove Rd</t>
  </si>
  <si>
    <t>(843) 475-7335</t>
  </si>
  <si>
    <t>25060 Hancock Avenue Ste 103-109</t>
  </si>
  <si>
    <t>Murrieta</t>
  </si>
  <si>
    <t>www.theautismoasis.com</t>
  </si>
  <si>
    <t>(202) 295-7631</t>
  </si>
  <si>
    <t>$349 - $875</t>
  </si>
  <si>
    <t>80 Baylor Drive # 113</t>
  </si>
  <si>
    <t>(843) 707-7046</t>
  </si>
  <si>
    <t>$28-$48</t>
  </si>
  <si>
    <t>9903 Honeylocust Lane</t>
  </si>
  <si>
    <t>https://www.trtutoringsolutions.com/</t>
  </si>
  <si>
    <t>(201) 966-1762</t>
  </si>
  <si>
    <t>Allume Custom Education</t>
  </si>
  <si>
    <t>Deborah Phillips</t>
  </si>
  <si>
    <t>Lemons-Aid Learning</t>
  </si>
  <si>
    <t>Matha Cum Laude</t>
  </si>
  <si>
    <t>Memoria Academy</t>
  </si>
  <si>
    <t>Mighty Kidz Services</t>
  </si>
  <si>
    <t>Moosiko Online Music School</t>
  </si>
  <si>
    <t>Star Academy</t>
  </si>
  <si>
    <t>50 - 120</t>
  </si>
  <si>
    <t>5157 Armina Place</t>
  </si>
  <si>
    <t>Fort Pierce</t>
  </si>
  <si>
    <t>www.allumecustomed.com</t>
  </si>
  <si>
    <t>(703) 946-5450</t>
  </si>
  <si>
    <t>3401 Colonial Dr</t>
  </si>
  <si>
    <t>https://bardinbehavioralhealth.com</t>
  </si>
  <si>
    <t>(803) 394-5619</t>
  </si>
  <si>
    <t>4012 Park Rd, Ste 200</t>
  </si>
  <si>
    <t>childandfamilydevelopment.com</t>
  </si>
  <si>
    <t>(704) 332-4834</t>
  </si>
  <si>
    <t>37 Wiltshire Circle</t>
  </si>
  <si>
    <t>(864) 991-7035</t>
  </si>
  <si>
    <t>1016 2Nd Ave N. Suite 102</t>
  </si>
  <si>
    <t>speechtherapynmb.com</t>
  </si>
  <si>
    <t>(843) 491-3572</t>
  </si>
  <si>
    <t>3018 Augusta Street</t>
  </si>
  <si>
    <t>kingsclassicalschool.com</t>
  </si>
  <si>
    <t>(864) 979-0795</t>
  </si>
  <si>
    <t>14321 Winter Breeze Drive, Suite 54</t>
  </si>
  <si>
    <t>Midlothian</t>
  </si>
  <si>
    <t>https://lemons-aid.com</t>
  </si>
  <si>
    <t>(425) 362-0915</t>
  </si>
  <si>
    <t>2145 Morninside Dr</t>
  </si>
  <si>
    <t>Pensacola</t>
  </si>
  <si>
    <t>www.mathacumlaude.com</t>
  </si>
  <si>
    <t>(850) 287-7793</t>
  </si>
  <si>
    <t>www.memoriaacademy.com</t>
  </si>
  <si>
    <t>(502) 855-4838</t>
  </si>
  <si>
    <t>1613 Mcgill Hwy</t>
  </si>
  <si>
    <t>Smyrna</t>
  </si>
  <si>
    <t>www.midwaychristianacademy.org</t>
  </si>
  <si>
    <t>(803) 222-2909</t>
  </si>
  <si>
    <t>8 Science Court</t>
  </si>
  <si>
    <t>www.mksempower.com</t>
  </si>
  <si>
    <t>(803) 888-6132</t>
  </si>
  <si>
    <t>62 Matthies St.</t>
  </si>
  <si>
    <t>Beverly</t>
  </si>
  <si>
    <t>https://moosiko.com/online-music-school</t>
  </si>
  <si>
    <t>(415) 828-4215</t>
  </si>
  <si>
    <t>212 Blazer Ct.</t>
  </si>
  <si>
    <t>Melbourne</t>
  </si>
  <si>
    <t>http://www.resilienceinlearning.com</t>
  </si>
  <si>
    <t>(855) 587-7533</t>
  </si>
  <si>
    <t>2126 Highway 9 East</t>
  </si>
  <si>
    <t>speechbythebeachnmb.com</t>
  </si>
  <si>
    <t>(843) 734-1076</t>
  </si>
  <si>
    <t>200-500</t>
  </si>
  <si>
    <t>151 Prather Park Dr</t>
  </si>
  <si>
    <t>https://www.staracademyplay.net/</t>
  </si>
  <si>
    <t>Bethany Christian Academy</t>
  </si>
  <si>
    <t>Mindful Journey Academy</t>
  </si>
  <si>
    <t>Activate Academy</t>
  </si>
  <si>
    <t>Grace Roots Christian School</t>
  </si>
  <si>
    <t>Journey Homeschool Academy</t>
  </si>
  <si>
    <t>Seton Testing Services</t>
  </si>
  <si>
    <t>Tabernacle Christian School</t>
  </si>
  <si>
    <t>The Journey Academy</t>
  </si>
  <si>
    <t>30 Bethany Road</t>
  </si>
  <si>
    <t>Travelers Rest</t>
  </si>
  <si>
    <t>(864) 610-2284</t>
  </si>
  <si>
    <t>2729 Covenant Rd.</t>
  </si>
  <si>
    <t>www.cflinc.net</t>
  </si>
  <si>
    <t>(803) 254-0068</t>
  </si>
  <si>
    <t>6550 Daphane Drive</t>
  </si>
  <si>
    <t>www.mindfuljourneyacademy.org</t>
  </si>
  <si>
    <t>(843) 267-0315</t>
  </si>
  <si>
    <t>1246 Bacons Bridge Road</t>
  </si>
  <si>
    <t>https://www.activateacademy.org/</t>
  </si>
  <si>
    <t>(843) 405-7538</t>
  </si>
  <si>
    <t>120 Broad Street</t>
  </si>
  <si>
    <t>www.stfinbar.org</t>
  </si>
  <si>
    <t>(208) 880-3045</t>
  </si>
  <si>
    <t>2240 Santee Road</t>
  </si>
  <si>
    <t>Andrews</t>
  </si>
  <si>
    <t>https://gracerootscs.carrd.co/</t>
  </si>
  <si>
    <t>(843) 485-3339</t>
  </si>
  <si>
    <t>6294 Red Fox Ln.</t>
  </si>
  <si>
    <t>Perry</t>
  </si>
  <si>
    <t>https://journeyhomeschoolacademy.com/</t>
  </si>
  <si>
    <t>(910) 599-8279</t>
  </si>
  <si>
    <t>Student Exams, Certifications or Assessments (vendors who provide these examinations)</t>
  </si>
  <si>
    <t>1350 Progress Dr</t>
  </si>
  <si>
    <t>Front Royal</t>
  </si>
  <si>
    <t>www.setontesting.com</t>
  </si>
  <si>
    <t>(540) 622-5539</t>
  </si>
  <si>
    <t>3931 White Horse Rd</t>
  </si>
  <si>
    <t>https://tabernaclebaptistschool.org/</t>
  </si>
  <si>
    <t>(186) 426-9276</t>
  </si>
  <si>
    <t>2 Finch Street</t>
  </si>
  <si>
    <t>hhiacademy.org</t>
  </si>
  <si>
    <t>(843) 342-9826</t>
  </si>
  <si>
    <t>20 Caddis Creek Court</t>
  </si>
  <si>
    <t>(864) 808-2126</t>
  </si>
  <si>
    <t>Wyman King Academy</t>
  </si>
  <si>
    <t>Bullseye Branding</t>
  </si>
  <si>
    <t>205B East Butler Road</t>
  </si>
  <si>
    <t>www.mauldinmontessori.com</t>
  </si>
  <si>
    <t>(864) 288-8613</t>
  </si>
  <si>
    <t>3890 Sardis Road</t>
  </si>
  <si>
    <t>Batesburg</t>
  </si>
  <si>
    <t>www.kingacademy.org</t>
  </si>
  <si>
    <t>(803) 532-6682</t>
  </si>
  <si>
    <t>Uniform Vendor</t>
  </si>
  <si>
    <t>49 Osage Dr</t>
  </si>
  <si>
    <t>www.bullseyeinks.com</t>
  </si>
  <si>
    <t>(864) 246-5153</t>
  </si>
  <si>
    <t>16192 Coastal Highway Lewes, Delaware 19958</t>
  </si>
  <si>
    <t>Lewes</t>
  </si>
  <si>
    <t>https://www.coralacademy.com/</t>
  </si>
  <si>
    <t>(408) 638-6673</t>
  </si>
  <si>
    <t>Lake Pointe Academy</t>
  </si>
  <si>
    <t>Our Journey Westward, LLC</t>
  </si>
  <si>
    <t>May River Montessori</t>
  </si>
  <si>
    <t>117 Carolina Crossing Drive</t>
  </si>
  <si>
    <t>(803) 631-5253</t>
  </si>
  <si>
    <t>9009 Tarboro Road</t>
  </si>
  <si>
    <t>(843) 726-6100</t>
  </si>
  <si>
    <t>60 Calhoun</t>
  </si>
  <si>
    <t>mayrivermontessori.com</t>
  </si>
  <si>
    <t>(843) 757-231</t>
  </si>
  <si>
    <t>Buttonwood Books</t>
  </si>
  <si>
    <t>Christian Light</t>
  </si>
  <si>
    <t>Dorchester School District 4</t>
  </si>
  <si>
    <t>Love House Learning Academy</t>
  </si>
  <si>
    <t>Rachel Wilson</t>
  </si>
  <si>
    <t>Steadfast Hybrid Academy</t>
  </si>
  <si>
    <t>Winfield Heights Baptist Church</t>
  </si>
  <si>
    <t>www.yzmath.online</t>
  </si>
  <si>
    <t>P.O. Box 184</t>
  </si>
  <si>
    <t>3228 Continental Dr</t>
  </si>
  <si>
    <t>Lansing</t>
  </si>
  <si>
    <t>(517) 203-8497</t>
  </si>
  <si>
    <t>$100-$500</t>
  </si>
  <si>
    <t>225 S Pleasantburg Dr, D9</t>
  </si>
  <si>
    <t>(864) 382-8459</t>
  </si>
  <si>
    <t>Po Box 1212</t>
  </si>
  <si>
    <t>Harrisonburg</t>
  </si>
  <si>
    <t>(800) 776-0478</t>
  </si>
  <si>
    <t>500 Ridge Street</t>
  </si>
  <si>
    <t>St. George</t>
  </si>
  <si>
    <t>(843) 563-4535</t>
  </si>
  <si>
    <t>Art
English/Grammar/Reading
Math
Science
Social Studies</t>
  </si>
  <si>
    <t>$300-$400</t>
  </si>
  <si>
    <t>P. O. Box 4132</t>
  </si>
  <si>
    <t>(843) 525-1043</t>
  </si>
  <si>
    <t>195 S 3Rd St</t>
  </si>
  <si>
    <t>Harrisburg</t>
  </si>
  <si>
    <t>(541) 497-8117</t>
  </si>
  <si>
    <t>Art
English/Grammar/Reading
Foreign Language
Math
Music
Science
Social Studies</t>
  </si>
  <si>
    <t>60-100 weekly</t>
  </si>
  <si>
    <t>739 Old Clemson Rd.</t>
  </si>
  <si>
    <t>(803) 800-1651</t>
  </si>
  <si>
    <t>$300-$350</t>
  </si>
  <si>
    <t>7005 Friendfield Rd</t>
  </si>
  <si>
    <t>Effingham</t>
  </si>
  <si>
    <t>English/Grammar/Reading
Math
Science</t>
  </si>
  <si>
    <t>217 Oakbrook Drive</t>
  </si>
  <si>
    <t>(706) 564-8992</t>
  </si>
  <si>
    <t>106 Monaco Circle</t>
  </si>
  <si>
    <t>Clemson</t>
  </si>
  <si>
    <t>$40-60</t>
  </si>
  <si>
    <t>2625 Little Tom Starnes Rd</t>
  </si>
  <si>
    <t>Monroe</t>
  </si>
  <si>
    <t>(309) 525-3114</t>
  </si>
  <si>
    <t>2405 Preston Street</t>
  </si>
  <si>
    <t>(803) 351-5375</t>
  </si>
  <si>
    <t>315 Chester St.</t>
  </si>
  <si>
    <t>(803) 266-3832</t>
  </si>
  <si>
    <t>Display Name</t>
  </si>
  <si>
    <t>BEST Skills Academy</t>
  </si>
  <si>
    <t>BJU Press</t>
  </si>
  <si>
    <t>Bread of Life Christian Academy</t>
  </si>
  <si>
    <t>Center for Learning, Inc.</t>
  </si>
  <si>
    <t>Child and Family Resource</t>
  </si>
  <si>
    <t>Child1st Publications</t>
  </si>
  <si>
    <t>Christian Academy of Myrtle Beach</t>
  </si>
  <si>
    <t>Developing Readers in partnership with Lexercise</t>
  </si>
  <si>
    <t>Faith Christian School and Preschool</t>
  </si>
  <si>
    <t>Inspired Growth and Learning Center</t>
  </si>
  <si>
    <t>Inspired Learning and Above</t>
  </si>
  <si>
    <t>JMROZIC Academic Support &amp; Services, LLC</t>
  </si>
  <si>
    <t>LOL STEAM School of the Arts</t>
  </si>
  <si>
    <t>Lowcountry Center for Academic Equity (LCAE)</t>
  </si>
  <si>
    <t>Marnie LEADS Academy</t>
  </si>
  <si>
    <t>Mathnasium of Augusta</t>
  </si>
  <si>
    <t>Mathnasium of Florence</t>
  </si>
  <si>
    <t>Mathnasium of Fort Mill</t>
  </si>
  <si>
    <t>Mathnasium of Greenville Downtown</t>
  </si>
  <si>
    <t>Mathnasium of Greenville Five Forks</t>
  </si>
  <si>
    <t>Mathnasium of Lexington</t>
  </si>
  <si>
    <t>Montessori School of Anderson</t>
  </si>
  <si>
    <t>Montessori School of Florence</t>
  </si>
  <si>
    <t>Montessori School of Mauldin</t>
  </si>
  <si>
    <t>Our Lady of the Rosary Catholic School - Greenville, SC</t>
  </si>
  <si>
    <t>Palmetto Christian Academy of Gaffney</t>
  </si>
  <si>
    <t>Palmetto Christian Academy of Greenwood</t>
  </si>
  <si>
    <t>PRIDE Reading Program</t>
  </si>
  <si>
    <t>Prince of Peace Catholic School</t>
  </si>
  <si>
    <t>Rebecca MacNeal</t>
  </si>
  <si>
    <t>Rose of Sharon Christian Academy</t>
  </si>
  <si>
    <t>RoyalT Learning Center</t>
  </si>
  <si>
    <t>School District of Pickens County</t>
  </si>
  <si>
    <t>SonShine Christian Academy</t>
  </si>
  <si>
    <t>St Martin de Porres Catholic School</t>
  </si>
  <si>
    <t>St Paul the Apostle Catholic School</t>
  </si>
  <si>
    <t>STEM Sims</t>
  </si>
  <si>
    <t>Step of Faith Christian Academy</t>
  </si>
  <si>
    <t>STRIDES Systematic Tutoring</t>
  </si>
  <si>
    <t>Sylvan Learning Center of Mt Pleasant</t>
  </si>
  <si>
    <t>Sylvan Learning of Rock Hill and Lake Wylie</t>
  </si>
  <si>
    <t>The Good and the Beautiful</t>
  </si>
  <si>
    <t>The Tutoring Center of Clemson-Seneca</t>
  </si>
  <si>
    <t>Tutor Doctor of Evans</t>
  </si>
  <si>
    <t>University School of the Lowcountry</t>
  </si>
  <si>
    <t>Wedgefield University for Kids</t>
  </si>
  <si>
    <t>WonderED K-12 Academy</t>
  </si>
  <si>
    <t>Seed to Forest Literacy</t>
  </si>
  <si>
    <t>Eye Level of Alexandria</t>
  </si>
  <si>
    <t>Niesha Ham-McMillian</t>
  </si>
  <si>
    <t>DeKel mPact Services</t>
  </si>
  <si>
    <t>BiblioPlan</t>
  </si>
  <si>
    <t>Ervin's Enrichment</t>
  </si>
  <si>
    <t>Music, Math, and Multilingual Academy</t>
  </si>
  <si>
    <t>Connected Kidz, LLC</t>
  </si>
  <si>
    <t>I See, I Spell, I Learn, LLC</t>
  </si>
  <si>
    <t>StudyPoint Tutoring</t>
  </si>
  <si>
    <t>PB &amp; J Everyday Reading</t>
  </si>
  <si>
    <t>Breaking the Barrier</t>
  </si>
  <si>
    <t>Kumon of Lexington, SC</t>
  </si>
  <si>
    <t>DeLoris Anderson Davis</t>
  </si>
  <si>
    <t>Reading with Mrs Triggs</t>
  </si>
  <si>
    <t>Coach Kelly LIVE</t>
  </si>
  <si>
    <t>Queen of All Saints Academy</t>
  </si>
  <si>
    <t>TCHS</t>
  </si>
  <si>
    <t>Tia McCollors</t>
  </si>
  <si>
    <t>Essentials in Writing</t>
  </si>
  <si>
    <t>Ever Learning LLC</t>
  </si>
  <si>
    <t>Harbor and Sprout</t>
  </si>
  <si>
    <t>Literacy and Learning LLC</t>
  </si>
  <si>
    <t>Study with a Buddy</t>
  </si>
  <si>
    <t>Designed with a Purpose</t>
  </si>
  <si>
    <t>Peace of Mind Academy LLC</t>
  </si>
  <si>
    <t>American Virtual Academy</t>
  </si>
  <si>
    <t>Christian Academy of America</t>
  </si>
  <si>
    <t>Willie Jeffries School of Excellence</t>
  </si>
  <si>
    <t>Actual Reading LLC</t>
  </si>
  <si>
    <t>Cool Math Guy (formerly Chalk Dust)</t>
  </si>
  <si>
    <t>TR Tutoring Solutions</t>
  </si>
  <si>
    <t>Bardin Behavioral Health LLC</t>
  </si>
  <si>
    <t>Speech and Language Therapy Services</t>
  </si>
  <si>
    <t>King's Classical School</t>
  </si>
  <si>
    <t>Speech by the Beach</t>
  </si>
  <si>
    <t>Chesterton Academy of St. Finbar</t>
  </si>
  <si>
    <t>Milestone Books</t>
  </si>
  <si>
    <t>Jai Spark Academy</t>
  </si>
  <si>
    <t>As-Sabeel Academy of Greenville</t>
  </si>
  <si>
    <t>BYU Online High School</t>
  </si>
  <si>
    <t>Whitmore School</t>
  </si>
  <si>
    <t>EQPD</t>
  </si>
  <si>
    <t>GForce Phycial Therapy</t>
  </si>
  <si>
    <t>Great Circle Reading PLLC, Dyslexia and Dysgraphia Therapy</t>
  </si>
  <si>
    <t>Harvest Schoolhouse at Cedarwood</t>
  </si>
  <si>
    <t>Heritage Christian Academy of Lexington</t>
  </si>
  <si>
    <t>I Tutor the Kids</t>
  </si>
  <si>
    <t>Manning Educational Association</t>
  </si>
  <si>
    <t>Learning to Learn, LLC</t>
  </si>
  <si>
    <t>Math Imagined Tutoring and Enrichment</t>
  </si>
  <si>
    <t>Mathnasium of Aiken</t>
  </si>
  <si>
    <t>Missionary Christian School- Pickens, SC</t>
  </si>
  <si>
    <t>Nicole the Math Lady</t>
  </si>
  <si>
    <t>OCE Family Development Center</t>
  </si>
  <si>
    <t>Our Lady of Peace Catholic School</t>
  </si>
  <si>
    <t>Pearl Center for Learning</t>
  </si>
  <si>
    <t>Pencil Path Tutoring Llc</t>
  </si>
  <si>
    <t>Practice makes Progress Academic Tutoring (PmPAT)</t>
  </si>
  <si>
    <t>S L HUFF EDUCATIONAL CONSULTANTS</t>
  </si>
  <si>
    <t>Saint Mary Help of Christians Catholic School</t>
  </si>
  <si>
    <t>St. Gregory the Great Catholic School</t>
  </si>
  <si>
    <t>Sylvan Learning of Fort Mill, SC</t>
  </si>
  <si>
    <t>Sylvan Learning of the Upstate and Midlands of South Carolina</t>
  </si>
  <si>
    <t>Tamekia's Tutoring and Mentoring, LLC</t>
  </si>
  <si>
    <t>Tappity - STEM for Kids</t>
  </si>
  <si>
    <t>The Tutoring Center of Greenville</t>
  </si>
  <si>
    <t>Thomas Heyward Academy Class Wallet</t>
  </si>
  <si>
    <t>Trinity Christian Educational School of In His Image Outreach</t>
  </si>
  <si>
    <t>Shining stars</t>
  </si>
  <si>
    <t>BookShark</t>
  </si>
  <si>
    <t>LOL STEAM CENTER</t>
  </si>
  <si>
    <t>ShillerLearning: Montessori at Home</t>
  </si>
  <si>
    <t>CAPES</t>
  </si>
  <si>
    <t>ClassUp</t>
  </si>
  <si>
    <t>Special Education Resource LLC</t>
  </si>
  <si>
    <t>Supercharged Science and Math</t>
  </si>
  <si>
    <t>Teacher Jade's Writing Academy</t>
  </si>
  <si>
    <t>Tammie's Tutors</t>
  </si>
  <si>
    <t>RightStart Math</t>
  </si>
  <si>
    <t>Home Works for Books</t>
  </si>
  <si>
    <t>NOW! Programs</t>
  </si>
  <si>
    <t>Vision Therapy Institute of SC</t>
  </si>
  <si>
    <t>CDS</t>
  </si>
  <si>
    <t>+ Lux Mundi Learning - Spanish language services</t>
  </si>
  <si>
    <t>St Mary's Catholic School</t>
  </si>
  <si>
    <t>St. Anthony of Padua Catholic School</t>
  </si>
  <si>
    <t>St. Joseph's Catholic School</t>
  </si>
  <si>
    <t>ABP Tutoring</t>
  </si>
  <si>
    <t>Bridges School at The Therapy Place</t>
  </si>
  <si>
    <t>Karns &amp; Noble SAT Prep Classes, home school curriculum, and college admissions essay kits</t>
  </si>
  <si>
    <t>FUNdamentals of Learning</t>
  </si>
  <si>
    <t>Thoughtful Tutoring Solutions LLC</t>
  </si>
  <si>
    <t>YzMath LLC</t>
  </si>
  <si>
    <t>HIGHLANDS LATIN SCHOOL</t>
  </si>
  <si>
    <t>Art of Problem Solving</t>
  </si>
  <si>
    <t>Cooper Tutoring and Student Help LLC</t>
  </si>
  <si>
    <t>Fun to Learn Books</t>
  </si>
  <si>
    <t>No Sweat Nature Study</t>
  </si>
  <si>
    <t>St. Joan of Arc Classical Hybrid</t>
  </si>
  <si>
    <t>Child and Family Development Inc.</t>
  </si>
  <si>
    <t>Midway Christian Academy, MBC</t>
  </si>
  <si>
    <t>Resilience Learning by Dr. William Bennett</t>
  </si>
  <si>
    <t>The Island Academy of Hilton Head</t>
  </si>
  <si>
    <t>Coral learning Academy LLC</t>
  </si>
  <si>
    <t>Rachel Wilspon</t>
  </si>
  <si>
    <t>Student 1st Tutoring</t>
  </si>
  <si>
    <t>VP-3 (Valley Park Preparatory Pre-School)</t>
  </si>
  <si>
    <t>Winfield Heights Christian School</t>
  </si>
  <si>
    <t>SC Governors School for Science and Math</t>
  </si>
  <si>
    <t>Service Delivery Method</t>
  </si>
  <si>
    <t>Classes Offered</t>
  </si>
  <si>
    <t>Services Offered</t>
  </si>
  <si>
    <t>Individual Class Provider</t>
  </si>
  <si>
    <t>Online</t>
  </si>
  <si>
    <t>Ladygcreations</t>
  </si>
  <si>
    <t>5129 Two Notch Road</t>
  </si>
  <si>
    <t>(803) 348-6669</t>
  </si>
  <si>
    <t>Sizeview</t>
  </si>
  <si>
    <t>1597 Amelia St</t>
  </si>
  <si>
    <t>(803) 308-8612</t>
  </si>
  <si>
    <t>All Saints' Episcopal Day School</t>
  </si>
  <si>
    <t>1425 Cherokee Road</t>
  </si>
  <si>
    <t>(843) 662-8134</t>
  </si>
  <si>
    <t>Ash Service</t>
  </si>
  <si>
    <t>Now We're Talking Therapy Services</t>
  </si>
  <si>
    <t>3 Wildlife View</t>
  </si>
  <si>
    <t>(843) 837-2080</t>
  </si>
  <si>
    <t>Bamberg County School District</t>
  </si>
  <si>
    <t>62 Holly Ave.</t>
  </si>
  <si>
    <t>Denmark</t>
  </si>
  <si>
    <t>(803) 245-6648</t>
  </si>
  <si>
    <t>Future Zoologist Academy</t>
  </si>
  <si>
    <t>610 N Ash</t>
  </si>
  <si>
    <t>Mesa</t>
  </si>
  <si>
    <t>(440) 829-4980</t>
  </si>
  <si>
    <t>M&amp;M Printing and Graphics</t>
  </si>
  <si>
    <t>1300 W Darlington Street</t>
  </si>
  <si>
    <t>(843) 662-2412</t>
  </si>
  <si>
    <t>Maranatha Missions Inc</t>
  </si>
  <si>
    <t>Jesus Is Lord Christian School</t>
  </si>
  <si>
    <t>66 Praise Lane</t>
  </si>
  <si>
    <t>(843) 537-2033</t>
  </si>
  <si>
    <t>School District Five of Lexington and Richland Counties</t>
  </si>
  <si>
    <t>1020 Dutch Fork Road</t>
  </si>
  <si>
    <t>(803) 476-8130</t>
  </si>
  <si>
    <t>Sprink Speaks Therapy Solutions</t>
  </si>
  <si>
    <t>151 Snake Swamp Road</t>
  </si>
  <si>
    <t>Cope</t>
  </si>
  <si>
    <t>(803) 747-0663</t>
  </si>
  <si>
    <t>St. Timothy's Children's Center</t>
  </si>
  <si>
    <t>200 S Goose Creek Blvd</t>
  </si>
  <si>
    <t>(843) 553-7175</t>
  </si>
  <si>
    <t>2905 Standridge Road</t>
  </si>
  <si>
    <t>(864) 226-1259</t>
  </si>
  <si>
    <t>The Flower Institute</t>
  </si>
  <si>
    <t>616 Edgefield Rd. Suite 140</t>
  </si>
  <si>
    <t>(803) 292-5200</t>
  </si>
  <si>
    <t>THERAPY CONSORTIUM INC</t>
  </si>
  <si>
    <t>4761 Hwy 501 Suite 1</t>
  </si>
  <si>
    <t>(843) 236-9751</t>
  </si>
  <si>
    <t>Oakbrook Preparatory School</t>
  </si>
  <si>
    <t>190 Lincoln School Road</t>
  </si>
  <si>
    <t>www.oakbrookprep.org</t>
  </si>
  <si>
    <t>(864) 384-0538</t>
  </si>
  <si>
    <t>Heart of Dakota</t>
  </si>
  <si>
    <t>1401 N Highway 77</t>
  </si>
  <si>
    <t>Dell Rapids</t>
  </si>
  <si>
    <t>(605) 428-4068</t>
  </si>
  <si>
    <t>Help Anchor Inc</t>
  </si>
  <si>
    <t>Help Anchor Academy</t>
  </si>
  <si>
    <t>$250-600/per month</t>
  </si>
  <si>
    <t>3564 Avalon Park E Blvd Ste 1-A763</t>
  </si>
  <si>
    <t>(689) 677-2185</t>
  </si>
  <si>
    <t>Jennifer Martin</t>
  </si>
  <si>
    <t>123 Shoemaker Ln</t>
  </si>
  <si>
    <t>Ridgeway</t>
  </si>
  <si>
    <t>(803) 699-6168</t>
  </si>
  <si>
    <t>Trinity Christian Academy</t>
  </si>
  <si>
    <t>607 West Ashland St</t>
  </si>
  <si>
    <t>(843) 264-8413</t>
  </si>
  <si>
    <t>100-3000</t>
  </si>
  <si>
    <t>1990 Old Reidville Rd.</t>
  </si>
  <si>
    <t>Ragin Preparatory Christian Academy</t>
  </si>
  <si>
    <t>Cherelle Washington</t>
  </si>
  <si>
    <t>Exceptional Pathways Educational Solutions</t>
  </si>
  <si>
    <t>High Point Academy Inc</t>
  </si>
  <si>
    <t>Keely Elliott</t>
  </si>
  <si>
    <t>Owens Christian Academy</t>
  </si>
  <si>
    <t>Rock Hill School District 3</t>
  </si>
  <si>
    <t>Thrive Tutoring</t>
  </si>
  <si>
    <t>Violin Technique Coaching</t>
  </si>
  <si>
    <t>Young Gates Inc</t>
  </si>
  <si>
    <t>68 Market St</t>
  </si>
  <si>
    <t>(803) 774-5549</t>
  </si>
  <si>
    <t>Homeschool Boss</t>
  </si>
  <si>
    <t>(612) 430-6652</t>
  </si>
  <si>
    <t>BE Education</t>
  </si>
  <si>
    <t>Social Studies</t>
  </si>
  <si>
    <t>1163 Merion Drive</t>
  </si>
  <si>
    <t>Calera</t>
  </si>
  <si>
    <t>(205) 422-1748</t>
  </si>
  <si>
    <t>Lotus Scholar Hub</t>
  </si>
  <si>
    <t>205 Better Living Ct</t>
  </si>
  <si>
    <t>(347) 375-2345</t>
  </si>
  <si>
    <t>CherishED Dyslexia &amp; Learning Clinic Dyslexia Therapy and Tutoring</t>
  </si>
  <si>
    <t>Po Box 42</t>
  </si>
  <si>
    <t>Edwards</t>
  </si>
  <si>
    <t>(573) 692-6928</t>
  </si>
  <si>
    <t>CogniTutor, LLC</t>
  </si>
  <si>
    <t>325 Sand Pine Trail</t>
  </si>
  <si>
    <t>(813) 798-7441</t>
  </si>
  <si>
    <t>Education Interventions</t>
  </si>
  <si>
    <t>6904 Shelly Trail</t>
  </si>
  <si>
    <t>Nashville</t>
  </si>
  <si>
    <t>(336) 813-0191</t>
  </si>
  <si>
    <t>$30 - $50</t>
  </si>
  <si>
    <t>6396 Main Road</t>
  </si>
  <si>
    <t>Millington</t>
  </si>
  <si>
    <t>(864) 384-1477</t>
  </si>
  <si>
    <t>High Point Academy</t>
  </si>
  <si>
    <t>Charter School</t>
  </si>
  <si>
    <t>Art
English
Foreign Language
Music
Science
Social Studies</t>
  </si>
  <si>
    <t>Uniforms</t>
  </si>
  <si>
    <t>6655 Pottery Rd</t>
  </si>
  <si>
    <t>(864) 316-9788</t>
  </si>
  <si>
    <t>English/Grammar/Reading
Foreign Language</t>
  </si>
  <si>
    <t>284 Wallace Pate Dr S</t>
  </si>
  <si>
    <t>(843) 318-1202</t>
  </si>
  <si>
    <t>Keys4.3dThinkers LLC</t>
  </si>
  <si>
    <t>30 N Gould St Ste R</t>
  </si>
  <si>
    <t>Sheridan</t>
  </si>
  <si>
    <t>WY</t>
  </si>
  <si>
    <t>(815) 298-4197</t>
  </si>
  <si>
    <t>Lisa Parker</t>
  </si>
  <si>
    <t>$280-$360 monthly</t>
  </si>
  <si>
    <t>722 Green Pointe Lane</t>
  </si>
  <si>
    <t>(843) 263-8939</t>
  </si>
  <si>
    <t>Learning and Behavioral Solutions, LLC</t>
  </si>
  <si>
    <t>English/Grammar/Reading
Math
Social Studies</t>
  </si>
  <si>
    <t>6790 Mancha Street</t>
  </si>
  <si>
    <t>(404) 884-8803</t>
  </si>
  <si>
    <t>Linda's Tutoring LLC</t>
  </si>
  <si>
    <t>$40 - $70</t>
  </si>
  <si>
    <t>1024 Watkins St Se</t>
  </si>
  <si>
    <t>(801) 953-7018</t>
  </si>
  <si>
    <t>Kumon of Simpsonville</t>
  </si>
  <si>
    <t>$200-375/month</t>
  </si>
  <si>
    <t>201 Barry Drive</t>
  </si>
  <si>
    <t>(864) 238-8244</t>
  </si>
  <si>
    <t>Kumon of Columbia-Spring Valley</t>
  </si>
  <si>
    <t>111 Sparkleberry Crossing Rd. Suite 4</t>
  </si>
  <si>
    <t>(803) 873-9292</t>
  </si>
  <si>
    <t>$600-$700</t>
  </si>
  <si>
    <t>3377 Ridgeway St</t>
  </si>
  <si>
    <t>(843) 744-5087</t>
  </si>
  <si>
    <t>Read's Uniforms</t>
  </si>
  <si>
    <t>4 Sweeten Creek Crossing</t>
  </si>
  <si>
    <t>Asheville</t>
  </si>
  <si>
    <t>(828) 412-8972</t>
  </si>
  <si>
    <t>Rock Hill School District</t>
  </si>
  <si>
    <t>386 E Black St</t>
  </si>
  <si>
    <t>(803) 981-1000</t>
  </si>
  <si>
    <t>Sounds of Carolina Music Academy</t>
  </si>
  <si>
    <t>Music</t>
  </si>
  <si>
    <t>$99-288</t>
  </si>
  <si>
    <t>110 Federal St.</t>
  </si>
  <si>
    <t>(864) 844-8120</t>
  </si>
  <si>
    <t>Sprout Creative Minds - Sprout for Kids</t>
  </si>
  <si>
    <t>Art
English/Grammar/Reading
Foreign Language
Math
Science
Social Studies</t>
  </si>
  <si>
    <t>202 Anders Ave</t>
  </si>
  <si>
    <t>(864) 982-4577</t>
  </si>
  <si>
    <t>Suzuki Academy of Columbia</t>
  </si>
  <si>
    <t>186.67/month for 9 months - $307.44/month for 9 months (it's a tuition program)</t>
  </si>
  <si>
    <t>Po Box 564</t>
  </si>
  <si>
    <t>(803) 766-4680</t>
  </si>
  <si>
    <t>The Village Tutoring &amp; Educational Center, LLC</t>
  </si>
  <si>
    <t>$30.90 - $103.00</t>
  </si>
  <si>
    <t>1017 4Th Ave. Suite 6</t>
  </si>
  <si>
    <t>(843) 246-8636</t>
  </si>
  <si>
    <t>$90-$150</t>
  </si>
  <si>
    <t>845 Houston Northcutt Blvd, #1092</t>
  </si>
  <si>
    <t>(615) 306-0378</t>
  </si>
  <si>
    <t>Dr. Stephanie Allen</t>
  </si>
  <si>
    <t>206 W Silverleaf St</t>
  </si>
  <si>
    <t>(612) 290-4042</t>
  </si>
  <si>
    <t>Young Gates</t>
  </si>
  <si>
    <t>Foreign Language
Math
Science</t>
  </si>
  <si>
    <t>3289 Accelerator Avenue , #1007</t>
  </si>
  <si>
    <t>Fremont</t>
  </si>
  <si>
    <t>(650) 229-4307</t>
  </si>
  <si>
    <t>Classical Christian Collaborative</t>
  </si>
  <si>
    <t>Conestee Baptist Day School</t>
  </si>
  <si>
    <t>Creativity For Growth &amp; Business</t>
  </si>
  <si>
    <t>David Andrew Hodges</t>
  </si>
  <si>
    <t>Greer Middle College Charter High School</t>
  </si>
  <si>
    <t>Heritage Academy Foundation</t>
  </si>
  <si>
    <t>Pinewood Preparatory School</t>
  </si>
  <si>
    <t>Prisma Learning, Inc.</t>
  </si>
  <si>
    <t>Rebecca Jensen</t>
  </si>
  <si>
    <t>Stone Bridges Academy</t>
  </si>
  <si>
    <t>Teach Me Truth</t>
  </si>
  <si>
    <t>Trinity Montessori Christian School</t>
  </si>
  <si>
    <t>MATHNASIUM OF IRMO</t>
  </si>
  <si>
    <t>$300 - $450</t>
  </si>
  <si>
    <t>2750 North Lake Dr, Suite #100</t>
  </si>
  <si>
    <t>(803) 992-8536</t>
  </si>
  <si>
    <t>Mathnasium of Charleston</t>
  </si>
  <si>
    <t>$299 per month</t>
  </si>
  <si>
    <t>1812 Sam Rittenberg Blvd Suite 16</t>
  </si>
  <si>
    <t>(843) 793-4748</t>
  </si>
  <si>
    <t>10th Grade
5th Grade
6th Grade
7th Grade
8th Grade
9th Grade</t>
  </si>
  <si>
    <t>English/Grammar/Reading
Social Studies</t>
  </si>
  <si>
    <t>Approx $200/mo</t>
  </si>
  <si>
    <t>4013 Conant Rd</t>
  </si>
  <si>
    <t>(615) 400-5437</t>
  </si>
  <si>
    <t>Scientific Connections through Inquiry</t>
  </si>
  <si>
    <t>P.O. Box 2701</t>
  </si>
  <si>
    <t>Ferndale</t>
  </si>
  <si>
    <t>(773) 998-2264</t>
  </si>
  <si>
    <t>Po Box 157, 145 2Nd Street</t>
  </si>
  <si>
    <t>Conestee</t>
  </si>
  <si>
    <t>(864) 277-1175</t>
  </si>
  <si>
    <t>School of Celtic Fiddle Mastery</t>
  </si>
  <si>
    <t>1230 Stanhope Avenue</t>
  </si>
  <si>
    <t>Richmond</t>
  </si>
  <si>
    <t>(386) 295-6677</t>
  </si>
  <si>
    <t>David Hodges</t>
  </si>
  <si>
    <t>10th Grade
11th Grade
12th Grade
4th Grade
5th Grade
6th Grade
7th Grade
8th Grade
9th Grade</t>
  </si>
  <si>
    <t>778 Neelys Creek Rd</t>
  </si>
  <si>
    <t>(803) 261-6099</t>
  </si>
  <si>
    <t>Dayla Learning</t>
  </si>
  <si>
    <t>P.O. Box 63446</t>
  </si>
  <si>
    <t>(636) 358-0312</t>
  </si>
  <si>
    <t>Robinson Books</t>
  </si>
  <si>
    <t>2251 Dick George Rd.</t>
  </si>
  <si>
    <t>Cave Junction</t>
  </si>
  <si>
    <t>(541) 499-8914</t>
  </si>
  <si>
    <t>Spark Learning Pals</t>
  </si>
  <si>
    <t>$48-$68</t>
  </si>
  <si>
    <t>1361 E Victor Rd</t>
  </si>
  <si>
    <t>Victor</t>
  </si>
  <si>
    <t>(315) 975-2658</t>
  </si>
  <si>
    <t>Gracen and Truth Boks</t>
  </si>
  <si>
    <t>1110 Spatz Cir</t>
  </si>
  <si>
    <t>(501) 459-5601</t>
  </si>
  <si>
    <t>Extracurricular/Activity Fees
Individual Courses
Testing
Uniforms</t>
  </si>
  <si>
    <t>138 West Mcelhaney Road</t>
  </si>
  <si>
    <t>(864) 469-7571</t>
  </si>
  <si>
    <t>Greer Preparatory Academy</t>
  </si>
  <si>
    <t>English
Science
Social Studies</t>
  </si>
  <si>
    <t>Heritage Academy</t>
  </si>
  <si>
    <t>11 New Orleans Rd</t>
  </si>
  <si>
    <t>(843) 842-8600</t>
  </si>
  <si>
    <t>Imagine Learning Private Academies</t>
  </si>
  <si>
    <t>100 S. Mill Rd, Suite 1700</t>
  </si>
  <si>
    <t>(888) 866-4989</t>
  </si>
  <si>
    <t>Learning Possibilities</t>
  </si>
  <si>
    <t>764 Chandler Rd</t>
  </si>
  <si>
    <t>Gurnee</t>
  </si>
  <si>
    <t>(847) 707-0410</t>
  </si>
  <si>
    <t>Tuttle Twins</t>
  </si>
  <si>
    <t>659 N Saratoga Rd, Suite 355</t>
  </si>
  <si>
    <t>Saratoga Springs</t>
  </si>
  <si>
    <t>(801) 901-0310</t>
  </si>
  <si>
    <t>Mint and Bloom Learning</t>
  </si>
  <si>
    <t>201 Teasley</t>
  </si>
  <si>
    <t>Kyle</t>
  </si>
  <si>
    <t>(512) 558-1925</t>
  </si>
  <si>
    <t>1114 Orangeburg Rd</t>
  </si>
  <si>
    <t>(843) 714-7888</t>
  </si>
  <si>
    <t>Prisma</t>
  </si>
  <si>
    <t>450 South Orange Ave</t>
  </si>
  <si>
    <t>(650) 855-2313</t>
  </si>
  <si>
    <t>Heart Based Learning</t>
  </si>
  <si>
    <t>$150-$400</t>
  </si>
  <si>
    <t>355 Dana Dr</t>
  </si>
  <si>
    <t>Catawba</t>
  </si>
  <si>
    <t>(803) 422-2426</t>
  </si>
  <si>
    <t>117 Redbud Drive</t>
  </si>
  <si>
    <t>Hendersonville</t>
  </si>
  <si>
    <t>(615) 810-5007</t>
  </si>
  <si>
    <t>Elizabeth McMann</t>
  </si>
  <si>
    <t>284 Norway St Gladwin, Michigan 48624</t>
  </si>
  <si>
    <t>Gladwin</t>
  </si>
  <si>
    <t>(989) 418-0690</t>
  </si>
  <si>
    <t>The Piano Guys</t>
  </si>
  <si>
    <t>1165 S 2910 E</t>
  </si>
  <si>
    <t>St George</t>
  </si>
  <si>
    <t>(435) 632-8693</t>
  </si>
  <si>
    <t>Trinity Montessori School</t>
  </si>
  <si>
    <t>1293 Orange Grove Road</t>
  </si>
  <si>
    <t>(843) 556-6686</t>
  </si>
  <si>
    <t>twoowlstutoring</t>
  </si>
  <si>
    <t>36 Regent Ave</t>
  </si>
  <si>
    <t>(912) 235-1149</t>
  </si>
  <si>
    <t>World Upside Down</t>
  </si>
  <si>
    <t>In-person</t>
  </si>
  <si>
    <t>1200 Woodruff Rd, Building H7</t>
  </si>
  <si>
    <t>(864) 775-5514</t>
  </si>
  <si>
    <t>Prodigies Music</t>
  </si>
  <si>
    <t>2358 Dutch Neck Rd</t>
  </si>
  <si>
    <t>(302) 307-1997</t>
  </si>
  <si>
    <t>Calvary Baptist Church</t>
  </si>
  <si>
    <t>Calvary Christian School - Greer (Tutoring)</t>
  </si>
  <si>
    <t>Palmetto Screen Print &amp; Embroidery</t>
  </si>
  <si>
    <t>614 N Murray Ave</t>
  </si>
  <si>
    <t>(864) 642-4062</t>
  </si>
  <si>
    <t>Smarter by 1 Degree</t>
  </si>
  <si>
    <t>1910 Pacific Ave</t>
  </si>
  <si>
    <t>Dallas</t>
  </si>
  <si>
    <t>https://www.smarterby1degree.com/</t>
  </si>
  <si>
    <t>(817) 264-7582</t>
  </si>
  <si>
    <t>All Around Music</t>
  </si>
  <si>
    <t>$70 – $71</t>
  </si>
  <si>
    <t>6580 Monona Drive #1086</t>
  </si>
  <si>
    <t>Monona</t>
  </si>
  <si>
    <t>(949) 229-2795</t>
  </si>
  <si>
    <t>Andres Christopher Villon</t>
  </si>
  <si>
    <t>AndysARTtitude</t>
  </si>
  <si>
    <t>411 Fairview Drive</t>
  </si>
  <si>
    <t>(864) 326-6280</t>
  </si>
  <si>
    <t>Aspire Learning Academy LLC</t>
  </si>
  <si>
    <t>13423 Blanco Rd, Unit #3187</t>
  </si>
  <si>
    <t>San Antonio</t>
  </si>
  <si>
    <t>(815) 516-9001</t>
  </si>
  <si>
    <t>Awesomenicity</t>
  </si>
  <si>
    <t>Lakeside Circle</t>
  </si>
  <si>
    <t>Cumming</t>
  </si>
  <si>
    <t>(404) 200-8297</t>
  </si>
  <si>
    <t>Biblingo</t>
  </si>
  <si>
    <t>Biblingo: Learn the Biblical Languages</t>
  </si>
  <si>
    <t>2019 Meadowbrook Cir</t>
  </si>
  <si>
    <t>(602) 730-5997</t>
  </si>
  <si>
    <t>Holy City Academy</t>
  </si>
  <si>
    <t>8780B Rivers Ave.</t>
  </si>
  <si>
    <t>(843) 261-4784</t>
  </si>
  <si>
    <t>Claire Incorvati</t>
  </si>
  <si>
    <t>1273 Charlotte Avenue</t>
  </si>
  <si>
    <t>(571) 294-6686</t>
  </si>
  <si>
    <t>Classic Learning Test</t>
  </si>
  <si>
    <t>164 Conduit St.</t>
  </si>
  <si>
    <t>Annapolis</t>
  </si>
  <si>
    <t>(443) 782-3733</t>
  </si>
  <si>
    <t>Club Z! Inc</t>
  </si>
  <si>
    <t>Club Z! Tutoring (HQ)</t>
  </si>
  <si>
    <t>$48.50 - $70</t>
  </si>
  <si>
    <t>15310 Amberly Drive, Suite 175</t>
  </si>
  <si>
    <t>Tampa</t>
  </si>
  <si>
    <t>(866) 442-2582</t>
  </si>
  <si>
    <t>Kids Cartoon Academy</t>
  </si>
  <si>
    <t>1303 Chamberlain Ave</t>
  </si>
  <si>
    <t>Chattanooga</t>
  </si>
  <si>
    <t>(919) 801-1658</t>
  </si>
  <si>
    <t>Digital Interactive Video Education</t>
  </si>
  <si>
    <t>DIVE Into Math &amp; Science</t>
  </si>
  <si>
    <t>Po Box 447</t>
  </si>
  <si>
    <t>Hockley</t>
  </si>
  <si>
    <t>(936) 372-6299</t>
  </si>
  <si>
    <t>First Baptist Church of North Augusta Weekday</t>
  </si>
  <si>
    <t>602 Georgia Ave.</t>
  </si>
  <si>
    <t>(803) 279-6370</t>
  </si>
  <si>
    <t>Gravitas Publications Inc.</t>
  </si>
  <si>
    <t>Real Science-4-Kids</t>
  </si>
  <si>
    <t>910 W Carver Rd</t>
  </si>
  <si>
    <t>(602) 849-5054</t>
  </si>
  <si>
    <t>MasseVideo,LLC</t>
  </si>
  <si>
    <t>$333/month</t>
  </si>
  <si>
    <t>2082 Buckhanon Trail</t>
  </si>
  <si>
    <t>Deland</t>
  </si>
  <si>
    <t>(386) 334-4527</t>
  </si>
  <si>
    <t>Next Level Homeschool</t>
  </si>
  <si>
    <t>3123 Jonesboro Rd</t>
  </si>
  <si>
    <t>Hampton</t>
  </si>
  <si>
    <t>(310) 429-1515</t>
  </si>
  <si>
    <t>OnlineG3.com, Inc.</t>
  </si>
  <si>
    <t>207 E 5Th Ave # 240</t>
  </si>
  <si>
    <t>Eugene</t>
  </si>
  <si>
    <t>(408) 490-0346</t>
  </si>
  <si>
    <t>The Beaufort Bookstore</t>
  </si>
  <si>
    <t>2127 Boundary Street</t>
  </si>
  <si>
    <t>(843) 525-1066</t>
  </si>
  <si>
    <t>$55-$75</t>
  </si>
  <si>
    <t>1050 Fording Island Rd</t>
  </si>
  <si>
    <t>(843) 258-9700</t>
  </si>
  <si>
    <t>Print-N-Go Printables</t>
  </si>
  <si>
    <t>1272 Brown Avenue</t>
  </si>
  <si>
    <t>Memphis</t>
  </si>
  <si>
    <t>(901) 604-2015</t>
  </si>
  <si>
    <t>Robert Gauthier</t>
  </si>
  <si>
    <t>$25 - $75</t>
  </si>
  <si>
    <t>272 Lake Frances Dr</t>
  </si>
  <si>
    <t>(607) 423-9195</t>
  </si>
  <si>
    <t>Teachers' Exchange</t>
  </si>
  <si>
    <t>801 S. Florida Ave.</t>
  </si>
  <si>
    <t>Lakeland</t>
  </si>
  <si>
    <t>(863) 682-6627</t>
  </si>
  <si>
    <t>Star Music Company</t>
  </si>
  <si>
    <t>1322 Assembly Street</t>
  </si>
  <si>
    <t>(803) 252-8133</t>
  </si>
  <si>
    <t>Taylors First PreAcademy</t>
  </si>
  <si>
    <t>200 West Main St</t>
  </si>
  <si>
    <t>(864) 678-8803</t>
  </si>
  <si>
    <t>Teachers Pay Teachers</t>
  </si>
  <si>
    <t>777 Mariners Island Blvd., Suite 600</t>
  </si>
  <si>
    <t>San Mateo</t>
  </si>
  <si>
    <t>(413) 342-0505</t>
  </si>
  <si>
    <t>Story Seekers</t>
  </si>
  <si>
    <t>290 Turnpike Road</t>
  </si>
  <si>
    <t>Westborough</t>
  </si>
  <si>
    <t>(508) 250-0232</t>
  </si>
  <si>
    <t>Write On Workshops</t>
  </si>
  <si>
    <t>Write On! Workshops</t>
  </si>
  <si>
    <t>5701 S 675 E</t>
  </si>
  <si>
    <t>Murray</t>
  </si>
  <si>
    <t>(801) 915-0889</t>
  </si>
  <si>
    <t>ACA of Charleston</t>
  </si>
  <si>
    <t>2518 Savannah Hwy</t>
  </si>
  <si>
    <t>(850) 207-5867</t>
  </si>
  <si>
    <t>2801 Hennepin Ave S, Ste 231</t>
  </si>
  <si>
    <t>Minneapolis</t>
  </si>
  <si>
    <t>AHP Consulting</t>
  </si>
  <si>
    <t>3929 Airport Blvd. Bldg. 2 Ste. 300</t>
  </si>
  <si>
    <t>Mobile</t>
  </si>
  <si>
    <t>(251) 216-8078</t>
  </si>
  <si>
    <t>Auriel's Light/Seasons of Seven Flex/Waldorf Essentials</t>
  </si>
  <si>
    <t>1015 Atlantic Blvd #494</t>
  </si>
  <si>
    <t>Atlantic Beach</t>
  </si>
  <si>
    <t>(208) 403-5616</t>
  </si>
  <si>
    <t>Carly Wiersma</t>
  </si>
  <si>
    <t>Carly's Colorful Corner</t>
  </si>
  <si>
    <t>Art
English/Grammar/Reading</t>
  </si>
  <si>
    <t>$25-$60</t>
  </si>
  <si>
    <t>6550 Ardmore Ave</t>
  </si>
  <si>
    <t>Jenison</t>
  </si>
  <si>
    <t>(616) 375-4917</t>
  </si>
  <si>
    <t>Catherine Rees</t>
  </si>
  <si>
    <t>Cathy Rees</t>
  </si>
  <si>
    <t>$40 - $50</t>
  </si>
  <si>
    <t>103 Eagle Watch Way</t>
  </si>
  <si>
    <t>(303) 483-1681</t>
  </si>
  <si>
    <t>DeltaMath for Home</t>
  </si>
  <si>
    <t>P.O. Box 23440</t>
  </si>
  <si>
    <t>(904) 210-6735</t>
  </si>
  <si>
    <t>Excel Education Systems, Inc.</t>
  </si>
  <si>
    <t>Northgate Academy</t>
  </si>
  <si>
    <t>601 Carlson Pkwy, Suite 1250</t>
  </si>
  <si>
    <t>Minnetonka</t>
  </si>
  <si>
    <t>(800) 339-7132</t>
  </si>
  <si>
    <t>Excel High School</t>
  </si>
  <si>
    <t>(800) 620-3844</t>
  </si>
  <si>
    <t>Forest Trail Academy</t>
  </si>
  <si>
    <t>2101 Vista Parkway, Suite 226</t>
  </si>
  <si>
    <t>West Palm Beach</t>
  </si>
  <si>
    <t>(561) 889-0494</t>
  </si>
  <si>
    <t>Hoffman Academy</t>
  </si>
  <si>
    <t>515 Nw Saltzman Rd. #816</t>
  </si>
  <si>
    <t>Portland</t>
  </si>
  <si>
    <t>(503) 962-9970</t>
  </si>
  <si>
    <t>Innovative Learning Press</t>
  </si>
  <si>
    <t>Kids Write Novels</t>
  </si>
  <si>
    <t>$68-$85</t>
  </si>
  <si>
    <t>1386 S. Valley Dr.</t>
  </si>
  <si>
    <t>Apache Junction</t>
  </si>
  <si>
    <t>(480) 622-4806</t>
  </si>
  <si>
    <t>Jubilee Academy</t>
  </si>
  <si>
    <t>Jubilee-Academy Christian Montessori</t>
  </si>
  <si>
    <t>3390 Pine Belt Rd</t>
  </si>
  <si>
    <t>(803) 446-4191</t>
  </si>
  <si>
    <t>Learning Legacy</t>
  </si>
  <si>
    <t>Sea Islands Academy</t>
  </si>
  <si>
    <t>4th Grade
5th Grade
6th Grade
7th Grade
8th Grade</t>
  </si>
  <si>
    <t>914 Hamar St</t>
  </si>
  <si>
    <t>St Helena</t>
  </si>
  <si>
    <t>(914) 433-3318</t>
  </si>
  <si>
    <t>Legacy Academy of South Carolina</t>
  </si>
  <si>
    <t>5th Grade
6th Grade</t>
  </si>
  <si>
    <t>161 Sara Street</t>
  </si>
  <si>
    <t>(843) 270-8647</t>
  </si>
  <si>
    <t>My Math Assistant</t>
  </si>
  <si>
    <t>5030 N May Ave No. 199</t>
  </si>
  <si>
    <t>Oklahoma City, Ok</t>
  </si>
  <si>
    <t>(405) 494-0246</t>
  </si>
  <si>
    <t>The Nomadic Professor</t>
  </si>
  <si>
    <t>100 N Whitley Dr, No.103</t>
  </si>
  <si>
    <t>Fruitland</t>
  </si>
  <si>
    <t>(986) 213-4822</t>
  </si>
  <si>
    <t>Reading Land LLC</t>
  </si>
  <si>
    <t>$75 - $120</t>
  </si>
  <si>
    <t>2607 Woodruff Road - Suite E-37</t>
  </si>
  <si>
    <t>(864) 402-9444</t>
  </si>
  <si>
    <t>Sajwa Sabree</t>
  </si>
  <si>
    <t>6607 Shakespeare Rd</t>
  </si>
  <si>
    <t>(803) 381-2448</t>
  </si>
  <si>
    <t>Sunnyside Academy Student Scholarship Program</t>
  </si>
  <si>
    <t>1725 Devonshire Drive</t>
  </si>
  <si>
    <t>(803) 920-9258</t>
  </si>
  <si>
    <t>Sycamore Academy</t>
  </si>
  <si>
    <t>Po Box 565</t>
  </si>
  <si>
    <t>Keene</t>
  </si>
  <si>
    <t>(817) 645-0895</t>
  </si>
  <si>
    <t>Veritas Scholars Academy</t>
  </si>
  <si>
    <t>2578 Horseshoe Road</t>
  </si>
  <si>
    <t>CARLA MATHIS CONSULTING</t>
  </si>
  <si>
    <t>6419 Bluegill Rd</t>
  </si>
  <si>
    <t>(704) 231-9488</t>
  </si>
  <si>
    <t>First Student, Inc.</t>
  </si>
  <si>
    <t>First Alt</t>
  </si>
  <si>
    <t>Transportation Provider</t>
  </si>
  <si>
    <t>191 Rosa Parks Street</t>
  </si>
  <si>
    <t>Cincinnati</t>
  </si>
  <si>
    <t>(760) 681-6227</t>
  </si>
  <si>
    <t>Violet Jackson</t>
  </si>
  <si>
    <t>117 Mesa Raven Drive</t>
  </si>
  <si>
    <t>(508) 216-5741</t>
  </si>
  <si>
    <t>Homeschool Languages</t>
  </si>
  <si>
    <t>3012 Memphis Ave.</t>
  </si>
  <si>
    <t>El Paso</t>
  </si>
  <si>
    <t>(000) 000-0000</t>
  </si>
  <si>
    <t>Julian Glover</t>
  </si>
  <si>
    <t>$500-$1000</t>
  </si>
  <si>
    <t>5632 Jones St</t>
  </si>
  <si>
    <t>Milton</t>
  </si>
  <si>
    <t>(850) 291-4926</t>
  </si>
  <si>
    <t>Kristina Hardee</t>
  </si>
  <si>
    <t>30-60</t>
  </si>
  <si>
    <t>1682 Colts Neck Rd</t>
  </si>
  <si>
    <t>(843) 877-9089</t>
  </si>
  <si>
    <t>Leaping Language</t>
  </si>
  <si>
    <t>Po Box 31113</t>
  </si>
  <si>
    <t>(503) 250-3019</t>
  </si>
  <si>
    <t>Learn Libre</t>
  </si>
  <si>
    <t>1090 S Wadsworth Blvd, Unit C #3477</t>
  </si>
  <si>
    <t>Lakewood</t>
  </si>
  <si>
    <t>(303) 718-9592</t>
  </si>
  <si>
    <t>Little Cardinals Speech and Feeding</t>
  </si>
  <si>
    <t>1215 Circle Rd</t>
  </si>
  <si>
    <t>(864) 280-9575</t>
  </si>
  <si>
    <t>One Third Stories</t>
  </si>
  <si>
    <t>954 Union Rd Suite 10</t>
  </si>
  <si>
    <t>West Seneca</t>
  </si>
  <si>
    <t>(716) 870-6361</t>
  </si>
  <si>
    <t>Pamela Farley</t>
  </si>
  <si>
    <t>Comic Crate</t>
  </si>
  <si>
    <t>1904 Fruitridge Road</t>
  </si>
  <si>
    <t>(916) 425-6318</t>
  </si>
  <si>
    <t>Pandia Press Inc</t>
  </si>
  <si>
    <t>Pandia Press</t>
  </si>
  <si>
    <t>3640 Concord Pike #1078</t>
  </si>
  <si>
    <t>Wilmington</t>
  </si>
  <si>
    <t>(352) 857-7643</t>
  </si>
  <si>
    <t>BOLDer Magazine</t>
  </si>
  <si>
    <t>132 Arrow Road Nw</t>
  </si>
  <si>
    <t>Carrollton</t>
  </si>
  <si>
    <t>(630) 800-6468</t>
  </si>
  <si>
    <t>SimplyFun</t>
  </si>
  <si>
    <t>11245 Se 6Th St, Ste 110</t>
  </si>
  <si>
    <t>Bellevue</t>
  </si>
  <si>
    <t>(503) 754-6768</t>
  </si>
  <si>
    <t>SLP Services, LLC</t>
  </si>
  <si>
    <t>2749 Star Drive</t>
  </si>
  <si>
    <t>(843) 509-2557</t>
  </si>
  <si>
    <t>The Moments At Home</t>
  </si>
  <si>
    <t>339 Bush Buck Way</t>
  </si>
  <si>
    <t>Bullard</t>
  </si>
  <si>
    <t>(845) 293-3269</t>
  </si>
  <si>
    <t>Go Virtual</t>
  </si>
  <si>
    <t>475 North Main Street</t>
  </si>
  <si>
    <t>Hemingway</t>
  </si>
  <si>
    <t>(843) 364-1625</t>
  </si>
  <si>
    <t>Anchored Reading LLC</t>
  </si>
  <si>
    <t>$350-$700</t>
  </si>
  <si>
    <t>97 Fillmore Blvd</t>
  </si>
  <si>
    <t>Rochester</t>
  </si>
  <si>
    <t>NH</t>
  </si>
  <si>
    <t>(603) 714-9923</t>
  </si>
  <si>
    <t>Berkeley Preparatory Academy</t>
  </si>
  <si>
    <t>Extracurricular/Activity Fees
Individual Courses
Testing
Transportation
Uniforms</t>
  </si>
  <si>
    <t>122 Bee Tree Blvd</t>
  </si>
  <si>
    <t>(843) 804-4820</t>
  </si>
  <si>
    <t>Clear Dot Charter School Columbia</t>
  </si>
  <si>
    <t>Extracurricular/Activity Fees
Testing
Transportation
Uniforms</t>
  </si>
  <si>
    <t>2015 Marion St</t>
  </si>
  <si>
    <t>(803) 567-3075</t>
  </si>
  <si>
    <t>Euphony Speech</t>
  </si>
  <si>
    <t>129 Swamp Rose Dr</t>
  </si>
  <si>
    <t>Mooresville</t>
  </si>
  <si>
    <t>(540) 290-1620</t>
  </si>
  <si>
    <t>Handwriting Succes</t>
  </si>
  <si>
    <t>Po Box 19088</t>
  </si>
  <si>
    <t>(971) 254-8695</t>
  </si>
  <si>
    <t>Hilton Head Academy</t>
  </si>
  <si>
    <t>$40 - $65</t>
  </si>
  <si>
    <t>3 Fish Hawk</t>
  </si>
  <si>
    <t>(781) 635-5815</t>
  </si>
  <si>
    <t>Blossom and Root</t>
  </si>
  <si>
    <t>5742 South Benton Way</t>
  </si>
  <si>
    <t>(808) 430-7831</t>
  </si>
  <si>
    <t>Kinspire Inc</t>
  </si>
  <si>
    <t>Kinspire Health</t>
  </si>
  <si>
    <t>3700 Quebec St # 100-311,</t>
  </si>
  <si>
    <t>(844) 695-4677</t>
  </si>
  <si>
    <t>Mevers School of Excellence</t>
  </si>
  <si>
    <t>7750 Henry Brown Jr Blvd</t>
  </si>
  <si>
    <t>(843) 419-7627</t>
  </si>
  <si>
    <t>YAM Evening Program</t>
  </si>
  <si>
    <t>792 Holly Springs School Rd</t>
  </si>
  <si>
    <t>(864) 230-9695</t>
  </si>
  <si>
    <t>2907 Woodruff Road, Suite #E</t>
  </si>
  <si>
    <t>Reading Success Academy</t>
  </si>
  <si>
    <t>$20-$100</t>
  </si>
  <si>
    <t>1332 Camelot Dr.</t>
  </si>
  <si>
    <t>Liberty</t>
  </si>
  <si>
    <t>(816) 677-6409</t>
  </si>
  <si>
    <t>Safran Publishing Company</t>
  </si>
  <si>
    <t>EGUMPP</t>
  </si>
  <si>
    <t>P O Box 11002, Chandler Heights Rd</t>
  </si>
  <si>
    <t>(480) 600-3950</t>
  </si>
  <si>
    <t>Sumter Bible Church</t>
  </si>
  <si>
    <t>English/Grammar/Reading
Foreign Language
Math
Music
Science
Social Studies</t>
  </si>
  <si>
    <t>$20-$40 per hour</t>
  </si>
  <si>
    <t>World Upside Down Arts Studio</t>
  </si>
  <si>
    <t>Write by Number</t>
  </si>
  <si>
    <t>13390 Jamie Ave.</t>
  </si>
  <si>
    <t>Sylmar</t>
  </si>
  <si>
    <t>(661) 360-6652</t>
  </si>
  <si>
    <t>CTCMath</t>
  </si>
  <si>
    <t>108 Lakeland Ave</t>
  </si>
  <si>
    <t>(310) 281-2217</t>
  </si>
  <si>
    <t>South Carolina Christian Academy Inc</t>
  </si>
  <si>
    <t>(864) 209-7154</t>
  </si>
  <si>
    <t>Storylark Road</t>
  </si>
  <si>
    <t>6435 W Jefferson Blvd Pmb #432</t>
  </si>
  <si>
    <t>Fort Wayne</t>
  </si>
  <si>
    <t>(765) 281-8162</t>
  </si>
  <si>
    <t>Aliza Walas</t>
  </si>
  <si>
    <t>5868 Bur Oak Drive</t>
  </si>
  <si>
    <t>Hoffman Estates</t>
  </si>
  <si>
    <t>(630) 607-4755</t>
  </si>
  <si>
    <t>Brooks eCommerce Solutions LLC - NatureGlo's eScience</t>
  </si>
  <si>
    <t>101 Rainbow Drive #11986</t>
  </si>
  <si>
    <t>Livingston</t>
  </si>
  <si>
    <t>(410) 343-9316</t>
  </si>
  <si>
    <t>Cheeky Achievers</t>
  </si>
  <si>
    <t>190 Falcon Lane</t>
  </si>
  <si>
    <t>Rougemont</t>
  </si>
  <si>
    <t>(434) 917-2482</t>
  </si>
  <si>
    <t>East Cooper Baptist Church/Palmetto Christian Academy</t>
  </si>
  <si>
    <t>Palmetto Christian Academy</t>
  </si>
  <si>
    <t>361 Egypt Road</t>
  </si>
  <si>
    <t>(843) 881-9967</t>
  </si>
  <si>
    <t>First Homeschool Bookstore</t>
  </si>
  <si>
    <t>1336 Carley Road</t>
  </si>
  <si>
    <t>Springdale</t>
  </si>
  <si>
    <t>(479) 408-7995</t>
  </si>
  <si>
    <t>Grace Educational Associates</t>
  </si>
  <si>
    <t>GEA Transcripts and more!</t>
  </si>
  <si>
    <t>Educational Consultant</t>
  </si>
  <si>
    <t>3336 West Palmetto Street</t>
  </si>
  <si>
    <t>(843) 667-9777</t>
  </si>
  <si>
    <t>Mary B Shank</t>
  </si>
  <si>
    <t>Mary Beth Shank (Oakwood Christian School)</t>
  </si>
  <si>
    <t>1005 New Prospect Church Road</t>
  </si>
  <si>
    <t>(864) 225-6262</t>
  </si>
  <si>
    <t>Learn Math Fast</t>
  </si>
  <si>
    <t>7734 176Th Ave E</t>
  </si>
  <si>
    <t>Bonney Lake</t>
  </si>
  <si>
    <t>(888) 510-6284</t>
  </si>
  <si>
    <t>Hooked on Phonics</t>
  </si>
  <si>
    <t>4 Mountainview Terrace</t>
  </si>
  <si>
    <t>Danbury</t>
  </si>
  <si>
    <t>CT</t>
  </si>
  <si>
    <t>06810</t>
  </si>
  <si>
    <t>(203) 205-0188</t>
  </si>
  <si>
    <t>Savvy Education, Inc.</t>
  </si>
  <si>
    <t>Savvy Learning</t>
  </si>
  <si>
    <t>1-on-1 Tutoring: Monthly $24.19/session $389/month; 3 Month $23.56/session $379/month; 6 Month $23.06/session $369/month; 12 Month $22.32/session $359/month; Group Tutoring: Monthly $11.13/session $179/month; 3 Month $10.69/session $172/month; 6 Month $10.06/session $161/month; 12 Month $9.26/session $149/month (prices listed on website https://savvylearning.com/savvy-reading-pricing/)</t>
  </si>
  <si>
    <t>1501 Cherry Ln</t>
  </si>
  <si>
    <t>(909) 296-4584</t>
  </si>
  <si>
    <t>Sonlight</t>
  </si>
  <si>
    <t>8042 S Grant Way</t>
  </si>
  <si>
    <t>(800) 903-1675</t>
  </si>
  <si>
    <t>Upstate Classical Christian Academy</t>
  </si>
  <si>
    <t>4899 Jordan Rd.</t>
  </si>
  <si>
    <t>(864) 313-9645</t>
  </si>
  <si>
    <t>No: Service Provider Attestation must be TRUE</t>
  </si>
  <si>
    <t>No: Bank Account Verification must be 'yes'</t>
  </si>
  <si>
    <t>Anderson School District Five</t>
  </si>
  <si>
    <t>400 Pearman Dairy Road</t>
  </si>
  <si>
    <t>No: School District Attestation must be TRUE; Bank Account Verification must be 'yes'</t>
  </si>
  <si>
    <t>No: Service Provider Attestation must be TRUE; Bank Account Verification must be 'yes'</t>
  </si>
  <si>
    <t>biblioplan.net</t>
  </si>
  <si>
    <t>601 Carlson Pkwy, Stuite 1250</t>
  </si>
  <si>
    <t>(612) 464-4325</t>
  </si>
  <si>
    <t>Special Education Resource</t>
  </si>
  <si>
    <t>$68 - $77 per hour</t>
  </si>
  <si>
    <t>Age of Learning - ABCmouse</t>
  </si>
  <si>
    <t>101 N. Brand Blvd., Suite 700</t>
  </si>
  <si>
    <t>Glendale</t>
  </si>
  <si>
    <t>(818) 246-2223</t>
  </si>
  <si>
    <t>Presidents For Kids</t>
  </si>
  <si>
    <t>31 Brewster Rd</t>
  </si>
  <si>
    <t>Sudbury</t>
  </si>
  <si>
    <t>(617) 413-1513</t>
  </si>
  <si>
    <t>A B C Science</t>
  </si>
  <si>
    <t>651 N Broad St, Suite 206</t>
  </si>
  <si>
    <t>Middletown</t>
  </si>
  <si>
    <t>(213) 260-4430</t>
  </si>
  <si>
    <t>Beakerz Science</t>
  </si>
  <si>
    <t>Po Box 455</t>
  </si>
  <si>
    <t>Nevada</t>
  </si>
  <si>
    <t>(208) 505-4085</t>
  </si>
  <si>
    <t>Britestar Christian Virtual Education</t>
  </si>
  <si>
    <t>W177 N9856 Rivercrest Dr , Suite 218</t>
  </si>
  <si>
    <t>Germantown</t>
  </si>
  <si>
    <t>(414) 502-7045</t>
  </si>
  <si>
    <t>All the Emotions</t>
  </si>
  <si>
    <t>4125 Market Street Ste 1</t>
  </si>
  <si>
    <t>Ventura</t>
  </si>
  <si>
    <t>(805) 214-8222</t>
  </si>
  <si>
    <t>Carolina Academy of Music</t>
  </si>
  <si>
    <t>Both</t>
  </si>
  <si>
    <t>913 Dougherty Road</t>
  </si>
  <si>
    <t>(803) 648-5150</t>
  </si>
  <si>
    <t>Carolina Kids Co-op Myrtle Beach</t>
  </si>
  <si>
    <t>528 Trafalgar Court</t>
  </si>
  <si>
    <t>(917) 881-1530</t>
  </si>
  <si>
    <t>Clap for Classics</t>
  </si>
  <si>
    <t>2976 E State St.</t>
  </si>
  <si>
    <t>Eagle</t>
  </si>
  <si>
    <t>(256) 509-8945</t>
  </si>
  <si>
    <t>Ben Lippen School</t>
  </si>
  <si>
    <t>7401 Monticello Road</t>
  </si>
  <si>
    <t>(803) 807-4103</t>
  </si>
  <si>
    <t>Homeschool Connections</t>
  </si>
  <si>
    <t>221 Dunmore Ct.</t>
  </si>
  <si>
    <t>(888) 372-4757</t>
  </si>
  <si>
    <t>DivEra Bots™</t>
  </si>
  <si>
    <t>7901 4Th St N Suite 300</t>
  </si>
  <si>
    <t>St Petersburg</t>
  </si>
  <si>
    <t>(727) 228-2022</t>
  </si>
  <si>
    <t>Science</t>
  </si>
  <si>
    <t>Ereflect Inc.</t>
  </si>
  <si>
    <t>3651 Lindell Rd., Suite D1104</t>
  </si>
  <si>
    <t>Las Vegas</t>
  </si>
  <si>
    <t>(707) 702-2308</t>
  </si>
  <si>
    <t>Fabulingua, Inc.</t>
  </si>
  <si>
    <t>Fabulingua</t>
  </si>
  <si>
    <t>415 W Johanna St.</t>
  </si>
  <si>
    <t>Austin,</t>
  </si>
  <si>
    <t>(469) 877-6346</t>
  </si>
  <si>
    <t>Harvest Heritage Academy</t>
  </si>
  <si>
    <t>18525 Oakdale Rd</t>
  </si>
  <si>
    <t>(971) 901-1662</t>
  </si>
  <si>
    <t>His Vessel Educational Services</t>
  </si>
  <si>
    <t>His Vessel Academy</t>
  </si>
  <si>
    <t>1180 Pond Ridge Cir</t>
  </si>
  <si>
    <t>Hamilton</t>
  </si>
  <si>
    <t>(513) 833-5268</t>
  </si>
  <si>
    <t>Kepler Education</t>
  </si>
  <si>
    <t>121 East 3Rd St</t>
  </si>
  <si>
    <t>Moscow</t>
  </si>
  <si>
    <t>(208) 252-9997</t>
  </si>
  <si>
    <t>Learn Beyond The Book</t>
  </si>
  <si>
    <t>16843 La Veda Ave.</t>
  </si>
  <si>
    <t>Canyon Country</t>
  </si>
  <si>
    <t>(661) 755-2331</t>
  </si>
  <si>
    <t>LC3 - Lowcountry Christian Co-op</t>
  </si>
  <si>
    <t>4990 Dorchester. Road</t>
  </si>
  <si>
    <t>Little Holy Hearts</t>
  </si>
  <si>
    <t>P.O. Box 14064</t>
  </si>
  <si>
    <t>(614) 507-8758</t>
  </si>
  <si>
    <t>Niños and Nature</t>
  </si>
  <si>
    <t>2645 Meriwether Dr</t>
  </si>
  <si>
    <t>Charlottesville</t>
  </si>
  <si>
    <t>(860) 248-1452</t>
  </si>
  <si>
    <t>Read-A-Rific, LLC</t>
  </si>
  <si>
    <t>P. O. Box 491871</t>
  </si>
  <si>
    <t>Redding</t>
  </si>
  <si>
    <t>(530) 355-6705</t>
  </si>
  <si>
    <t>The Little Virtues</t>
  </si>
  <si>
    <t>3888 Mccormick Village Dr</t>
  </si>
  <si>
    <t>Bremerton</t>
  </si>
  <si>
    <t>(253) 433-8041</t>
  </si>
  <si>
    <t>NANETTE BROWN-JACKSON</t>
  </si>
  <si>
    <t>312 Sandfarm Trl</t>
  </si>
  <si>
    <t>(602) 476-9808</t>
  </si>
  <si>
    <t>StudyBuddy Box</t>
  </si>
  <si>
    <t>Po Box 524</t>
  </si>
  <si>
    <t>Chardon</t>
  </si>
  <si>
    <t>(440) 321-0162</t>
  </si>
  <si>
    <t>SplashLearn</t>
  </si>
  <si>
    <t>201 Spear Street, Suite 1100</t>
  </si>
  <si>
    <t>(650) 488-5231</t>
  </si>
  <si>
    <t>The Learning Internet, Inc.</t>
  </si>
  <si>
    <t>Learning.com</t>
  </si>
  <si>
    <t>9450 Sw Gemini Dr. Pmb 148343</t>
  </si>
  <si>
    <t>(800) 580-4640</t>
  </si>
  <si>
    <t>STEM 101</t>
  </si>
  <si>
    <t>17145 W Bluemound Rd J241</t>
  </si>
  <si>
    <t>Brookfield</t>
  </si>
  <si>
    <t>(888) 783-6101</t>
  </si>
  <si>
    <t>Bookroo</t>
  </si>
  <si>
    <t>971 S University Dr #1020</t>
  </si>
  <si>
    <t>(435) 633-1218</t>
  </si>
  <si>
    <t>Blackbird &amp; Company</t>
  </si>
  <si>
    <t>1354 San Marcos Ct.</t>
  </si>
  <si>
    <t>(310) 892-6855</t>
  </si>
  <si>
    <t>Charles Towne Montessori School</t>
  </si>
  <si>
    <t>Charles Towne Montessori</t>
  </si>
  <si>
    <t>56 Leinbach Dr</t>
  </si>
  <si>
    <t>(843) 571-1140</t>
  </si>
  <si>
    <t>Crosswell Co, Inc</t>
  </si>
  <si>
    <t>Suburban Paint Co</t>
  </si>
  <si>
    <t>1378 N Pleasantburg Dr</t>
  </si>
  <si>
    <t>(864) 244-1375</t>
  </si>
  <si>
    <t>Foundations Therapy of South Carolina</t>
  </si>
  <si>
    <t>337 Buckwalter Place Blvd</t>
  </si>
  <si>
    <t>(843) 212-6781</t>
  </si>
  <si>
    <t>Idlehurst</t>
  </si>
  <si>
    <t>$200-$550</t>
  </si>
  <si>
    <t>4279 Highway 101</t>
  </si>
  <si>
    <t>(864) 534-2521</t>
  </si>
  <si>
    <t>Kingdom Scholars Academy</t>
  </si>
  <si>
    <t>Greater Capacity - Kingdom Scholars Academy</t>
  </si>
  <si>
    <t>Tutoring - K-4th grade $200.00/month 5th - 8th grade $275.00/month 9th - 12th grade $325/month; Tutoring for AP/CP/Honors Courses (Additional $100/month); College Test Prep - $800 Total (8 week subscription ); Career Counseling - $100.00/month; Study Skills Enrichment - $75.00/month Note: Tutoring fees are discounted for: (1) multiple services or (2) additional students in the same household.</t>
  </si>
  <si>
    <t>P. O. Box 191</t>
  </si>
  <si>
    <t>(843) 898-0008</t>
  </si>
  <si>
    <t>Liberty University Online Academy</t>
  </si>
  <si>
    <t>1971 University Blvd</t>
  </si>
  <si>
    <t>Lynchburg</t>
  </si>
  <si>
    <t>(434) 582-7023</t>
  </si>
  <si>
    <t>Lily &amp; Thistle</t>
  </si>
  <si>
    <t>512 W Goldfield Ave</t>
  </si>
  <si>
    <t>Yerington</t>
  </si>
  <si>
    <t>(615) 887-0224</t>
  </si>
  <si>
    <t>Little Tikes Therapy</t>
  </si>
  <si>
    <t>Po Box 101</t>
  </si>
  <si>
    <t>(864) 923-9611</t>
  </si>
  <si>
    <t>Murray Meadow Academy</t>
  </si>
  <si>
    <t>102 Primrose Path</t>
  </si>
  <si>
    <t>(843) 814-2206</t>
  </si>
  <si>
    <t>Sherwood Kids</t>
  </si>
  <si>
    <t>270 E Hunt Hwy #16-243</t>
  </si>
  <si>
    <t>San Tan Valley</t>
  </si>
  <si>
    <t>(602) 456-7749</t>
  </si>
  <si>
    <t>Synergy Management</t>
  </si>
  <si>
    <t>Creative Minds Learning Center</t>
  </si>
  <si>
    <t>$250-$800</t>
  </si>
  <si>
    <t>703 W Poinsett St.</t>
  </si>
  <si>
    <t>(864) 214-6814</t>
  </si>
  <si>
    <t>Thinking Tree</t>
  </si>
  <si>
    <t>P.O. Box 3</t>
  </si>
  <si>
    <t>(317) 622-8852</t>
  </si>
  <si>
    <t>Trailhead Community Farm School</t>
  </si>
  <si>
    <t>5th Grade
6th Grade
7th Grade
8th Grade
9th Grade</t>
  </si>
  <si>
    <t>4003 Old Buncombe Road</t>
  </si>
  <si>
    <t>(864) 608-2796</t>
  </si>
  <si>
    <t>Western Christian Academy</t>
  </si>
  <si>
    <t>1368 Hunter</t>
  </si>
  <si>
    <t>Franklin</t>
  </si>
  <si>
    <t>(800) 868-5839</t>
  </si>
  <si>
    <t>Impact Learners</t>
  </si>
  <si>
    <t>P.O. Box 243</t>
  </si>
  <si>
    <t>Mccammon</t>
  </si>
  <si>
    <t>(208) 241-0508</t>
  </si>
  <si>
    <t>Artistic Pursuits Inc.</t>
  </si>
  <si>
    <t>Camperdown Academy Inc.</t>
  </si>
  <si>
    <t>Melody Masters</t>
  </si>
  <si>
    <t>Seton Home Study School</t>
  </si>
  <si>
    <t>Try Once, Inc.</t>
  </si>
  <si>
    <t>2626 East 109Th Ave.</t>
  </si>
  <si>
    <t>Northglenn</t>
  </si>
  <si>
    <t>(720) 935-7761</t>
  </si>
  <si>
    <t>Camperdown Academy</t>
  </si>
  <si>
    <t>65 Verdae Commons Drive</t>
  </si>
  <si>
    <t>(864) 244-8899</t>
  </si>
  <si>
    <t>Distinctive Music Studios</t>
  </si>
  <si>
    <t>$110 to $80</t>
  </si>
  <si>
    <t>2435 East North Street #156</t>
  </si>
  <si>
    <t>(864) 363-8526</t>
  </si>
  <si>
    <t>It's Not Complicated Education, LLC</t>
  </si>
  <si>
    <t>$65-$85</t>
  </si>
  <si>
    <t>Po Box 5148</t>
  </si>
  <si>
    <t>Frisco</t>
  </si>
  <si>
    <t>(682) 777-8213</t>
  </si>
  <si>
    <t>MB Music Notes</t>
  </si>
  <si>
    <t>$100 - $200</t>
  </si>
  <si>
    <t>1 Hunters Run</t>
  </si>
  <si>
    <t>(864) 907-2035</t>
  </si>
  <si>
    <t>1441 W 1650 N Unit 4</t>
  </si>
  <si>
    <t>Layton</t>
  </si>
  <si>
    <t>(801) 608-3538</t>
  </si>
  <si>
    <t>Nessy Learning, LLC</t>
  </si>
  <si>
    <t>4600 140Th Ave North, Suite 180</t>
  </si>
  <si>
    <t>Clearwater</t>
  </si>
  <si>
    <t>(432) 704-1717</t>
  </si>
  <si>
    <t>Seton Educational Media</t>
  </si>
  <si>
    <t>T2 Teaching and Tutoring</t>
  </si>
  <si>
    <t>$35-$120</t>
  </si>
  <si>
    <t>18 Martingale East</t>
  </si>
  <si>
    <t>(843) 816-1148</t>
  </si>
  <si>
    <t>Once Early-Reading Program</t>
  </si>
  <si>
    <t>440 N Barranca Ave</t>
  </si>
  <si>
    <t>Covina</t>
  </si>
  <si>
    <t>(510) 371-5030</t>
  </si>
  <si>
    <t>Services Description</t>
  </si>
  <si>
    <t>In-Person Service Address</t>
  </si>
  <si>
    <t>In-Person Service Location</t>
  </si>
  <si>
    <t>No</t>
  </si>
  <si>
    <t>25 Sweetbriar Road, Unit 5a, Greenville, SC 29615</t>
  </si>
  <si>
    <t>Touch type Read and Spell (TTRS)</t>
  </si>
  <si>
    <t>Chislehurst Business Centre, 1 Bromley Lane,</t>
  </si>
  <si>
    <t>Chislehurst</t>
  </si>
  <si>
    <t>KENT</t>
  </si>
  <si>
    <t>BR7 6</t>
  </si>
  <si>
    <t>(910) 661-2558</t>
  </si>
  <si>
    <t>Algebra and Beyond</t>
  </si>
  <si>
    <t>16933 S. Ottawa Dr</t>
  </si>
  <si>
    <t>Lockport</t>
  </si>
  <si>
    <t>506 8759 0569</t>
  </si>
  <si>
    <t>ATS-Kids</t>
  </si>
  <si>
    <t>48 Brookfield Oaks Dr Suite A</t>
  </si>
  <si>
    <t>(864) 520-8910</t>
  </si>
  <si>
    <t>Dorchester Academy</t>
  </si>
  <si>
    <t>234 Academy Road</t>
  </si>
  <si>
    <t>Saint George</t>
  </si>
  <si>
    <t>(843) 563-9511</t>
  </si>
  <si>
    <t>Kelley</t>
  </si>
  <si>
    <t>Kelley Kryshtalowych</t>
  </si>
  <si>
    <t>Art
English/Grammar/Reading
Math
Music
Science
Social Studies</t>
  </si>
  <si>
    <t>220 Longstreet Crossing</t>
  </si>
  <si>
    <t>(706) 833-6968</t>
  </si>
  <si>
    <t>Read Strong Tutoring</t>
  </si>
  <si>
    <t>18 Elcock Circle</t>
  </si>
  <si>
    <t>(360) 448-5521</t>
  </si>
  <si>
    <t>Science Mom</t>
  </si>
  <si>
    <t>436 Front St</t>
  </si>
  <si>
    <t>Ketchikan</t>
  </si>
  <si>
    <t>AK</t>
  </si>
  <si>
    <t>(702) 720-2349</t>
  </si>
  <si>
    <t>T Is For Tot</t>
  </si>
  <si>
    <t>105 Imperial Blvd Po Box 641</t>
  </si>
  <si>
    <t>(931) 624-4169</t>
  </si>
  <si>
    <t>Thinkwell Inc.</t>
  </si>
  <si>
    <t>Thinkwell</t>
  </si>
  <si>
    <t>3616 Far West Blvd. Suite 117 #626</t>
  </si>
  <si>
    <t>(512) 416-8000</t>
  </si>
  <si>
    <t>(407) 401-1568</t>
  </si>
  <si>
    <t>Addlestone Hebrew Academy</t>
  </si>
  <si>
    <t>1675 Raoul Wallenberg Blvd</t>
  </si>
  <si>
    <t>(843) 571-1105</t>
  </si>
  <si>
    <t>Alisha Collins</t>
  </si>
  <si>
    <t>136 Black Harbor Drive</t>
  </si>
  <si>
    <t>(205) 919-1654</t>
  </si>
  <si>
    <t>Butler Academy</t>
  </si>
  <si>
    <t>Extracurricular/Activity Fees
Individual Courses
Uniforms</t>
  </si>
  <si>
    <t>710 S. 5Th Street</t>
  </si>
  <si>
    <t>(843) 287-2399</t>
  </si>
  <si>
    <t>Central Carolina Community Foundation</t>
  </si>
  <si>
    <t>Opa’s Learning Academy</t>
  </si>
  <si>
    <t>1433 Gregg Street</t>
  </si>
  <si>
    <t>(803) 760-2700</t>
  </si>
  <si>
    <t>Chapin Academy Incorporated</t>
  </si>
  <si>
    <t>Chapin Academy</t>
  </si>
  <si>
    <t>$200-$300 Monthly</t>
  </si>
  <si>
    <t>600 Old Lexington Hwy</t>
  </si>
  <si>
    <t>(803) 271-2380</t>
  </si>
  <si>
    <t>Charleston International Music School</t>
  </si>
  <si>
    <t>Charleston Int Music School</t>
  </si>
  <si>
    <t>1985 Riviera Drive, Suite 103-156</t>
  </si>
  <si>
    <t>(843) 475-6583</t>
  </si>
  <si>
    <t>Engage Counseling</t>
  </si>
  <si>
    <t>670 Matina Drive</t>
  </si>
  <si>
    <t>(770) 557-4243</t>
  </si>
  <si>
    <t>Florence Baptist Temple</t>
  </si>
  <si>
    <t>Florence Christian School</t>
  </si>
  <si>
    <t>101 Frank Monroe Drive</t>
  </si>
  <si>
    <t>(843) 662-0453</t>
  </si>
  <si>
    <t>Gina Hawkins</t>
  </si>
  <si>
    <t>2410 Lindale Rd</t>
  </si>
  <si>
    <t>(678) 725-7441</t>
  </si>
  <si>
    <t>English/Grammar/Reading
Math
Music
Science
Social Studies</t>
  </si>
  <si>
    <t>1016 Chatfield Street</t>
  </si>
  <si>
    <t>(706) 836-2704</t>
  </si>
  <si>
    <t>Wonderpath Curriculum</t>
  </si>
  <si>
    <t>1131 South Gibson Street</t>
  </si>
  <si>
    <t>(812) 664-6282</t>
  </si>
  <si>
    <t>Innoved</t>
  </si>
  <si>
    <t>InnovEd</t>
  </si>
  <si>
    <t>7135 N Chestnut Ave, Suite 102</t>
  </si>
  <si>
    <t>Fresno</t>
  </si>
  <si>
    <t>(559) 321-8434</t>
  </si>
  <si>
    <t>Lowcountry Montessori School</t>
  </si>
  <si>
    <t>Extracurricular/Activity Fees
Individual Courses
Testing</t>
  </si>
  <si>
    <t>749 Broad River Drive</t>
  </si>
  <si>
    <t>(843) 322-0577</t>
  </si>
  <si>
    <t>Methods with Meaning, LLC</t>
  </si>
  <si>
    <t>25-150</t>
  </si>
  <si>
    <t>6530 Plantation Preserve Cir N</t>
  </si>
  <si>
    <t>(724) 234-5019</t>
  </si>
  <si>
    <t>Mountain View Christian Academy</t>
  </si>
  <si>
    <t>650 Battleground Rd</t>
  </si>
  <si>
    <t>Cowpens</t>
  </si>
  <si>
    <t>(864) 463-8888</t>
  </si>
  <si>
    <t>PRIDE Learning Co.</t>
  </si>
  <si>
    <t>27001 La Paz Rd #336</t>
  </si>
  <si>
    <t>(949) 432-4780</t>
  </si>
  <si>
    <t>Sylvan Learning Center Summerville, SC</t>
  </si>
  <si>
    <t>54-62</t>
  </si>
  <si>
    <t>113 N Magnolia St. Ste B</t>
  </si>
  <si>
    <t>(854) 220-9292</t>
  </si>
  <si>
    <t>Science Everywhere Adventures</t>
  </si>
  <si>
    <t>1509 Fort Palmetto Circle</t>
  </si>
  <si>
    <t>(412) 491-7549</t>
  </si>
  <si>
    <t>Stanton Academy LLC</t>
  </si>
  <si>
    <t>112 Colfax Dr.</t>
  </si>
  <si>
    <t>(601) 278-8836</t>
  </si>
  <si>
    <t>Cornerstone Christian &amp; Music Store</t>
  </si>
  <si>
    <t>1895-C Gentry Memorial Hwy</t>
  </si>
  <si>
    <t>(864) 878-0787</t>
  </si>
  <si>
    <t>The King's Academy</t>
  </si>
  <si>
    <t>1015 S Ebenezer Road</t>
  </si>
  <si>
    <t>(843) 661-7464</t>
  </si>
  <si>
    <t>Tickle Me Purple, LLC</t>
  </si>
  <si>
    <t>7001 St. Andrews Road Suite A12 #119</t>
  </si>
  <si>
    <t>(571) 318-6171</t>
  </si>
  <si>
    <t>Trinity Hybrid School</t>
  </si>
  <si>
    <t>312 Valley Springs Road</t>
  </si>
  <si>
    <t>(803) 429-7394</t>
  </si>
  <si>
    <t>Upstate Faith Montessori Community</t>
  </si>
  <si>
    <t>Faith Montessori</t>
  </si>
  <si>
    <t>18 Cunningham Rd.</t>
  </si>
  <si>
    <t>(864) 808-0583</t>
  </si>
  <si>
    <t>Your Business, LLC</t>
  </si>
  <si>
    <t>1058 Yeamans Hall Road</t>
  </si>
  <si>
    <t>(843) 557-9079</t>
  </si>
  <si>
    <t>Threads of Discovery</t>
  </si>
  <si>
    <t>20 15Th Ave South #1023</t>
  </si>
  <si>
    <t>St Cloud</t>
  </si>
  <si>
    <t>(204) 232-4188</t>
  </si>
  <si>
    <t>All Good Books</t>
  </si>
  <si>
    <t>734 Harden Street</t>
  </si>
  <si>
    <t>(803) 205-4139</t>
  </si>
  <si>
    <t>I Create Art</t>
  </si>
  <si>
    <t>4585 Bittersweet Lane</t>
  </si>
  <si>
    <t>Cedarburg</t>
  </si>
  <si>
    <t>(844) 701-1076</t>
  </si>
  <si>
    <t>Dr. Robin's School</t>
  </si>
  <si>
    <t>3333 S. Bannock St #400</t>
  </si>
  <si>
    <t>Englewood</t>
  </si>
  <si>
    <t>(720) 257-9030</t>
  </si>
  <si>
    <t>Eagles Wings Therapies</t>
  </si>
  <si>
    <t>$35-$70</t>
  </si>
  <si>
    <t>6175 West Howard Avenue</t>
  </si>
  <si>
    <t>Greenfield</t>
  </si>
  <si>
    <t>(815) 978-4055</t>
  </si>
  <si>
    <t>Holy Trinity Independent Lutheran Church</t>
  </si>
  <si>
    <t>Holy Trinity Lutheran School</t>
  </si>
  <si>
    <t>2920 Pella Avenue</t>
  </si>
  <si>
    <t>(803) 791-9039</t>
  </si>
  <si>
    <t>Melissa’s Tutoring</t>
  </si>
  <si>
    <t>750. Monthly or $7,500 Annually</t>
  </si>
  <si>
    <t>Teal Bluff</t>
  </si>
  <si>
    <t>(843) 276-7734</t>
  </si>
  <si>
    <t>Nobles Nu Sound Music Studio</t>
  </si>
  <si>
    <t>130 East Richardson Ave</t>
  </si>
  <si>
    <t>(843) 425-7997</t>
  </si>
  <si>
    <t>Pathway Educational Group</t>
  </si>
  <si>
    <t>Pathway Ed Transcripts and Guidance Counseling</t>
  </si>
  <si>
    <t>156 S. Retreat Rd.</t>
  </si>
  <si>
    <t>(864) 280-9296</t>
  </si>
  <si>
    <t>Sandlapper Therapy Group</t>
  </si>
  <si>
    <t>1823 Gadsden St</t>
  </si>
  <si>
    <t>(803) 200-2092</t>
  </si>
  <si>
    <t>SC Music Lessons LLC</t>
  </si>
  <si>
    <t>1713 Pimlico Blvd</t>
  </si>
  <si>
    <t>(843) 471-4580</t>
  </si>
  <si>
    <t>Grooved Learning</t>
  </si>
  <si>
    <t>669 Wagner Ct</t>
  </si>
  <si>
    <t>North Wales</t>
  </si>
  <si>
    <t>(267) 300-4749</t>
  </si>
  <si>
    <t>Wright Therapy Group</t>
  </si>
  <si>
    <t>Wright Therapy Group, Speech &amp; Language Therapy Services</t>
  </si>
  <si>
    <t>609 N. Main St, Suite 106</t>
  </si>
  <si>
    <t>Marion</t>
  </si>
  <si>
    <t>(843) 289-5211</t>
  </si>
  <si>
    <t>Lesson With You</t>
  </si>
  <si>
    <t>$140 - $260</t>
  </si>
  <si>
    <t>5334 N Park Ave.</t>
  </si>
  <si>
    <t>(878) 229-1299</t>
  </si>
  <si>
    <t>(843) 236-2528</t>
  </si>
  <si>
    <t>42 Electronics</t>
  </si>
  <si>
    <t>13200 Strickland Road, Suite 114-143</t>
  </si>
  <si>
    <t>Raleigh</t>
  </si>
  <si>
    <t>(919) 229-9775</t>
  </si>
  <si>
    <t>A Plus Publishing</t>
  </si>
  <si>
    <t>Homeschool Complete</t>
  </si>
  <si>
    <t>7365 Sw 38Th St Suite 206</t>
  </si>
  <si>
    <t>Ocala</t>
  </si>
  <si>
    <t>(352) 450-3498</t>
  </si>
  <si>
    <t>Anchored Oak Farm Microschool</t>
  </si>
  <si>
    <t>5693 Locust Hill Road</t>
  </si>
  <si>
    <t>(864) 816-7700</t>
  </si>
  <si>
    <t>Rebecca Z Artist Studio Gallery</t>
  </si>
  <si>
    <t>Rebecca Z Artist Studio Gallery 9713 N Kings Hwy Ste 207</t>
  </si>
  <si>
    <t>(843) 450-2307</t>
  </si>
  <si>
    <t>LSC Swagg Co</t>
  </si>
  <si>
    <t>465 Rast Street</t>
  </si>
  <si>
    <t>(803) 464-2360</t>
  </si>
  <si>
    <t>AxisLearning</t>
  </si>
  <si>
    <t>3625 Ashley Phosphate Rd</t>
  </si>
  <si>
    <t>(917) 621-7639</t>
  </si>
  <si>
    <t>Brighter Day Press</t>
  </si>
  <si>
    <t>Po Box 8045</t>
  </si>
  <si>
    <t>(615) 938-0200</t>
  </si>
  <si>
    <t>East Link Academy Charter School</t>
  </si>
  <si>
    <t>Extracurricular/Activity Fees
Testing
Uniforms</t>
  </si>
  <si>
    <t>78 Global Dr Suite 200</t>
  </si>
  <si>
    <t>(864) 775-1818</t>
  </si>
  <si>
    <t>ACT ScoreLift Bootcamp</t>
  </si>
  <si>
    <t>10th Grade
11th Grade
12th Grade</t>
  </si>
  <si>
    <t>$400-$800 per month depending on program chosen. Deals offered for making full payment for course up front.</t>
  </si>
  <si>
    <t>5348 Tidewater Drive</t>
  </si>
  <si>
    <t>(573) 289-7846</t>
  </si>
  <si>
    <t>Excalibur Solutions, Inc.</t>
  </si>
  <si>
    <t>Excalibur Solutions STEM Academy</t>
  </si>
  <si>
    <t>1730 Terrace Lake Dr</t>
  </si>
  <si>
    <t>Lawrenceville</t>
  </si>
  <si>
    <t>(678) 234-1650</t>
  </si>
  <si>
    <t>Hello Homeschool Art</t>
  </si>
  <si>
    <t>Hello Homeschool Art with Ms. Jes</t>
  </si>
  <si>
    <t>602 N State St</t>
  </si>
  <si>
    <t>Chilton</t>
  </si>
  <si>
    <t>(262) 424-4966</t>
  </si>
  <si>
    <t>Highlands Latin School Beaufort</t>
  </si>
  <si>
    <t>86 Thomas Sumter Street</t>
  </si>
  <si>
    <t>(843) 812-7989</t>
  </si>
  <si>
    <t>Lyubov Gurina</t>
  </si>
  <si>
    <t>88 Holly Tree Circle</t>
  </si>
  <si>
    <t>Duncan</t>
  </si>
  <si>
    <t>(916) 225-6897</t>
  </si>
  <si>
    <t>Michelle Nauenberg</t>
  </si>
  <si>
    <t>$85 - $105</t>
  </si>
  <si>
    <t>245 Ashley Ave</t>
  </si>
  <si>
    <t>(289) 807-9633</t>
  </si>
  <si>
    <t>RISE ENTREPRENEURSHIP LEADERSHIP INSTITUTE</t>
  </si>
  <si>
    <t>110 S Sumter St</t>
  </si>
  <si>
    <t>(803) 757-0188</t>
  </si>
  <si>
    <t>Simply Charlotte Mason</t>
  </si>
  <si>
    <t>930 New Hope Rd #11-892</t>
  </si>
  <si>
    <t>(678) 743-1388</t>
  </si>
  <si>
    <t>Stories in History</t>
  </si>
  <si>
    <t>45618 Cebalo Street</t>
  </si>
  <si>
    <t>Temecula</t>
  </si>
  <si>
    <t>(951) 675-4445</t>
  </si>
  <si>
    <t>Te’on Fickens</t>
  </si>
  <si>
    <t>8684 Hickory Creek Ct</t>
  </si>
  <si>
    <t>(843) 442-1519</t>
  </si>
  <si>
    <t>Training Them Wisely</t>
  </si>
  <si>
    <t>147 Saddlewood Ct.</t>
  </si>
  <si>
    <t>Thomasville</t>
  </si>
  <si>
    <t>(336) 403-9377</t>
  </si>
  <si>
    <t>edZOOcation</t>
  </si>
  <si>
    <t>5100 Clayton Rd, Ste B1 #364</t>
  </si>
  <si>
    <t>Concord</t>
  </si>
  <si>
    <t>(424) 218-6132</t>
  </si>
  <si>
    <t>36 University ACT Prep</t>
  </si>
  <si>
    <t>49 Hickory Hill Ln</t>
  </si>
  <si>
    <t>Ringgold</t>
  </si>
  <si>
    <t>https://36university.com</t>
  </si>
  <si>
    <t>(423) 405-4368</t>
  </si>
  <si>
    <t>Hammond School</t>
  </si>
  <si>
    <t>854 Galway Lane</t>
  </si>
  <si>
    <t>(803) 776-0295</t>
  </si>
  <si>
    <t>Wilson Hall</t>
  </si>
  <si>
    <t>(803) 469-3475</t>
  </si>
  <si>
    <t>Anna T. Kelley</t>
  </si>
  <si>
    <t>Neri Tutoring</t>
  </si>
  <si>
    <t>108 Alston Circle</t>
  </si>
  <si>
    <t>(803) 457-0888</t>
  </si>
  <si>
    <t>Beacon Academy</t>
  </si>
  <si>
    <t>585-700/month</t>
  </si>
  <si>
    <t>Po Box 2345</t>
  </si>
  <si>
    <t>(864) 214-5016</t>
  </si>
  <si>
    <t>Bettis Preparatory Leadership Academy</t>
  </si>
  <si>
    <t>Art
English
Music
Science
Social Studies</t>
  </si>
  <si>
    <t>69 Nicholson Rd</t>
  </si>
  <si>
    <t>Trenton</t>
  </si>
  <si>
    <t>(803) 663-7266</t>
  </si>
  <si>
    <t>Reading Eggs</t>
  </si>
  <si>
    <t>37 W 26Th St</t>
  </si>
  <si>
    <t>(877) 661-4898</t>
  </si>
  <si>
    <t>Brittney Orr</t>
  </si>
  <si>
    <t>Growing Together with Miss Orr</t>
  </si>
  <si>
    <t>1996 Adirondack Ct</t>
  </si>
  <si>
    <t>(803) 757-0561</t>
  </si>
  <si>
    <t>01 A Build and Code – CircuitMess</t>
  </si>
  <si>
    <t>651 North Broad Street, Suite 206</t>
  </si>
  <si>
    <t>(218) 220-2632</t>
  </si>
  <si>
    <t>Creative Cat Art Studio</t>
  </si>
  <si>
    <t>Art</t>
  </si>
  <si>
    <t>Rates vary: Self-paced classes $10, Live classes: $20</t>
  </si>
  <si>
    <t>3609 Marica Ct.</t>
  </si>
  <si>
    <t>(216) 469-6451</t>
  </si>
  <si>
    <t>Exemplary Capabilities</t>
  </si>
  <si>
    <t>Capabilities</t>
  </si>
  <si>
    <t>Ranges between $40-60 per hour</t>
  </si>
  <si>
    <t>1722 Ashley River Road</t>
  </si>
  <si>
    <t>(843) 608-9711</t>
  </si>
  <si>
    <t>360 Voice | Online Voice, Singing Lessons for Kids + Teens</t>
  </si>
  <si>
    <t>$79 to $99 per month</t>
  </si>
  <si>
    <t>3400 N Ocean Dr</t>
  </si>
  <si>
    <t>Riviera Beach</t>
  </si>
  <si>
    <t>(888) 795-6842</t>
  </si>
  <si>
    <t>Greater Faith Baptist Church, Inc.</t>
  </si>
  <si>
    <t>Greater Faith Child Development Center</t>
  </si>
  <si>
    <t>203 Dorchester Street</t>
  </si>
  <si>
    <t>(803) 536-5258</t>
  </si>
  <si>
    <t>Growth Wise</t>
  </si>
  <si>
    <t>400 Central Park West</t>
  </si>
  <si>
    <t>(347) 593-8783</t>
  </si>
  <si>
    <t>Reading Horizons-Home School and Personal Reading Programs</t>
  </si>
  <si>
    <t>1194 W Flint Meadow Dr</t>
  </si>
  <si>
    <t>Kaysville</t>
  </si>
  <si>
    <t>(385) 245-1978</t>
  </si>
  <si>
    <t>History Gal</t>
  </si>
  <si>
    <t>Po Box 1246</t>
  </si>
  <si>
    <t>Hillsborough</t>
  </si>
  <si>
    <t>(919) 283-9653</t>
  </si>
  <si>
    <t>Home Training Tools</t>
  </si>
  <si>
    <t>Home Science Tools</t>
  </si>
  <si>
    <t>609 Carbon St</t>
  </si>
  <si>
    <t>MT</t>
  </si>
  <si>
    <t>(406) 256-0990</t>
  </si>
  <si>
    <t>Honest History Co</t>
  </si>
  <si>
    <t>Honest History</t>
  </si>
  <si>
    <t>10406 S La Cienega Blvd</t>
  </si>
  <si>
    <t>Inglewood</t>
  </si>
  <si>
    <t>(424) 227-7381</t>
  </si>
  <si>
    <t>IEW</t>
  </si>
  <si>
    <t>8799 N. 387 Rd.</t>
  </si>
  <si>
    <t>Locust Grove</t>
  </si>
  <si>
    <t>(800) 856-5815</t>
  </si>
  <si>
    <t>Literacy Owl</t>
  </si>
  <si>
    <t>$85-$125 per session depending on duration</t>
  </si>
  <si>
    <t>P.O. Box 403</t>
  </si>
  <si>
    <t>Andover</t>
  </si>
  <si>
    <t>(978) 375-7531</t>
  </si>
  <si>
    <t>Llamitas Spanish</t>
  </si>
  <si>
    <t>1611 S Melrose Dr Ste A199</t>
  </si>
  <si>
    <t>Vista</t>
  </si>
  <si>
    <t>(858) 837-0976</t>
  </si>
  <si>
    <t>Mirey Elias</t>
  </si>
  <si>
    <t>442 Tirzah Church Road</t>
  </si>
  <si>
    <t>(703) 717-1706</t>
  </si>
  <si>
    <t>Palmetto Pointe Academy</t>
  </si>
  <si>
    <t>2901 Fantasy Way</t>
  </si>
  <si>
    <t>(843) 855-8032</t>
  </si>
  <si>
    <t>Pam's Reading</t>
  </si>
  <si>
    <t>8001 Raintree Lane</t>
  </si>
  <si>
    <t>(704) 906-6097</t>
  </si>
  <si>
    <t>Shaheens Department Store</t>
  </si>
  <si>
    <t>Shaheens</t>
  </si>
  <si>
    <t>994 Breckenridge Lane</t>
  </si>
  <si>
    <t>(502) 899-1550</t>
  </si>
  <si>
    <t>Shari Jaramillo</t>
  </si>
  <si>
    <t>$50 per hour, $25 per half hour session</t>
  </si>
  <si>
    <t>318 Longview Ter</t>
  </si>
  <si>
    <t>(815) 592-6553</t>
  </si>
  <si>
    <t>Temple Christian High School</t>
  </si>
  <si>
    <t>Threads and Lasers</t>
  </si>
  <si>
    <t>644 Holly Springs Rd Ste. 149</t>
  </si>
  <si>
    <t>Holly Springs</t>
  </si>
  <si>
    <t>(919) 369-3578</t>
  </si>
  <si>
    <t>Times Tales</t>
  </si>
  <si>
    <t>309 Pinetree Ct.</t>
  </si>
  <si>
    <t>Richland</t>
  </si>
  <si>
    <t>(541) 969-2754</t>
  </si>
  <si>
    <t>Virtual Training and Development Solutions, LLC.</t>
  </si>
  <si>
    <t>English/Grammar/Reading
Science</t>
  </si>
  <si>
    <t>$35-$75</t>
  </si>
  <si>
    <t>3228A Wade Hampton Blvd. Suite 3</t>
  </si>
  <si>
    <t>(706) 983-9096</t>
  </si>
  <si>
    <t>Virtual</t>
  </si>
  <si>
    <t>520 Wilson Hall Rd. Sumter, Sc 29150</t>
  </si>
  <si>
    <t>online</t>
  </si>
  <si>
    <t>areasonfor.com</t>
  </si>
  <si>
    <t>www.theableinfluence.com/programs</t>
  </si>
  <si>
    <t>https://abnermontessori.com</t>
  </si>
  <si>
    <t>https://abundantlife-gvl.cc/alcschool</t>
  </si>
  <si>
    <t>https://onlinereadingandwritingtutor.com/</t>
  </si>
  <si>
    <t>https://www.allsaintspawleys.org/School</t>
  </si>
  <si>
    <t>https://www.aop.com/</t>
  </si>
  <si>
    <t>N/A</t>
  </si>
  <si>
    <t>andersonchristian.com</t>
  </si>
  <si>
    <t>https://www.anderson3.k12.sc.us/</t>
  </si>
  <si>
    <t>NA</t>
  </si>
  <si>
    <t>www.Apologia.com</t>
  </si>
  <si>
    <t>beaufortchristianschool.org</t>
  </si>
  <si>
    <t>https://www.bethanychristianacad.org/</t>
  </si>
  <si>
    <t>bobjonesacademy.net</t>
  </si>
  <si>
    <t>https://homeschoolacademy.com/</t>
  </si>
  <si>
    <t>brightslc.com</t>
  </si>
  <si>
    <t>https://www.dyslexiaintervention.solutions/</t>
  </si>
  <si>
    <t>https://hs.byu.edu/</t>
  </si>
  <si>
    <t>Discovercalvary.org/cca</t>
  </si>
  <si>
    <t>calvarychristianschool.org</t>
  </si>
  <si>
    <t>https://cambridgecougars.org</t>
  </si>
  <si>
    <t>https://www.camdenmilitary.com</t>
  </si>
  <si>
    <t>https://carolinachristian.org/</t>
  </si>
  <si>
    <t>https://www.Jewishmyrtlebeach/cjaregistration</t>
  </si>
  <si>
    <t>https://channies.com/</t>
  </si>
  <si>
    <t>charlestonchristian.org</t>
  </si>
  <si>
    <t>www.CharlestonClassicalSchool.org</t>
  </si>
  <si>
    <t>https://www.childandfamilyresourcefoundation.com/afterschoolprogram</t>
  </si>
  <si>
    <t>www.Child1st.com</t>
  </si>
  <si>
    <t>n/a</t>
  </si>
  <si>
    <t>https://www.clarendoncsd.org/</t>
  </si>
  <si>
    <t>http://www.colonialchristianacademy.com/</t>
  </si>
  <si>
    <t>columbiaislamicschool.com</t>
  </si>
  <si>
    <t>KLAschool.org</t>
  </si>
  <si>
    <t>https://www.whitmoreschool.org</t>
  </si>
  <si>
    <t>conwaychristian.org</t>
  </si>
  <si>
    <t>ccscamden.org</t>
  </si>
  <si>
    <t>crownla.org</t>
  </si>
  <si>
    <t>https://curriculumexpress.com/</t>
  </si>
  <si>
    <t>cjdssc.com</t>
  </si>
  <si>
    <t>https://dailyskillbuilding.com/</t>
  </si>
  <si>
    <t>www.facebook.com/daniels-162237850453</t>
  </si>
  <si>
    <t>https://www.diis-sc.org/</t>
  </si>
  <si>
    <t>https://developreaders.com/</t>
  </si>
  <si>
    <t>https://www.dillonchristianschool.org/</t>
  </si>
  <si>
    <t>https://discoverk12books.com/</t>
  </si>
  <si>
    <t>https://www.dyslexiasc.org/</t>
  </si>
  <si>
    <t>https://www.easleychristianschool.org/</t>
  </si>
  <si>
    <t>edgechristianacademy.net</t>
  </si>
  <si>
    <t>https://elevatedtrainingsolutions.com</t>
  </si>
  <si>
    <t>https://www.facebook.com/profile.php?id=100092551544206&amp;mibextid=dGKdO6</t>
  </si>
  <si>
    <t>Www.educationwithexodus.com</t>
  </si>
  <si>
    <t>Www.fmntutoring.com</t>
  </si>
  <si>
    <t>faithchristiansc.net</t>
  </si>
  <si>
    <t>https://www.familyfocusedtutors.com</t>
  </si>
  <si>
    <t>https://www.firstpresacademy.com/</t>
  </si>
  <si>
    <t>foundationchristianschoollions.com</t>
  </si>
  <si>
    <t>https://gfim325.weebly.com/services.html?</t>
  </si>
  <si>
    <t>gforcephycialtherapy.com</t>
  </si>
  <si>
    <t>gracelions.com</t>
  </si>
  <si>
    <t>https://bit.ly/2UmO0vF</t>
  </si>
  <si>
    <t>https://www.greenville.k12.sc.us/</t>
  </si>
  <si>
    <t>https://hamptonpark.school/</t>
  </si>
  <si>
    <t>harmonyschoolsc.org</t>
  </si>
  <si>
    <t>https://heritagechristiansc.com/</t>
  </si>
  <si>
    <t>N/a</t>
  </si>
  <si>
    <t>http://www.hillviewchurch.org/hca</t>
  </si>
  <si>
    <t>Www. Hollyhillacademy.com</t>
  </si>
  <si>
    <t>https://holytrinitynmb.com/</t>
  </si>
  <si>
    <t>https://www.projecthopesc.org/education</t>
  </si>
  <si>
    <t>Hcatoday.org</t>
  </si>
  <si>
    <t>http://www.hopescholarsacademy.org</t>
  </si>
  <si>
    <t>https://i-tutor-the-kids-llc.business.site/?m=true</t>
  </si>
  <si>
    <t>https://www.igniteingenuity.org</t>
  </si>
  <si>
    <t>https://kairoseducationalservices.com</t>
  </si>
  <si>
    <t>https://kingdomcommunityservices.org/</t>
  </si>
  <si>
    <t>LakePointeAcademy.org</t>
  </si>
  <si>
    <t>Lakeviewbaptist.net</t>
  </si>
  <si>
    <t>laurencemanning.com</t>
  </si>
  <si>
    <t>https://libertyoaksacademy.org/</t>
  </si>
  <si>
    <t>https://www.learningtolearnllc.com/</t>
  </si>
  <si>
    <t>https://lcaofridgeland.org/</t>
  </si>
  <si>
    <t>https://www.lex4.org/</t>
  </si>
  <si>
    <t>literacylambs.com</t>
  </si>
  <si>
    <t>www.www.marlboro.k12.sc.us/</t>
  </si>
  <si>
    <t>https://math-center.org</t>
  </si>
  <si>
    <t>mathnasium.com/aiken</t>
  </si>
  <si>
    <t>mathnasium.com/augusta</t>
  </si>
  <si>
    <t>mathnasium.com/fortmill</t>
  </si>
  <si>
    <t>https://www.mathnasium.com/greenvilledowntown</t>
  </si>
  <si>
    <t>mauldinchristian.org</t>
  </si>
  <si>
    <t>https://memoriapress.com</t>
  </si>
  <si>
    <t>https://parents.miacademy.co; https://miaprep.com</t>
  </si>
  <si>
    <t>mvcaonline.org</t>
  </si>
  <si>
    <t>http://moriahchristianacademy.net/</t>
  </si>
  <si>
    <t>https://dyslexiasite.com/</t>
  </si>
  <si>
    <t>https://myrtlebeachsc.adventistschoolconnect.org</t>
  </si>
  <si>
    <t>https://nicolethemathlady.com/</t>
  </si>
  <si>
    <t>NPPreparatory.com</t>
  </si>
  <si>
    <t>http://www.nwcawarriors.com/</t>
  </si>
  <si>
    <t>https://www.oakmeadow.com/</t>
  </si>
  <si>
    <t>oakwood.cc</t>
  </si>
  <si>
    <t>ocefamily.org</t>
  </si>
  <si>
    <t>oconeechristian.org</t>
  </si>
  <si>
    <t>omgihatepain.com</t>
  </si>
  <si>
    <t>https://onfirelearning.com/catalog.php</t>
  </si>
  <si>
    <t>https://ocapatriots.com</t>
  </si>
  <si>
    <t>http://www.orangeburgprep.com</t>
  </si>
  <si>
    <t>olpschool.us</t>
  </si>
  <si>
    <t>https://olr.school/</t>
  </si>
  <si>
    <t>pearlcenterforlearning.com</t>
  </si>
  <si>
    <t>PencilPathTutoring.com</t>
  </si>
  <si>
    <t>https://www.facebook.com/practicemakesprogresstutoring</t>
  </si>
  <si>
    <t>popcatholicschool.org</t>
  </si>
  <si>
    <t>https://www.providenceclassicalrockhill.com/</t>
  </si>
  <si>
    <t>raginprep.org</t>
  </si>
  <si>
    <t>https://www.rainbowresource.com/</t>
  </si>
  <si>
    <t>www.reachingouryouthupstate.com</t>
  </si>
  <si>
    <t>https://www.readabilitytutor.com/</t>
  </si>
  <si>
    <t>rhemachristian.com</t>
  </si>
  <si>
    <t>https://ridgechristian.info/</t>
  </si>
  <si>
    <t>https://www.risehybridacademy.com/</t>
  </si>
  <si>
    <t>risenchristacademy.com</t>
  </si>
  <si>
    <t>Riverpointechristian.org</t>
  </si>
  <si>
    <t>https://royaltlearningcenter.wixsite.com/tutoring</t>
  </si>
  <si>
    <t>https://www.stanneschool.com</t>
  </si>
  <si>
    <t>https://stjohncatholic.wixsite.com/mysite</t>
  </si>
  <si>
    <t>https://stjosdevine.com/</t>
  </si>
  <si>
    <t>https://excelatstmarys.com/</t>
  </si>
  <si>
    <t>https://scanmarker.com/products/scanmarker-pro</t>
  </si>
  <si>
    <t>https://scholarwithin.com</t>
  </si>
  <si>
    <t>https://sbcprep.org/</t>
  </si>
  <si>
    <t>https://shilohchristiansc.com/</t>
  </si>
  <si>
    <t>https://www.signlanguage101.com/</t>
  </si>
  <si>
    <t>Christschurchofhorrycounty.com</t>
  </si>
  <si>
    <t>https://www.southsidechristian.org/</t>
  </si>
  <si>
    <t>https://scawarriors.org/</t>
  </si>
  <si>
    <t>SJNCatholic.com</t>
  </si>
  <si>
    <t>https://www.saintmartindeporres.org/</t>
  </si>
  <si>
    <t>https://www.stpaulschoolsc.com/</t>
  </si>
  <si>
    <t>standrewschoolmb.com</t>
  </si>
  <si>
    <t>https://www.sfcshhi.com/</t>
  </si>
  <si>
    <t>sggcs.org</t>
  </si>
  <si>
    <t>https://sjccs.net/school/</t>
  </si>
  <si>
    <t>https://www.stpeterscatholicschool.org/</t>
  </si>
  <si>
    <t>stemsims.com</t>
  </si>
  <si>
    <t>sfcaweb.org</t>
  </si>
  <si>
    <t>https://www.sumterchristian.org/</t>
  </si>
  <si>
    <t>www.sylvanlearning/mtpleasant</t>
  </si>
  <si>
    <t>Carpenter Rhodes Ventures INC</t>
  </si>
  <si>
    <t>https://www.sylvanlearning.com/locations/us/sc/rock-hill-tutoring/rock-hill/</t>
  </si>
  <si>
    <t>https://www.tappityapp.com</t>
  </si>
  <si>
    <t>https://www.teachertuckertutoring.online</t>
  </si>
  <si>
    <t>tcadarlington.com</t>
  </si>
  <si>
    <t>https://www.thefidgetgame.com/</t>
  </si>
  <si>
    <t>thegeorgetownschool.org</t>
  </si>
  <si>
    <t>thejudsonschool.com</t>
  </si>
  <si>
    <t>https://www.the-learning-room.com/</t>
  </si>
  <si>
    <t>thesuccesscentegc,net</t>
  </si>
  <si>
    <t>https://www.tutoringcenter.com/center/orangeburgsc</t>
  </si>
  <si>
    <t>https://www.tutoringcenter.com/center/clemson-senecasc</t>
  </si>
  <si>
    <t>https://www.tutoringcenter.com/center/GreenvilleSC</t>
  </si>
  <si>
    <t>https://www.tutordoctor.com/evans/</t>
  </si>
  <si>
    <t>https://upwardlearningcenter.com/</t>
  </si>
  <si>
    <t>valorousacademy.com</t>
  </si>
  <si>
    <t>victorybible.info</t>
  </si>
  <si>
    <t>https://www.westgatechristianschool.com/</t>
  </si>
  <si>
    <t>wiredmindstutoring.com</t>
  </si>
  <si>
    <t>wonderedk12.com</t>
  </si>
  <si>
    <t>yourmobiletutor.com</t>
  </si>
  <si>
    <t>Shiningstarsgreenvilletutoring.com</t>
  </si>
  <si>
    <t>https://www.coastalchristianacademy.org</t>
  </si>
  <si>
    <t>https://www.esmbc.net/the_academy_at_el-shaddai</t>
  </si>
  <si>
    <t>waddellacademy.com</t>
  </si>
  <si>
    <t>https://www.myeyelevel.com/US/center/alexandria/</t>
  </si>
  <si>
    <t>communitybrainlab.com</t>
  </si>
  <si>
    <t>niesham.com</t>
  </si>
  <si>
    <t>https://www.bookshark.com</t>
  </si>
  <si>
    <t>vivaphonics.com</t>
  </si>
  <si>
    <t>beautifulmindslc.com</t>
  </si>
  <si>
    <t>educationexcelling.com</t>
  </si>
  <si>
    <t>impacttutoringcenter.org</t>
  </si>
  <si>
    <t>https://www.biblioplan.net/</t>
  </si>
  <si>
    <t>https://www.facebook.com/ErvinsEnrichment</t>
  </si>
  <si>
    <t>homeschooldiscountproducts.com</t>
  </si>
  <si>
    <t>https://lolsteamcenter.wixsite.com/mysite</t>
  </si>
  <si>
    <t>schoolio.com</t>
  </si>
  <si>
    <t>https://www.brainbalancecenters.com/</t>
  </si>
  <si>
    <t>https://tutor.classdojo.com/#/</t>
  </si>
  <si>
    <t>learner.com</t>
  </si>
  <si>
    <t>mmmchristianacademy.com</t>
  </si>
  <si>
    <t>https://www.shillerlearning.com</t>
  </si>
  <si>
    <t>Do Not Have a Website</t>
  </si>
  <si>
    <t>Beyondwordsliteracytutoring.com</t>
  </si>
  <si>
    <t>candjresources.org</t>
  </si>
  <si>
    <t>https://www.hoppeduphistory.com/</t>
  </si>
  <si>
    <t>https://www.ireadispell.com/</t>
  </si>
  <si>
    <t>https://www.mathrecovery.org/math-champs-tutoring-services</t>
  </si>
  <si>
    <t>myspeechanddebatecoach.com</t>
  </si>
  <si>
    <t>https://www.studypoint.com/</t>
  </si>
  <si>
    <t>https://www.superchargedscience.com/</t>
  </si>
  <si>
    <t>www.TeacherJade.com</t>
  </si>
  <si>
    <t>https://www.victorycreativelearning.com/</t>
  </si>
  <si>
    <t>Colleentinythinkers.wixsite.com/mysite</t>
  </si>
  <si>
    <t>https://www.allaboutlearningpress.com/</t>
  </si>
  <si>
    <t>https://pbjeverydayreading.com</t>
  </si>
  <si>
    <t>tobreak.com</t>
  </si>
  <si>
    <t>https://www.kumon.com/lexington-sc</t>
  </si>
  <si>
    <t>RightStartMath.com</t>
  </si>
  <si>
    <t>https://3dlearningexperts.com/</t>
  </si>
  <si>
    <t>https://homeworksforbooks.com/</t>
  </si>
  <si>
    <t>https://www.yourteachertutors.com/online-tutoring/</t>
  </si>
  <si>
    <t>https://tricountytherapy.com/</t>
  </si>
  <si>
    <t>https://www.beacon-learning.info/</t>
  </si>
  <si>
    <t>capesdayschool.org</t>
  </si>
  <si>
    <t>Clover.k12.sc.us</t>
  </si>
  <si>
    <t>Readingwithmrstriggs.com (it's not up and running yet but I have the domain and am building it)</t>
  </si>
  <si>
    <t>www.coachkelly.live</t>
  </si>
  <si>
    <t>https://www.facebook.com/share/19WryBbm6u/?mibextid=wwXIfr</t>
  </si>
  <si>
    <t>Do not have a website</t>
  </si>
  <si>
    <t>Don’t have a website</t>
  </si>
  <si>
    <t>www.scchristianacademy.school</t>
  </si>
  <si>
    <t>https://learningally.org/Solutions-for-Home/Overview</t>
  </si>
  <si>
    <t>Wesley Christian school.com</t>
  </si>
  <si>
    <t>Https://writefromtheheart.org</t>
  </si>
  <si>
    <t>Do Not Have A Website coming soon by July 2025 CultivatingMindsProgram.com</t>
  </si>
  <si>
    <t>www.iugo.world</t>
  </si>
  <si>
    <t>https://www.facebook.com/share/1JB16LFaPK/?mibextid=wwXIfr</t>
  </si>
  <si>
    <t>www.MusicLibraryBox.com</t>
  </si>
  <si>
    <t>https://ourjourneywestward.com/charter-approved-products/</t>
  </si>
  <si>
    <t>https://www.tutoringcenter.com/center/BlufftonSC</t>
  </si>
  <si>
    <t>https://www.facebook.com/TheJourneyAcademyMicroschool</t>
  </si>
  <si>
    <t>www.nationalparkmysteries.com</t>
  </si>
  <si>
    <t>www.charisacademysc.com</t>
  </si>
  <si>
    <t>www.christianlight.org</t>
  </si>
  <si>
    <t>www.lhlacademy.com</t>
  </si>
  <si>
    <t>https://www.milestonebooks.com/</t>
  </si>
  <si>
    <t>www.jaispark.com/jai-spark-academy</t>
  </si>
  <si>
    <t>https://www.steadfasthybrid.com/</t>
  </si>
  <si>
    <t>https://student1sttutoring.com/</t>
  </si>
  <si>
    <t>"Do Not Have A Website"</t>
  </si>
  <si>
    <t>Do not have one</t>
  </si>
  <si>
    <t>Buildingwebsitenow</t>
  </si>
  <si>
    <t>www.aseds.com</t>
  </si>
  <si>
    <t>nwt-therapy.com</t>
  </si>
  <si>
    <t>https://www.bambergschools.org/</t>
  </si>
  <si>
    <t>https://www.futurezoologistacademy.com/</t>
  </si>
  <si>
    <t>mmpg.us</t>
  </si>
  <si>
    <t>jesusislordchristianschool.com</t>
  </si>
  <si>
    <t>https://www.lexrich5.org/</t>
  </si>
  <si>
    <t>sttimothygc.org</t>
  </si>
  <si>
    <t>www.templechristianedu.com</t>
  </si>
  <si>
    <t>www.TheFlowerInstitute.com</t>
  </si>
  <si>
    <t>WWW.THERAPYCONSORTIUM.COM</t>
  </si>
  <si>
    <t>www.heartofdakota.com</t>
  </si>
  <si>
    <t>https://www.helpanchor.org/south-carolina-estf-approved</t>
  </si>
  <si>
    <t>Tcaandrews.com</t>
  </si>
  <si>
    <t>westgatechristianschool.com</t>
  </si>
  <si>
    <t>www.beeducationandtutoring.org</t>
  </si>
  <si>
    <t>Www.lotusscholarhub.com</t>
  </si>
  <si>
    <t>https://www.cherish-ed.com/take-flight-build</t>
  </si>
  <si>
    <t>www.cognitutor.com/get-a-tutor/</t>
  </si>
  <si>
    <t>Www.eduinterventions.com</t>
  </si>
  <si>
    <t>www.exceptionalpathways.solutions</t>
  </si>
  <si>
    <t>www.hpaspartanburg.com</t>
  </si>
  <si>
    <t>www.keys4-3dThinkers.com</t>
  </si>
  <si>
    <t>labsadvocates.com</t>
  </si>
  <si>
    <t>www.lindastutoringllc.com</t>
  </si>
  <si>
    <t>https://www.kumon.com/simpsonville</t>
  </si>
  <si>
    <t>https://www.kumon.com/columbia-spring-valley</t>
  </si>
  <si>
    <t>www.owenschristianacademy.com</t>
  </si>
  <si>
    <t>shopreadsuniforms.com</t>
  </si>
  <si>
    <t>https://www.rock-hill.k12.sc.us/</t>
  </si>
  <si>
    <t>www.soundsofcarolina.com</t>
  </si>
  <si>
    <t>www.sproutforkids.com</t>
  </si>
  <si>
    <t>https://www.suzukiacademycolumbia.org/</t>
  </si>
  <si>
    <t>thevillagetutoringedu.com</t>
  </si>
  <si>
    <t>https://thrivetutoring.org/</t>
  </si>
  <si>
    <t>www.violintc.com</t>
  </si>
  <si>
    <t>https://ygclasses.myshopify.com/</t>
  </si>
  <si>
    <t>mathnasium.com/irmo</t>
  </si>
  <si>
    <t>www.mathnasium.com/charleston</t>
  </si>
  <si>
    <t>www.scicurriculum.com</t>
  </si>
  <si>
    <t>Do not have a website.</t>
  </si>
  <si>
    <t>https://celticfiddleguru.com</t>
  </si>
  <si>
    <t>www.hodgestrumpet.com</t>
  </si>
  <si>
    <t>https://www.daylalearning.com</t>
  </si>
  <si>
    <t>www.robinsonbooks.com</t>
  </si>
  <si>
    <t>https://www.sparklearningpal.com/</t>
  </si>
  <si>
    <t>www.graceandtruthbooks.com</t>
  </si>
  <si>
    <t>https://greermiddlecollege.org/</t>
  </si>
  <si>
    <t>https://greerprepacademy.org/</t>
  </si>
  <si>
    <t>www.heritageacademy.org</t>
  </si>
  <si>
    <t>https://www.ilexcellenceacademy.com/</t>
  </si>
  <si>
    <t>LearningPossibilities.info</t>
  </si>
  <si>
    <t>www.tuttletwins.com</t>
  </si>
  <si>
    <t>https://mintandbloomlearning.com/</t>
  </si>
  <si>
    <t>pinewoodprep.com</t>
  </si>
  <si>
    <t>https://www.joinprisma.com/</t>
  </si>
  <si>
    <t>www.stonebridgesacademy.org</t>
  </si>
  <si>
    <t>www.teachmetruth.com</t>
  </si>
  <si>
    <t>learnthepiano.com</t>
  </si>
  <si>
    <t>trinitymontessori.com</t>
  </si>
  <si>
    <t>Do not have a website yet</t>
  </si>
  <si>
    <t>https://worldupsidedown.org/</t>
  </si>
  <si>
    <t>https://prodigies.com/</t>
  </si>
  <si>
    <t>www.calvarychristiangreer.org</t>
  </si>
  <si>
    <t>https://www.palmettoscreenprint.com/</t>
  </si>
  <si>
    <t>allaroundmusic.us</t>
  </si>
  <si>
    <t>https://www.andysarttitude.org</t>
  </si>
  <si>
    <t>AspireLearningAcademy.education</t>
  </si>
  <si>
    <t>www.awesomenicity.com</t>
  </si>
  <si>
    <t>https://biblingo.org/</t>
  </si>
  <si>
    <t>https://www.cccharleston.org/hca</t>
  </si>
  <si>
    <t>www.cltexam.com</t>
  </si>
  <si>
    <t>https://clubztutoring.com/</t>
  </si>
  <si>
    <t>https://www.kidscartoonacademy.com/</t>
  </si>
  <si>
    <t>https://diveintomath.com</t>
  </si>
  <si>
    <t>csrachurch.org</t>
  </si>
  <si>
    <t>www.rs4k.com</t>
  </si>
  <si>
    <t>MasseVideo.com</t>
  </si>
  <si>
    <t>www.nextlevelhomeschool.com</t>
  </si>
  <si>
    <t>https://www.onlineg3.com</t>
  </si>
  <si>
    <t>thebeaufortbookstore.com</t>
  </si>
  <si>
    <t>https://huntingtonhelps.com/locations/bluffton-sc/</t>
  </si>
  <si>
    <t>https://printngoprintabless.com/</t>
  </si>
  <si>
    <t>https://www.linkedin.com/in/robert-gauthier-38326013/?lipi=urn%3Ali%3Apage%3Ap_mwlite_my_network%3BEMmGkCtUTZyxWrdZoa9F4w%3D%3D</t>
  </si>
  <si>
    <t>https://conta.cc/3IIReFD</t>
  </si>
  <si>
    <t>www.starmusicsc.com</t>
  </si>
  <si>
    <t>taylorsfirstpreacademy.com</t>
  </si>
  <si>
    <t>www.teacherspayteachers.com</t>
  </si>
  <si>
    <t>www.storyseekers.co</t>
  </si>
  <si>
    <t>https://writeonworkshops.com/</t>
  </si>
  <si>
    <t>https://www.acacharleston.com/</t>
  </si>
  <si>
    <t>homeschoolboss.com</t>
  </si>
  <si>
    <t>www.ahpcbiz.com</t>
  </si>
  <si>
    <t>https://www.aurielslight.org/store</t>
  </si>
  <si>
    <t>https://payhip.com/CarlysColorfulCorner</t>
  </si>
  <si>
    <t>https://love2learn7.my.canva.site/cathyrees-tutoring</t>
  </si>
  <si>
    <t>https://www.deltamath.com/home</t>
  </si>
  <si>
    <t>https://www.northgateacademy.com</t>
  </si>
  <si>
    <t>https://www.excelhighschool.com</t>
  </si>
  <si>
    <t>www.foresttrailacademy.com</t>
  </si>
  <si>
    <t>www.homeschoolpianolessons.com and www.hoffmanacademy.com</t>
  </si>
  <si>
    <t>https://kidswritenovels.com/</t>
  </si>
  <si>
    <t>jubileeacademysc.org</t>
  </si>
  <si>
    <t>seaislandsacademy.org</t>
  </si>
  <si>
    <t>https://lighthousesc.org/education/</t>
  </si>
  <si>
    <t>www.mymathassistant.com</t>
  </si>
  <si>
    <t>www.nomadicprofessor.com</t>
  </si>
  <si>
    <t>www.readingland.co</t>
  </si>
  <si>
    <t>ryosaiku.com</t>
  </si>
  <si>
    <t>www.sodacitypeaceofmind.com/sunnyside</t>
  </si>
  <si>
    <t>https://sycamoreacademy.com/</t>
  </si>
  <si>
    <t>https://veritaspress.com/</t>
  </si>
  <si>
    <t>Firststudentinc.com</t>
  </si>
  <si>
    <t>https://www.homeschoollanguages.com</t>
  </si>
  <si>
    <t>www.leapinglanguage.com</t>
  </si>
  <si>
    <t>https://learnlibre.com/</t>
  </si>
  <si>
    <t>www.littlecardinalstherapy.com</t>
  </si>
  <si>
    <t>onethirdstories.com</t>
  </si>
  <si>
    <t>https://comiccrate.org/</t>
  </si>
  <si>
    <t>https://www.pandiapress.com</t>
  </si>
  <si>
    <t>https://www.boldermagazine.com</t>
  </si>
  <si>
    <t>https://simplyfun.com</t>
  </si>
  <si>
    <t>https://shop.themomentsathome.com</t>
  </si>
  <si>
    <t>www.anchoredreading.com</t>
  </si>
  <si>
    <t>https://www.berkeleypreparatory.org/</t>
  </si>
  <si>
    <t>www.cleardotcharterschool.org</t>
  </si>
  <si>
    <t>https://www.euphonytherapy.com</t>
  </si>
  <si>
    <t>https://shop.handwritingsuccess.com/collections/government-funding-programs</t>
  </si>
  <si>
    <t>https://hiltonheadacademy.org/hilton-head-academy</t>
  </si>
  <si>
    <t>https://www.blossomandroot.com/</t>
  </si>
  <si>
    <t>www.kinspirehealth.com</t>
  </si>
  <si>
    <t>mevers.org</t>
  </si>
  <si>
    <t>yamupstate.com</t>
  </si>
  <si>
    <t>https://readingsuccessacademy.com</t>
  </si>
  <si>
    <t>https://store.egumpp.com/Products/Suite/Default.aspx</t>
  </si>
  <si>
    <t>www.sumterchristian.org</t>
  </si>
  <si>
    <t>https://writebynumber.com/</t>
  </si>
  <si>
    <t>https://www.ctcmath.com/</t>
  </si>
  <si>
    <t>https://storylarkroad.com</t>
  </si>
  <si>
    <t>https://alizastutoringacademy.org/</t>
  </si>
  <si>
    <t>https://natureglosescience.com/</t>
  </si>
  <si>
    <t>www.cheekyachievers.com</t>
  </si>
  <si>
    <t>palmettochristianacademy.org</t>
  </si>
  <si>
    <t>https://store.firsthomeschool.com</t>
  </si>
  <si>
    <t>www.geatranscript.com</t>
  </si>
  <si>
    <t>https://learnmathfastbooks.com</t>
  </si>
  <si>
    <t>https://shop.hookedonphonics.com/?vc=tst1&amp;clswlt=true</t>
  </si>
  <si>
    <t>https://savvylearning.com</t>
  </si>
  <si>
    <t>www.sonlight.com</t>
  </si>
  <si>
    <t>https://specialedresource.com/</t>
  </si>
  <si>
    <t>https://upstateclassical.com</t>
  </si>
  <si>
    <t>https://www.ageoflearning.com/abcmouse/</t>
  </si>
  <si>
    <t>http://www.presidentsforkids.com</t>
  </si>
  <si>
    <t>http://theabcscience.com/</t>
  </si>
  <si>
    <t>www.beakerzscience.com</t>
  </si>
  <si>
    <t>https://britestarvirtual.com/homeschool/</t>
  </si>
  <si>
    <t>www.alltheemotions.com</t>
  </si>
  <si>
    <t>www.carolinaacademyofmusic.com</t>
  </si>
  <si>
    <t>carolinakidscoop.com</t>
  </si>
  <si>
    <t>www.clapforclassics.com</t>
  </si>
  <si>
    <t>benlippen.com</t>
  </si>
  <si>
    <t>homeschoolconnections.com</t>
  </si>
  <si>
    <t>https://www.diverabots.com/</t>
  </si>
  <si>
    <t>www.ereflect.com</t>
  </si>
  <si>
    <t>www.fabulingua.com</t>
  </si>
  <si>
    <t>harvestheritageacademy.podia.com</t>
  </si>
  <si>
    <t>www.hisvesselacademy.com</t>
  </si>
  <si>
    <t>https://kepler.education</t>
  </si>
  <si>
    <t>https://learnbeyondthebook.com</t>
  </si>
  <si>
    <t>https://www.lowcountrychristian.com/lc3</t>
  </si>
  <si>
    <t>https://www.littleholyhearts.com/</t>
  </si>
  <si>
    <t>https://www.ninosandnature.com</t>
  </si>
  <si>
    <t>www.readarific.com</t>
  </si>
  <si>
    <t>riverpointechristian.org</t>
  </si>
  <si>
    <t>https://thelittlevirtues.com/pages/guide</t>
  </si>
  <si>
    <t>ROYALSCHOLARS.ORG</t>
  </si>
  <si>
    <t>https://www.studybuddybox.co</t>
  </si>
  <si>
    <t>https://www.splashlearn.com</t>
  </si>
  <si>
    <t>https://www.learning.com</t>
  </si>
  <si>
    <t>www.stem101.org</t>
  </si>
  <si>
    <t>www.bookroo.com</t>
  </si>
  <si>
    <t>https://blackbirdandcompany.com</t>
  </si>
  <si>
    <t>charlestownemontessori.org</t>
  </si>
  <si>
    <t>suburbanpaintco.com</t>
  </si>
  <si>
    <t>www.foundationssc.com</t>
  </si>
  <si>
    <t>www.theidlehurst.com</t>
  </si>
  <si>
    <t>www.greaterimpactinhim.com</t>
  </si>
  <si>
    <t>https://www.liberty.edu/online-academy/</t>
  </si>
  <si>
    <t>artmakesmesmart.com</t>
  </si>
  <si>
    <t>Littletikestherapyllc.com</t>
  </si>
  <si>
    <t>murraymeadowacademy.com</t>
  </si>
  <si>
    <t>https://shop.sherwoodkids.com/</t>
  </si>
  <si>
    <t>https://www.creativemindslc.org/</t>
  </si>
  <si>
    <t>funschooling.com</t>
  </si>
  <si>
    <t>www.trailheadcfs.org</t>
  </si>
  <si>
    <t>https://westernchristianacademy.com/</t>
  </si>
  <si>
    <t>https://impactlearners.com/</t>
  </si>
  <si>
    <t>https://artisticpursuits.com</t>
  </si>
  <si>
    <t>www.camperdown.org</t>
  </si>
  <si>
    <t>www.dmusicstudios.com</t>
  </si>
  <si>
    <t>https://www.inceducationllc.com</t>
  </si>
  <si>
    <t>https://mbmusicnotes.mymusicstaff.com/</t>
  </si>
  <si>
    <t>melody-masters.net</t>
  </si>
  <si>
    <t>https://www.nessy.com/en-us</t>
  </si>
  <si>
    <t>www.setonbooks.com</t>
  </si>
  <si>
    <t>www.teach2tutor.com</t>
  </si>
  <si>
    <t>www.readandspell.com</t>
  </si>
  <si>
    <t>https://www.tryonce.com/</t>
  </si>
  <si>
    <t>https://shop-algebra-and-beyond.com/</t>
  </si>
  <si>
    <t>https://www.ats-kids.com/</t>
  </si>
  <si>
    <t>dorchesteracademy.org</t>
  </si>
  <si>
    <t>https://www.facebook.com/readstrongtutoring</t>
  </si>
  <si>
    <t>https://sciencemom.teachable.com</t>
  </si>
  <si>
    <t>www.tisfortot.com</t>
  </si>
  <si>
    <t>https://www.thinkwellhomeschool.com/</t>
  </si>
  <si>
    <t>https://worldupsidedown.us/</t>
  </si>
  <si>
    <t>addlestone.org</t>
  </si>
  <si>
    <t>www.butleracademy.us</t>
  </si>
  <si>
    <t>opaslearningacademy.org</t>
  </si>
  <si>
    <t>www.chapinacademy.org</t>
  </si>
  <si>
    <t>www.cimschool.org</t>
  </si>
  <si>
    <t>https://www.engagecounseling.org/</t>
  </si>
  <si>
    <t>www.fcseagles.org</t>
  </si>
  <si>
    <t>www.wonderpathcurriculum.com</t>
  </si>
  <si>
    <t>https://innovedinc.org/homeschool-program/</t>
  </si>
  <si>
    <t>www.lowcountrymontessori.com</t>
  </si>
  <si>
    <t>www.methodswithmeaning.com</t>
  </si>
  <si>
    <t>www.mvcacowpens.com</t>
  </si>
  <si>
    <t>pridereadingprogram.com</t>
  </si>
  <si>
    <t>SC Learning Ventures LLC</t>
  </si>
  <si>
    <t>Scienceeverywhereadventures.com</t>
  </si>
  <si>
    <t>stantonacademysc.com</t>
  </si>
  <si>
    <t>cornerstonestore.com</t>
  </si>
  <si>
    <t>tkaflorence.com</t>
  </si>
  <si>
    <t>www.ticklemepurple.com</t>
  </si>
  <si>
    <t>www.trinityhomeschoolsacademy.com</t>
  </si>
  <si>
    <t>www.faithmontessori.org</t>
  </si>
  <si>
    <t>https://yourbusinessllc.com/</t>
  </si>
  <si>
    <t>https://www.threadsofdiscovery.org</t>
  </si>
  <si>
    <t>www.allgoodbooks.com</t>
  </si>
  <si>
    <t>https://icreateartbox.com</t>
  </si>
  <si>
    <t>https://docrobinschool.com/</t>
  </si>
  <si>
    <t>eagleswingstherapies.wordpress.com</t>
  </si>
  <si>
    <t>lexingtonlutheran.org</t>
  </si>
  <si>
    <t>https://site-qqg09608a.godaddysites.com/</t>
  </si>
  <si>
    <t>www.learnwithnusound.com</t>
  </si>
  <si>
    <t>www.sandlappertherapygroup.com</t>
  </si>
  <si>
    <t>www.scmusiclessons.com</t>
  </si>
  <si>
    <t>https://groovedlearning.com</t>
  </si>
  <si>
    <t>www.WrightTherapyGroup.com</t>
  </si>
  <si>
    <t>https://lessonwithyou.com</t>
  </si>
  <si>
    <t>42electronics.com</t>
  </si>
  <si>
    <t>www.homeschoolcomplete.com</t>
  </si>
  <si>
    <t>https://www.anchoredoakfarm.com/microschool</t>
  </si>
  <si>
    <t>RebeccaZartist.com</t>
  </si>
  <si>
    <t>https://audri-js-children-boutique.square.site/lscswaggco</t>
  </si>
  <si>
    <t>AxisLearning.net</t>
  </si>
  <si>
    <t>https://brighterdaypress.com</t>
  </si>
  <si>
    <t>www.eastlinkacademy.org</t>
  </si>
  <si>
    <t>https://johnschreinertutoring.com/</t>
  </si>
  <si>
    <t>https://stem.excalibur-solutions.com</t>
  </si>
  <si>
    <t>http://www.hellomsjes.com</t>
  </si>
  <si>
    <t>https://highlandslatin.org/beaufort/</t>
  </si>
  <si>
    <t>https://thelitlink.wixsite.com/the-literacy-link</t>
  </si>
  <si>
    <t>riseeli.net</t>
  </si>
  <si>
    <t>www.setonhome.org</t>
  </si>
  <si>
    <t>https://simplycharlottemason.com</t>
  </si>
  <si>
    <t>www.storiesinhistory.org</t>
  </si>
  <si>
    <t>https://www.trainingthemwisely.com</t>
  </si>
  <si>
    <t>https://edzoocation.com/</t>
  </si>
  <si>
    <t>www.beaconacademysc.com</t>
  </si>
  <si>
    <t>bettisprep.net</t>
  </si>
  <si>
    <t>https://readingeggs.com/about/aboutesa/</t>
  </si>
  <si>
    <t>https://growingwithmissorr.wixsite.com/missorr/tutor</t>
  </si>
  <si>
    <t>https://circuitmess.com/curriculum</t>
  </si>
  <si>
    <t>https://www.creativecatartstudio.com</t>
  </si>
  <si>
    <t>https://capabilitiesllc.com/</t>
  </si>
  <si>
    <t>Voice-360.com</t>
  </si>
  <si>
    <t>GreaterFaithBaptist.com</t>
  </si>
  <si>
    <t>https://growthwise.store/</t>
  </si>
  <si>
    <t>www.hammondschool.org</t>
  </si>
  <si>
    <t>https://store.readinghorizons.com/</t>
  </si>
  <si>
    <t>https://byhistorygal.com/shop/</t>
  </si>
  <si>
    <t>https://www.homesciencetools.com/esa-curriculum/</t>
  </si>
  <si>
    <t>https://honesthistory.co</t>
  </si>
  <si>
    <t>IEW.com</t>
  </si>
  <si>
    <t>LiteracyOwl.com</t>
  </si>
  <si>
    <t>https://llamitasspanish.com/</t>
  </si>
  <si>
    <t>DO NOT HAVE A WEBSITE</t>
  </si>
  <si>
    <t>www.palmettopointeacademy.com</t>
  </si>
  <si>
    <t>pamsreading.com</t>
  </si>
  <si>
    <t>www.shaheens.com</t>
  </si>
  <si>
    <t>www.tchstitans.org</t>
  </si>
  <si>
    <t>https://threadsnlasers.com/</t>
  </si>
  <si>
    <t>https://www.timestales.com/</t>
  </si>
  <si>
    <t>http://www.virtualtrainingsol.com</t>
  </si>
  <si>
    <t>wilsonhall.org</t>
  </si>
  <si>
    <t>$77/hr, 50 hour minimum</t>
  </si>
  <si>
    <t>Amy Bodkin Consulting, LLC</t>
  </si>
  <si>
    <t>Amy Bodkin Consulting</t>
  </si>
  <si>
    <t>1910 Navarre School Road #5091</t>
  </si>
  <si>
    <t>Navarre</t>
  </si>
  <si>
    <t>amybodkin.com</t>
  </si>
  <si>
    <t>(251) 333-8768</t>
  </si>
  <si>
    <t>Art Nook School &amp; Studio LLC</t>
  </si>
  <si>
    <t>Art Nook School &amp; Studio</t>
  </si>
  <si>
    <t>601 Silver Bluff Rd.</t>
  </si>
  <si>
    <t>https://www.artnookaiken.com/</t>
  </si>
  <si>
    <t>(727) 688-2625</t>
  </si>
  <si>
    <t>Art With Lauren LLC</t>
  </si>
  <si>
    <t>Art With Lauren</t>
  </si>
  <si>
    <t>600 H Street NE, Apt 550</t>
  </si>
  <si>
    <t>WASHINGTON</t>
  </si>
  <si>
    <t>DC</t>
  </si>
  <si>
    <t>https://www.artwithlauren.com/</t>
  </si>
  <si>
    <t>(919) 633-2557</t>
  </si>
  <si>
    <t>BetterRhetor Resources LLC</t>
  </si>
  <si>
    <t>College-Ready Writing</t>
  </si>
  <si>
    <t>1820 Ryan Ct</t>
  </si>
  <si>
    <t>Prescott</t>
  </si>
  <si>
    <t>https://collegereadywriting.com</t>
  </si>
  <si>
    <t>(928) 910-2820</t>
  </si>
  <si>
    <t>Camastro Piano Studio</t>
  </si>
  <si>
    <t>150 Stallings Road, unit A4</t>
  </si>
  <si>
    <t>camastunes.com</t>
  </si>
  <si>
    <t>(415) 650-9226</t>
  </si>
  <si>
    <t>Carolina Conference of Seventh-day Adventist</t>
  </si>
  <si>
    <t>Poplar Springs School</t>
  </si>
  <si>
    <t>500 S Hogan Dr</t>
  </si>
  <si>
    <t>poplarspringsschool.org</t>
  </si>
  <si>
    <t>(864) 638-2347</t>
  </si>
  <si>
    <t>Community Literacy Lab</t>
  </si>
  <si>
    <t>Community Literacy Lab Microschool</t>
  </si>
  <si>
    <t>455 Rast Street</t>
  </si>
  <si>
    <t>literacylab.net</t>
  </si>
  <si>
    <t>(803) 306-5110</t>
  </si>
  <si>
    <t>Covenant Christian Academy of Augusta INC</t>
  </si>
  <si>
    <t>Covenant Christian Academy of Augusta</t>
  </si>
  <si>
    <t>381 River Wind Drive</t>
  </si>
  <si>
    <t>https://www.covenantaug.org/</t>
  </si>
  <si>
    <t>(706) 840-1707</t>
  </si>
  <si>
    <t>Debbie's Doodlebugs, LLC</t>
  </si>
  <si>
    <t>Doodlebugs</t>
  </si>
  <si>
    <t>Art
Science</t>
  </si>
  <si>
    <t>1235 White Tail Path</t>
  </si>
  <si>
    <t>https://sites.google.com/view/doodlebugs/home</t>
  </si>
  <si>
    <t>(864) 346-7747</t>
  </si>
  <si>
    <t>Discovery Therapy of the Lowcountry</t>
  </si>
  <si>
    <t>$60-120</t>
  </si>
  <si>
    <t>75 Tucker Ridge Court</t>
  </si>
  <si>
    <t>https://www.discoverytlc.org/</t>
  </si>
  <si>
    <t>(706) 399-0428</t>
  </si>
  <si>
    <t>ERleichda LLC DBA Waseca Biomes</t>
  </si>
  <si>
    <t>Waseca Biomes</t>
  </si>
  <si>
    <t>215 Commerce Blvd</t>
  </si>
  <si>
    <t>https://wasecabiomescw.com</t>
  </si>
  <si>
    <t>(706) 546-8833</t>
  </si>
  <si>
    <t>Family Literacy Centers, Inc</t>
  </si>
  <si>
    <t>Lexia for home use</t>
  </si>
  <si>
    <t>460 E 300 S</t>
  </si>
  <si>
    <t>Orem</t>
  </si>
  <si>
    <t>www.lexiaforhome.com</t>
  </si>
  <si>
    <t>(800) 580-4275</t>
  </si>
  <si>
    <t>Friends of the Little White House</t>
  </si>
  <si>
    <t>238 Apple Blossom Lane</t>
  </si>
  <si>
    <t>thelittlewhitehouse.org</t>
  </si>
  <si>
    <t>(864) 399-2708</t>
  </si>
  <si>
    <t>Guide Dots LLC</t>
  </si>
  <si>
    <t>Guide Dots</t>
  </si>
  <si>
    <t>419 Woodward Drive</t>
  </si>
  <si>
    <t>https://guidedots.com/</t>
  </si>
  <si>
    <t>(803) 760-7710</t>
  </si>
  <si>
    <t>IDEAL4Gifted, INC</t>
  </si>
  <si>
    <t>505 Pinewood Drive</t>
  </si>
  <si>
    <t>Longmeadow</t>
  </si>
  <si>
    <t>Ideal4gifted.org</t>
  </si>
  <si>
    <t>(413) 238-1738</t>
  </si>
  <si>
    <t>Jewel Savoy</t>
  </si>
  <si>
    <t>Jewel Joy Media</t>
  </si>
  <si>
    <t>$50-100</t>
  </si>
  <si>
    <t>5112 Crowell Cir.</t>
  </si>
  <si>
    <t>https://jeweljmedia.wixsite.com/jeweljoymedia</t>
  </si>
  <si>
    <t>(605) 941-1431</t>
  </si>
  <si>
    <t>Kelly Academy</t>
  </si>
  <si>
    <t>223 Curvewood Rd</t>
  </si>
  <si>
    <t>www.kellyacademy.net</t>
  </si>
  <si>
    <t>(803) 470-4265</t>
  </si>
  <si>
    <t>Lakeside Christian Academy</t>
  </si>
  <si>
    <t>Lakeside Christian Acadmey</t>
  </si>
  <si>
    <t>100 Harvest Moon</t>
  </si>
  <si>
    <t>Leesville</t>
  </si>
  <si>
    <t>www.lcaflames.org</t>
  </si>
  <si>
    <t>(803) 354-7670</t>
  </si>
  <si>
    <t>Live Oak Academy of the Low Country</t>
  </si>
  <si>
    <t>Live Oak Academy</t>
  </si>
  <si>
    <t>2 Finch St.</t>
  </si>
  <si>
    <t>https://liveoakacademyofthelowcountry.org/</t>
  </si>
  <si>
    <t>(843) 505-8633</t>
  </si>
  <si>
    <t>Lowcountry Language Academy</t>
  </si>
  <si>
    <t>1100 Barfield street</t>
  </si>
  <si>
    <t>Daniel Island</t>
  </si>
  <si>
    <t>www.lowcountrylanguageacademy.com</t>
  </si>
  <si>
    <t>(843) 442-5683</t>
  </si>
  <si>
    <t>Our Mela-nation</t>
  </si>
  <si>
    <t>FUN TIMES</t>
  </si>
  <si>
    <t>2398 Hotel Street</t>
  </si>
  <si>
    <t>Alcolu</t>
  </si>
  <si>
    <t>https://our-mela-nation.square.site/</t>
  </si>
  <si>
    <t>(803) 460-3025</t>
  </si>
  <si>
    <t>Phinizy Center for Water Sciences, Inc</t>
  </si>
  <si>
    <t>Phinizy Center for Water Sciences</t>
  </si>
  <si>
    <t>1858 Lock and Dam Road</t>
  </si>
  <si>
    <t>https://phinizycenter.org/</t>
  </si>
  <si>
    <t>(706) 828-2109</t>
  </si>
  <si>
    <t>Revolution Academy (Nonprofit)</t>
  </si>
  <si>
    <t>143 S. Main St</t>
  </si>
  <si>
    <t>https://www.facebook.com/revolution.academy.and.homeschool.resource/</t>
  </si>
  <si>
    <t>Rock Hill First Pentecostal Holiness Church</t>
  </si>
  <si>
    <t>The Garden at Ignite</t>
  </si>
  <si>
    <t>1105 Eden Terrace</t>
  </si>
  <si>
    <t>http://www.ignitechurchrh.com/The-Garden-at-Ignite</t>
  </si>
  <si>
    <t>(765) 499-0787</t>
  </si>
  <si>
    <t>Safe Travels CareRide</t>
  </si>
  <si>
    <t>1320 Main Street Suite300 PMB9430</t>
  </si>
  <si>
    <t>www.safetravelscareride.com</t>
  </si>
  <si>
    <t>(839) 250-1542</t>
  </si>
  <si>
    <t>SC Homeschooling Connection</t>
  </si>
  <si>
    <t>PO Box 3525</t>
  </si>
  <si>
    <t>IRMO</t>
  </si>
  <si>
    <t>https://www.homeschoolingsc.org/</t>
  </si>
  <si>
    <t>(803) 348-2419</t>
  </si>
  <si>
    <t>Selah Grey Foundation</t>
  </si>
  <si>
    <t>Selah Grey Academy</t>
  </si>
  <si>
    <t>108 Cannon Street</t>
  </si>
  <si>
    <t>www.selahgreyacademy.com</t>
  </si>
  <si>
    <t>(864) 848-8457</t>
  </si>
  <si>
    <t>Sophia Institute</t>
  </si>
  <si>
    <t>Sophia Teacher</t>
  </si>
  <si>
    <t>Box 5284</t>
  </si>
  <si>
    <t>Manchester</t>
  </si>
  <si>
    <t>https://sophiateachers.org/</t>
  </si>
  <si>
    <t>(800) 888-9344</t>
  </si>
  <si>
    <t>The Learning Gardens</t>
  </si>
  <si>
    <t>181 Guillard Rd</t>
  </si>
  <si>
    <t>Prospect</t>
  </si>
  <si>
    <t>https://www.the-learning-gardens.org/</t>
  </si>
  <si>
    <t>(412) 913-8823</t>
  </si>
  <si>
    <t>UASC International</t>
  </si>
  <si>
    <t>207 Misty Meadow Road</t>
  </si>
  <si>
    <t>www.uascinternational.org</t>
  </si>
  <si>
    <t>(803) 404-4206</t>
  </si>
  <si>
    <t>Upstate Homeschool Co-op</t>
  </si>
  <si>
    <t>6806 Mountain View Rd</t>
  </si>
  <si>
    <t>www.upstatecoop.org</t>
  </si>
  <si>
    <t>(864) 901-2975</t>
  </si>
  <si>
    <t>We're All Wonders</t>
  </si>
  <si>
    <t>Were All Wonders</t>
  </si>
  <si>
    <t>1629 S LIVE OAK DR</t>
  </si>
  <si>
    <t>MONCKS CORNER</t>
  </si>
  <si>
    <t>https://precioussalazar5.wixsite.com/nurturingwonders24?fbclid=IwY2xjawPo5uZleHRuA2FlbQIxMABicmlkETFwYVNEQndnV0s5VHNoN1h5c3J0YwZhcHBfaWQQMjIyMDM5MTc4ODIwMDg5MgABHkGRgM2NCp1EG77iz32MyuLlS4fXU53Ffz5rghNO-ynfo_yXHYsXMyJmq40g_aem_Q9ClX2jhgt2hhZTZOmHvCQ</t>
  </si>
  <si>
    <t>(559) 940-9061</t>
  </si>
  <si>
    <t>Art Nook offers in-person art classes for children that focus on building creativity, confidence, and foundational drawing and art skills. Classes are designed to be engaging, supportive, and accessible for a wide range of learners, including students who benefit from a flexible, hands-on learning environment.</t>
  </si>
  <si>
    <t>Art Curriculum</t>
  </si>
  <si>
    <t>IDEAL4Gifted serves advanced, gifted, high-potential, and multi-exceptional learners ages 5–14 who need an education that matches their abilities. Live teachers lead lessons, discussions, and projects in real-time, supported by additional staff to assist students individually.</t>
  </si>
  <si>
    <t>COOL HANDS</t>
  </si>
  <si>
    <t>Grace Church</t>
  </si>
  <si>
    <t>2701 Wade Hampton Blvd, Taylors, SC 29687</t>
  </si>
  <si>
    <t>American High School K12</t>
  </si>
  <si>
    <t>499 Nw 70Th Ave</t>
  </si>
  <si>
    <t>Plantation</t>
  </si>
  <si>
    <t>www.americanhighschool.org</t>
  </si>
  <si>
    <t>(866) 306-0247</t>
  </si>
  <si>
    <t>The Tutoring Center, Anderson</t>
  </si>
  <si>
    <t>349/month</t>
  </si>
  <si>
    <t>P.O. Box 652</t>
  </si>
  <si>
    <t>https://www.tutoringcenter.com/center/andersonsc</t>
  </si>
  <si>
    <t>(864) 760-1524</t>
  </si>
  <si>
    <t>Epic Kids Inc.</t>
  </si>
  <si>
    <t>Epic!</t>
  </si>
  <si>
    <t>1081 S De Anza Blvd.</t>
  </si>
  <si>
    <t>San Jose</t>
  </si>
  <si>
    <t>https://www.getepic.com</t>
  </si>
  <si>
    <t>(708) 505-6631</t>
  </si>
  <si>
    <t>Grade Potential Tutoring</t>
  </si>
  <si>
    <t>$75-$85/hour</t>
  </si>
  <si>
    <t>6278 N Federal Hwy. Unit 34</t>
  </si>
  <si>
    <t>gradepotentialtutoring.com</t>
  </si>
  <si>
    <t>(805) 548-2362</t>
  </si>
  <si>
    <t>On Track Learning Solutions</t>
  </si>
  <si>
    <t>On Track School</t>
  </si>
  <si>
    <t>1845 S Palmetto Ave</t>
  </si>
  <si>
    <t>Daytona</t>
  </si>
  <si>
    <t>www.ontrackschool.com</t>
  </si>
  <si>
    <t>(951) 223-6611</t>
  </si>
  <si>
    <t>Ram Has Jam Books</t>
  </si>
  <si>
    <t>2951 N 1400 E</t>
  </si>
  <si>
    <t>North Ogden</t>
  </si>
  <si>
    <t>RamHasJamBooks.com</t>
  </si>
  <si>
    <t>(707) 217-2520</t>
  </si>
  <si>
    <t>Roman Roads Press</t>
  </si>
  <si>
    <t>121 E 3Rd St</t>
  </si>
  <si>
    <t>https://romanroadspress.com</t>
  </si>
  <si>
    <t>(208) 596-8190</t>
  </si>
  <si>
    <t>Royal Fireworks Online Learning Inc</t>
  </si>
  <si>
    <t>Royal Fireworks Press</t>
  </si>
  <si>
    <t>Po Box 399</t>
  </si>
  <si>
    <t>Unionville</t>
  </si>
  <si>
    <t>rfwp.com</t>
  </si>
  <si>
    <t>(845) 726-4444</t>
  </si>
  <si>
    <t>St. Philip's Academy</t>
  </si>
  <si>
    <t>51 State Street</t>
  </si>
  <si>
    <t>www.stpacademy.org</t>
  </si>
  <si>
    <t>(843) 478-3443</t>
  </si>
  <si>
    <t>Stride Inc</t>
  </si>
  <si>
    <t>K12 Private Academy</t>
  </si>
  <si>
    <t>11720 Plaza America Dr, Suite 900</t>
  </si>
  <si>
    <t>Reston</t>
  </si>
  <si>
    <t>https://k12privateacademy.com/</t>
  </si>
  <si>
    <t>(703) 609-0716</t>
  </si>
  <si>
    <t>Grand Canyon Private Academy</t>
  </si>
  <si>
    <t>5323 N. 99Th Ave</t>
  </si>
  <si>
    <t>https://gcpa.k12.com/</t>
  </si>
  <si>
    <t>Working the Wood</t>
  </si>
  <si>
    <t>https://workingthewood.net/collections/math-manipulatives</t>
  </si>
  <si>
    <t>(702) 281-4770</t>
  </si>
  <si>
    <t>Epic is the leading digital reading platform for children 12 years old and under with over 40,000 eBooks.</t>
  </si>
  <si>
    <t>On Track School is an educational organization providing individualized, online academic support services for K–12 students. We offer personalized tutoring, academic enrichment, and skill-building instruction designed to meet students at their current academic level and support measurable growth. Our experienced educators deliver flexible, student-centered instruction focused on strengthening foundational skills, supporting grade-level proficiency, and building learner confidence. Progress is monitored through ongoing formative assessment, and families receive regular feedback and reporting on student performance. Services are delivered virtually and are available to eligible South Carolina Education Scholarship Trust Fund (ESTF) students. On Track School is committed to high-quality instruction, accountability, and supporting diverse learning needs through structured, compliant educational services.</t>
  </si>
  <si>
    <t>Actual Reading</t>
  </si>
  <si>
    <t>All About Learning Press</t>
  </si>
  <si>
    <t>Autism Oasis</t>
  </si>
  <si>
    <t>Best Buy - SC ESTF</t>
  </si>
  <si>
    <t>Blick Art</t>
  </si>
  <si>
    <t>Cool Math Guy</t>
  </si>
  <si>
    <t>Cosmo 1:1</t>
  </si>
  <si>
    <t>Discover</t>
  </si>
  <si>
    <t>Education Products by Staples for SC</t>
  </si>
  <si>
    <t>I See, I Spell, I Learn</t>
  </si>
  <si>
    <t>Lakeshore for SC ESTF</t>
  </si>
  <si>
    <t>Luminous Minds</t>
  </si>
  <si>
    <t>Maitri Learning Montessori</t>
  </si>
  <si>
    <t>Nancy Larson Publishers</t>
  </si>
  <si>
    <t>Notgrass History</t>
  </si>
  <si>
    <t>Office Depot for SC Families</t>
  </si>
  <si>
    <t>PB &amp; J Everyday</t>
  </si>
  <si>
    <t>ShillerLearning</t>
  </si>
  <si>
    <t>Timberdoodle</t>
  </si>
  <si>
    <t>Time4Learning</t>
  </si>
  <si>
    <t>Write from the Heart</t>
  </si>
  <si>
    <t>For over 50 years, we have provided Scripture-based, educationally superior programs in Handwriting, Spelling, Science, and Reading. Our materials help students maximize their academic potential and realize the relevance of their faith in every day life, while pointing to God as the source of all wisdom.</t>
  </si>
  <si>
    <t>Actual Reading: Empowering parents to teach kids to read with research-based workbooks. Simple, effective literacy solutions.</t>
  </si>
  <si>
    <t>Our goal is to take the struggle out of reading and spelling—for you and your student. Our comprehensive programs, All About Reading and All About Spelling, are easy to teach and easy to learn.</t>
  </si>
  <si>
    <t>Curriculum, AAC &amp; S2C lessons, and parent coaching for nonspeaking/minimally speaking autistic students. Aligned to educational standards.</t>
  </si>
  <si>
    <t>Asynchronous courses in history, literature, writing, and Korean language for middle and high schoolers. Live, online group classes and tutoring.</t>
  </si>
  <si>
    <t>Blick Art Materials is a family-owned retail and catalog business that supplies professional and amateur artists, students, scholastic art programs</t>
  </si>
  <si>
    <t>Homeschool Excellence: Quality, Literature-based Curriculum for Today's Families</t>
  </si>
  <si>
    <t>Breaking the Barrier offers a full Spanish and French curriculum with a clear path to fluency for middle and high school students.</t>
  </si>
  <si>
    <t>Our multisensory resources inspire the minds of young learners one sense at a time.</t>
  </si>
  <si>
    <t>Homeschool-friendly math courses, Arithmetic through Calculus, featuring clear, high-quality video instruction and personal support.</t>
  </si>
  <si>
    <t>1:1 personalized online classes in reading &amp; writing and math with experienced educators and engaging curriculum.</t>
  </si>
  <si>
    <t>Elevate learning with the Discover! Curriculum for grades 1-8, offering engaging worktexts and instructor guides for hands-on, interactive education</t>
  </si>
  <si>
    <t>Family operated homeschool bookstore that offers experience and advice for various curricula and supplies at a great price!</t>
  </si>
  <si>
    <t>High-quality homeschool curriculum and resources designed for flexible, family-centered learning.</t>
  </si>
  <si>
    <t>I Create Art features creative &amp; fun art boxes. Includes projects, materials &amp; instructional videos with Free Shipping. For any age or level. Choose from a wide variety of collections, themes, &amp; discounted art box bundles. Subscription plans available.</t>
  </si>
  <si>
    <t>Learning tools &amp; products for early literacy to K-5, homeschoolers, learning differences like dyslexia, and all levels of English language learners.</t>
  </si>
  <si>
    <t>Award-winning educational products for schools and families to provide a high-quality education for every child.</t>
  </si>
  <si>
    <t>Lemons-Aid Learning offers faith-based live classes and online Learning Pods, a cozy solution that supports families and equips learners.</t>
  </si>
  <si>
    <t>Award-winning digital and printable reading resources for primary-aged students. Put the 'fun' back in learning and advanced reading skills with Luminous Minds!</t>
  </si>
  <si>
    <t>Online Reading Tutoring for K-6: Lyrics2Learn combines The Science of Reading with music to skyrocket confidence, a love for reading, and 1 to 3 grade levels of growth.</t>
  </si>
  <si>
    <t>PreK-2 literacy cards, books, cloth pouches, and aprons; Montessori-inspired</t>
  </si>
  <si>
    <t>Matha Cum Laude is a comprehensive mathematics organization providing families with professionally trained math teachers who foster the development of critical thinking skills in our students and satisfy all standards for each grade level.</t>
  </si>
  <si>
    <t>Nancy Larson® Science K–5 effectively builds a strong science foundation and promotes long-term learning and in-depth knowledge of concepts. This program is easy-to-teach and includes hands-on activities, demonstrations, and experiments. We provide the items needed for these in our tool kits. There are also online resources that include videos and slideshows. Children work as scientists—reading, highlighting, writing, labeling, annotating, and illustrating their scientific observations in their interactive student booklets. Nancy Larson Science students learn through a multi-sensory approach, develop higher-level thinking skills, and comprehend and retain the concepts being taught. This is a complete comprehensive program that is also a lot of fun!</t>
  </si>
  <si>
    <t>Notgrass History homeschool curriculum combines engaging lessons, full-color images, primary sources, literature, and hands-on activities.</t>
  </si>
  <si>
    <t>Innovative, science-driven reading education solutions. Building foundations in 5 literacy skills: awareness, recognition, phonics, context, and comp.</t>
  </si>
  <si>
    <t>The PRIDE Reading Program – a comprehensive Orton-Gillingham structured literacy curriculum, aligned with the Science of Reading for learners of all ages. Our easy-to-use structured literacy curriculum is tailored to meet the diverse learning needs of all students.</t>
  </si>
  <si>
    <t>Interactive, educational &amp; fun music lessons for kids 2-12.</t>
  </si>
  <si>
    <t>Reading &amp; Spelling Programs: Online and Offline Self-Paced, Step-by-Step Curriculum with Phonics - Science-Based and Results-Driven. For Dyslexia &amp; ADHD</t>
  </si>
  <si>
    <t>Complete All-in-One Homeschool Programming for K-8th Grade!</t>
  </si>
  <si>
    <t>Award-winning Montessori-based curricula for math and language arts for homeschooled and special needs children of ages 3-13</t>
  </si>
  <si>
    <t>Online ASL courses and workbooks designed for self-paced learning in schools, homeschools, professional development and enrichment programs.</t>
  </si>
  <si>
    <t>Award-Winning Hands-on Science and Math Curriculum. Teach Science and Math the Easy Way.</t>
  </si>
  <si>
    <t>Tappity enables kids to explore, create, and learn STEM like never before. With its award-winning app, tech-driven homeschool curriculum, and engaging courses on kids' favorite topics, Tappity offers everything parents need to inspire and educate young learners.</t>
  </si>
  <si>
    <t>The Nomadic Professor's history curricula stands out with its on-location video lectures filmed worldwide by globetrotting historian Dr. William Jackson. The videos help bring historical settings to life offering a fresh alternative to traditional textbooks and courses. Beyond rote, contextless memorization, it emphasizes critical thinking and historical literacy, teaching students to evaluate primary and secondary sources, analyze biases, and construct research-based arguments. The courses present thorough evidence, strive to be fair and balanced, and to represent the past in all of its muddiness and complexity, helping to foster independent judgment for students looking ahead at post-high school life.</t>
  </si>
  <si>
    <t>Fun-Schooling Curriculum Books are for creative kids to inspire a love for learning based on their interests. Dyslexia Games is an easy-for-parents reading therapy which works.</t>
  </si>
  <si>
    <t>Timberdoodle Co provides only the best homeschool products and homeschool curriculum. We specialize in hands-on homeschooling and help you customize your homeschool curriculum.</t>
  </si>
  <si>
    <t>Time4Learning offers a full curriculum and additional courses and programs, including electives, foreign languages, and a math facts practice program. Known for providing a high-quality, effective online learning experience for students in PreK-12, it also has time-saving tools and useful resources for parents.</t>
  </si>
  <si>
    <t>Teach your kids the principles of liberty with stories that inspire freedom, responsibility, and entrepreneurship—without political spin.</t>
  </si>
  <si>
    <t>Write from the Heart offers interactive online ELA courses and physical ELA resources for grades 6-12. Self-paced and group classes available.</t>
  </si>
  <si>
    <t>CTCMath: Complete online math program with clear video tutorials, adaptive practice, step-by-step solutions, progress tracking, and reports.</t>
  </si>
  <si>
    <t>Award-winning reading program for kids 3–8. Fun, proven, and easy to use. Build confident readers with Hooked on Phonics!</t>
  </si>
  <si>
    <t>Online music school for kids ages 8 - 18 offering guitar, ukulele, and songwriting lessons. Instruments included. Taught by certified K12 music teachers. Self-paced, group, or 1:1 private lessons available.</t>
  </si>
  <si>
    <t>On-demand Saxon &amp; Dimensions Math video lessons (grades 3–12) with automated online grading, tutorials, and extra support.</t>
  </si>
  <si>
    <t>StudyBuddy Box, for ages 3–12, includes books, educator-made lessons, games and projects that make reading fun.</t>
  </si>
  <si>
    <t>Hunting Learning Center</t>
  </si>
  <si>
    <t>Akeisha Gidron</t>
  </si>
  <si>
    <t>60 Chimney Swift Circle</t>
  </si>
  <si>
    <t>(803) 596-4535</t>
  </si>
  <si>
    <t>ATS Educational Services, Inc. dba My Virtual Academy of South Carolina</t>
  </si>
  <si>
    <t>18901 15 Mile Road</t>
  </si>
  <si>
    <t>Clinton Township</t>
  </si>
  <si>
    <t>https://www.myvirtualacademy.com/apply-virtual/</t>
  </si>
  <si>
    <t>(586) 371-2540</t>
  </si>
  <si>
    <t>Blue Crane Music Studio</t>
  </si>
  <si>
    <t>305 N Silver Ridge Dr</t>
  </si>
  <si>
    <t>(864) 526-7882</t>
  </si>
  <si>
    <t>Charleston Literacy</t>
  </si>
  <si>
    <t>5698 Church Flats Rd</t>
  </si>
  <si>
    <t>Meggett</t>
  </si>
  <si>
    <t>www.charlestonliteracy.com</t>
  </si>
  <si>
    <t>(708) 525-9359</t>
  </si>
  <si>
    <t>Charlotte Mason Institute, Inc.</t>
  </si>
  <si>
    <t>Alveary by Charlotte Mason Institute, Inc.</t>
  </si>
  <si>
    <t>1633 New Garden Road #1162</t>
  </si>
  <si>
    <t>Greensboro</t>
  </si>
  <si>
    <t>www.alveary.org</t>
  </si>
  <si>
    <t>(336) 644-3460</t>
  </si>
  <si>
    <t>Catholic Heritage Curricula</t>
  </si>
  <si>
    <t>4020 N. Macarthur Blvd. Ste. 122-320</t>
  </si>
  <si>
    <t>https://chcweb.com/</t>
  </si>
  <si>
    <t>(800) 490-7713</t>
  </si>
  <si>
    <t>3940 Broad St. Suite 7242</t>
  </si>
  <si>
    <t>www.SuperchargedScience.com</t>
  </si>
  <si>
    <t>Edgefield County Youth Empowerment Center</t>
  </si>
  <si>
    <t>6th Grade
9th Grade</t>
  </si>
  <si>
    <t>$60 per hr</t>
  </si>
  <si>
    <t>Po Box 224</t>
  </si>
  <si>
    <t>www.ecyouthempowerment.org</t>
  </si>
  <si>
    <t>(803) 624-0684</t>
  </si>
  <si>
    <t>First Baptist School</t>
  </si>
  <si>
    <t>First Baptist School of Charleston</t>
  </si>
  <si>
    <t>48 Meeting Street</t>
  </si>
  <si>
    <t>www.fbschool.org</t>
  </si>
  <si>
    <t>(843) 722-6646</t>
  </si>
  <si>
    <t>Gail Ritchie-Antenucci</t>
  </si>
  <si>
    <t>1338 Quarter Round Road</t>
  </si>
  <si>
    <t>Pacolet</t>
  </si>
  <si>
    <t>(803) 431-0677</t>
  </si>
  <si>
    <t>Goldsteins On Russel</t>
  </si>
  <si>
    <t>101 Dorchester St</t>
  </si>
  <si>
    <t>www.goldsteinsor.com</t>
  </si>
  <si>
    <t>(803) 536-9254</t>
  </si>
  <si>
    <t>GrammarFlip</t>
  </si>
  <si>
    <t>2712 Van Dyke Avenue</t>
  </si>
  <si>
    <t>https://www.grammarflip.com/</t>
  </si>
  <si>
    <t>(919) 391-4906</t>
  </si>
  <si>
    <t>Hidden Treasure Christian School</t>
  </si>
  <si>
    <t>Hidden Treasure</t>
  </si>
  <si>
    <t>500 W Lee Road</t>
  </si>
  <si>
    <t>www.hiddentreasure.org</t>
  </si>
  <si>
    <t>(864) 322-0700</t>
  </si>
  <si>
    <t>Kevona Wall</t>
  </si>
  <si>
    <t>4904 Pineridge Road</t>
  </si>
  <si>
    <t>Do Not Have a website</t>
  </si>
  <si>
    <t>(843) 303-7758</t>
  </si>
  <si>
    <t>$495 per month</t>
  </si>
  <si>
    <t>1660 Tall Timber Drive</t>
  </si>
  <si>
    <t>Tyler</t>
  </si>
  <si>
    <t>(903) 686-2072</t>
  </si>
  <si>
    <t>$125-$200</t>
  </si>
  <si>
    <t>9535 Highway 90</t>
  </si>
  <si>
    <t>nmbchristian.school</t>
  </si>
  <si>
    <t>Angie Pape</t>
  </si>
  <si>
    <t>$50-$75</t>
  </si>
  <si>
    <t>1074 Heather Glen Blvd</t>
  </si>
  <si>
    <t>In progress</t>
  </si>
  <si>
    <t>(843) 780-9400</t>
  </si>
  <si>
    <t>Playful Palms Therapy</t>
  </si>
  <si>
    <t>1811 Indigo Market Drive Suite 302</t>
  </si>
  <si>
    <t>https://www.playfulpalmstherapy.com/</t>
  </si>
  <si>
    <t>(636) 795-0811</t>
  </si>
  <si>
    <t>Spartanburg School District No. 7</t>
  </si>
  <si>
    <t>Spartanburg School District 7</t>
  </si>
  <si>
    <t>610 Dupre Drive</t>
  </si>
  <si>
    <t>www.spartanburg7.org</t>
  </si>
  <si>
    <t>(864) 594-6181</t>
  </si>
  <si>
    <t>Spectrum Education Inc.</t>
  </si>
  <si>
    <t>SpectrumEducation Inc.</t>
  </si>
  <si>
    <t>$25-70</t>
  </si>
  <si>
    <t>8847 Leopold Ave</t>
  </si>
  <si>
    <t>North Port</t>
  </si>
  <si>
    <t>www.spectrumeducator.org</t>
  </si>
  <si>
    <t>(941) 500-2390</t>
  </si>
  <si>
    <t>Starfish &amp; Stripes Homeschool Resource Center</t>
  </si>
  <si>
    <t>250-550</t>
  </si>
  <si>
    <t>10 Burr Way</t>
  </si>
  <si>
    <t>(732) 597-4162</t>
  </si>
  <si>
    <t>The Gentle, Classical Press, Inc</t>
  </si>
  <si>
    <t>The Gentle + Classical Press</t>
  </si>
  <si>
    <t>404 Doral Trace</t>
  </si>
  <si>
    <t>Montgomery</t>
  </si>
  <si>
    <t>https://www.shopgentleclassical.com</t>
  </si>
  <si>
    <t>(334) 542-3392</t>
  </si>
  <si>
    <t>Super Teacher Worksheets</t>
  </si>
  <si>
    <t>6 Main Street</t>
  </si>
  <si>
    <t>Tonawanda</t>
  </si>
  <si>
    <t>www.superteacherworksheets.com</t>
  </si>
  <si>
    <t>(716) 622-9313</t>
  </si>
  <si>
    <t>Trident Academy</t>
  </si>
  <si>
    <t>1455 Wakendaw Road</t>
  </si>
  <si>
    <t>www.tridentacademy.com</t>
  </si>
  <si>
    <t>(843) 884-7046</t>
  </si>
  <si>
    <t>We provide personalized tutoring services designed to support each student’s unique learning needs. Our program offers academic assistance in reading, math, and homework support, helping students build confidence, strengthen skills, and improve overall academic performance in a safe and encouraging environment.</t>
  </si>
  <si>
    <t>Walk of Faith Tabernacle of Worship Ministry</t>
  </si>
  <si>
    <t>School uniforms</t>
  </si>
  <si>
    <t>We are a K-12 traditional public school district who provides out of district education to students as space is available.</t>
  </si>
  <si>
    <t>Drury Lane Studios</t>
  </si>
  <si>
    <t>Drury Lane Music</t>
  </si>
  <si>
    <t>$160-$200</t>
  </si>
  <si>
    <t>308 Skipton St.</t>
  </si>
  <si>
    <t>Drurylanemusic.com</t>
  </si>
  <si>
    <t>(417) 631-7054</t>
  </si>
  <si>
    <t>Beyond the Page</t>
  </si>
  <si>
    <t>17801 State Highway 6 S</t>
  </si>
  <si>
    <t>College Station</t>
  </si>
  <si>
    <t>https://www.beyondthepage.com</t>
  </si>
  <si>
    <t>(979) 314-9938</t>
  </si>
  <si>
    <t>Heather Hook</t>
  </si>
  <si>
    <t>Homeschool Helper Heather Hook: Teacher, Tutor</t>
  </si>
  <si>
    <t>12th Grade
4th Grade</t>
  </si>
  <si>
    <t>$40-50</t>
  </si>
  <si>
    <t>13 Pitsford Ct</t>
  </si>
  <si>
    <t>I have a website for my writer business that I could use if needed</t>
  </si>
  <si>
    <t>(803) 603-5506</t>
  </si>
  <si>
    <t>History Unboxed</t>
  </si>
  <si>
    <t>6506 Tapps Ford Rd</t>
  </si>
  <si>
    <t>Hume</t>
  </si>
  <si>
    <t>https://historyunboxed.com/</t>
  </si>
  <si>
    <t>(607) 862-6933</t>
  </si>
  <si>
    <t>Karen S Asire</t>
  </si>
  <si>
    <t>14 Rushden Drive</t>
  </si>
  <si>
    <t>(864) 915-2597</t>
  </si>
  <si>
    <t>Mims House</t>
  </si>
  <si>
    <t>1309 Broadway St</t>
  </si>
  <si>
    <t>Little Rock</t>
  </si>
  <si>
    <t>https://mimshousebooks.com</t>
  </si>
  <si>
    <t>(501) 831-5275</t>
  </si>
  <si>
    <t>Newberry Academy Inc.</t>
  </si>
  <si>
    <t>Madison Rivers</t>
  </si>
  <si>
    <t>2055 Smith Rd</t>
  </si>
  <si>
    <t>(803) 944-2322</t>
  </si>
  <si>
    <t>Sims Music, Inc.</t>
  </si>
  <si>
    <t>Sims Music</t>
  </si>
  <si>
    <t>1110 St. Andrews Road</t>
  </si>
  <si>
    <t>www.simsmusic.com</t>
  </si>
  <si>
    <t>(803) 772-1185</t>
  </si>
  <si>
    <t>Spectrum Strong LLC</t>
  </si>
  <si>
    <t>319 Garlington Rd Suite B-5</t>
  </si>
  <si>
    <t>https://www.spectrumstrongnyc.com/services</t>
  </si>
  <si>
    <t>(864) 531-2124</t>
  </si>
  <si>
    <t>The Learning Habitat, LLC</t>
  </si>
  <si>
    <t>210 Postage Way #2373</t>
  </si>
  <si>
    <t>Indian Trail</t>
  </si>
  <si>
    <t>thelearninghabitat.com</t>
  </si>
  <si>
    <t>(330) 257-0890</t>
  </si>
  <si>
    <t>Trudel Music Studio</t>
  </si>
  <si>
    <t>40 Zoey Drive</t>
  </si>
  <si>
    <t>https://trudelmusic.com/</t>
  </si>
  <si>
    <t>(502) 689-2790</t>
  </si>
  <si>
    <t>bookroo.com</t>
  </si>
  <si>
    <t>Piano, violin, music theory</t>
  </si>
  <si>
    <t>Tutoring: 4th-Algebra I Math, 6th-12th English, Literature, Reading, Writing, Vocabulary, English as a Second Language (ESL)</t>
  </si>
  <si>
    <t>Richland County Libraries or in-home</t>
  </si>
  <si>
    <t>Ancient History, Middle Ages, American History, and Modern History Curriculums.</t>
  </si>
  <si>
    <t>Piano teacher for elementary through high school students. 30 minute weekly lessons are provided.</t>
  </si>
  <si>
    <t>Award winning children's books, ages 5-14, fiction and nonfiction.</t>
  </si>
  <si>
    <t>I provide after-school tutoring for students in kindergarten through 12th grade, offering personalized academic support across a range of subjects. My services include homework help, skill-building, test preparation, and enrichment, all tailored to each student’s learning style and goals. I focus on building confidence, strong study habits, and a positive attitude toward learning.</t>
  </si>
  <si>
    <t>We sell musical instruments, ranging from guitars to drums/percussion, ukulele, keyboards, band &amp; orchestral instruments and supplies, as well as and offering musical instrument repair services</t>
  </si>
  <si>
    <t>We offer tutoring, online and in-person, as well as Educational Assessments and Advising</t>
  </si>
  <si>
    <t>We offer book clubs for kids from preschool to twelve years old! We have board books for 0-3 years old, picture books for ages 3-6, junior chapter books for kids 7-10 years old, and middle grade books for ages 9-12. Our books are custom editions of our favorite books which helps make reading exciting! Learn more at bookroo.com. And you can track your reading on our reading platform: https://bookroo.com/read. We also offer book fairs: https://bookroo.com/classrooms/book-fairs.</t>
  </si>
  <si>
    <t>Abigail Inafuku</t>
  </si>
  <si>
    <t>Inafuku Music Studios</t>
  </si>
  <si>
    <t>$50-$100</t>
  </si>
  <si>
    <t>107 Brandi Starr Ct.</t>
  </si>
  <si>
    <t>https://www.inafukumusicstudios.com/</t>
  </si>
  <si>
    <t>(706) 599-4520</t>
  </si>
  <si>
    <t>Chesney Thomas</t>
  </si>
  <si>
    <t>Dr. Chesney Thomas</t>
  </si>
  <si>
    <t>127 Davis Drive</t>
  </si>
  <si>
    <t>Ninety Six</t>
  </si>
  <si>
    <t>https://www.instagram.com/thevillagetutoringco?igsh=MXFrdThwdWVheDZ3Mg==</t>
  </si>
  <si>
    <t>(864) 992-5926</t>
  </si>
  <si>
    <t>Drop Dead Studios</t>
  </si>
  <si>
    <t>https://curiositychronicles.com</t>
  </si>
  <si>
    <t>Greenville Educational Therapy LLC</t>
  </si>
  <si>
    <t>1 Claymore Ct.</t>
  </si>
  <si>
    <t>www.nild.org</t>
  </si>
  <si>
    <t>(714) 928-7237</t>
  </si>
  <si>
    <t>Music teacher: violin, piano and music theory</t>
  </si>
  <si>
    <t>We believe it takes a village to inspire students to unlock their full potential and discover their genius. We provide personalized tutoring for elementary-aged students in reading and math, focusing on building confidence, strengthening foundational skills, and fostering a love for learning.</t>
  </si>
  <si>
    <t>3503 Rivers Ave, North Charleston, SC 29405</t>
  </si>
  <si>
    <t>Keith Summey North Charleston Library</t>
  </si>
  <si>
    <t>Curiosity Chronicles is a secular, inclusive, world history curriculum for elementary to high school students. Our books are told in a dialogue format as Ted and Mona discuss history back-and-forth, ask questions, tell stories, and look for answers. Our unique textbook style brings history to life and teaches critical thinking skills. Our books are interdisciplinary, covering science, art, philosophy, culture, and more along with the traditional wars and politics of history. We offer a variety of products that allow you to customize your history studies to meet the needs of your unique learning situation.</t>
  </si>
  <si>
    <t>Educational Therapy. Learning Development.</t>
  </si>
  <si>
    <t>AKology LLC DBA Learning Re-Engineered</t>
  </si>
  <si>
    <t>Anoor Academy, Inc</t>
  </si>
  <si>
    <t>Apologia Educational Ministries</t>
  </si>
  <si>
    <t>Beaufort Academy, Inc.</t>
  </si>
  <si>
    <t>Bethany Baptist Church</t>
  </si>
  <si>
    <t>BJU, Inc.</t>
  </si>
  <si>
    <t>Clapham Education Group</t>
  </si>
  <si>
    <t>Christian Academy Inc.</t>
  </si>
  <si>
    <t>Cross Schools, Inc</t>
  </si>
  <si>
    <t>The Independent Easel, Inc.</t>
  </si>
  <si>
    <t>Developing Readers LLC</t>
  </si>
  <si>
    <t>Education Express</t>
  </si>
  <si>
    <t>Grace Baptist Ministries</t>
  </si>
  <si>
    <t>Grace Community Academy of Columbia</t>
  </si>
  <si>
    <t>Harvest Schoolhouse, LLC</t>
  </si>
  <si>
    <t>First Free Will Baptist Church</t>
  </si>
  <si>
    <t>I Tutor the Kids, LLC</t>
  </si>
  <si>
    <t>Lake Pointe Family Ministries of the Carolinas, Inc.</t>
  </si>
  <si>
    <t>LCA Foundation</t>
  </si>
  <si>
    <t>Rucker's Right, Inc.</t>
  </si>
  <si>
    <t>DNS Learning Center, LLC</t>
  </si>
  <si>
    <t>Memoria Press, Inc</t>
  </si>
  <si>
    <t>Miaplaza, Inc.</t>
  </si>
  <si>
    <t>Mindful Journey Academy LLC</t>
  </si>
  <si>
    <t>Missionary Baptist Church (Pickens), INC.</t>
  </si>
  <si>
    <t>Montessori School of Mauldin, Inc.</t>
  </si>
  <si>
    <t>Motorvate Kids Occupational Therapy Services</t>
  </si>
  <si>
    <t>Multisensory Reading Center, LLC</t>
  </si>
  <si>
    <t>Myrtle Beach Adventist Christian Academy</t>
  </si>
  <si>
    <t>First Baptist Church</t>
  </si>
  <si>
    <t>Systematic Tutoring Resulting in Development of Essential Skills</t>
  </si>
  <si>
    <t>NJS Ventures LLC</t>
  </si>
  <si>
    <t>Tappity, Inc.</t>
  </si>
  <si>
    <t>The Fidget Game LTD Company</t>
  </si>
  <si>
    <t>The Ogburn School, Inc</t>
  </si>
  <si>
    <t>Sanders Educational Services, LLC</t>
  </si>
  <si>
    <t>In His Image Outreach</t>
  </si>
  <si>
    <t>Mark My Words LLC</t>
  </si>
  <si>
    <t>W Wyman King Academy</t>
  </si>
  <si>
    <t>Waddell Academy Tutoring, LLC</t>
  </si>
  <si>
    <t>Community Brain Lab, LLC</t>
  </si>
  <si>
    <t>Beautiful Minds Learning Center, LLC</t>
  </si>
  <si>
    <t>Burley Educational Services, LLC</t>
  </si>
  <si>
    <t>Music Math Multilingual Christian Academy</t>
  </si>
  <si>
    <t>Rising Stars Foundation Inc</t>
  </si>
  <si>
    <t>Neuro-development of Words, LLC</t>
  </si>
  <si>
    <t>Clear Therapy Connections LLC</t>
  </si>
  <si>
    <t>Beacon Learning, LLC</t>
  </si>
  <si>
    <t>Lyrics2Learn, LLC</t>
  </si>
  <si>
    <t>Wild Learning LLC</t>
  </si>
  <si>
    <t>Lux Mundi Learning, LLC</t>
  </si>
  <si>
    <t>Lazar Center LLC</t>
  </si>
  <si>
    <t>Mawhinney Enterprises, LLC</t>
  </si>
  <si>
    <t>Russells Education Advocate and Tutoring Incorporated</t>
  </si>
  <si>
    <t>Stephens Educational Services</t>
  </si>
  <si>
    <t>New Holland Mennonite Church</t>
  </si>
  <si>
    <t>New Covenant Presbyterian Church</t>
  </si>
  <si>
    <t>Seneca Classical Hybrid Academy</t>
  </si>
  <si>
    <t>Strike Services</t>
  </si>
  <si>
    <t>Capture Incorporated</t>
  </si>
  <si>
    <t>Berkeley Charter Education Association</t>
  </si>
  <si>
    <t>A Traveling Teacher Education LLC</t>
  </si>
  <si>
    <t>Abiding Peace Lutheran Church</t>
  </si>
  <si>
    <t>Nautilus Homeschool, LLC</t>
  </si>
  <si>
    <t>A Gentle Feast LLC</t>
  </si>
  <si>
    <t>AoPS Incorporated</t>
  </si>
  <si>
    <t>City Creek Press, Inc.</t>
  </si>
  <si>
    <t>Elephant Learning LLC</t>
  </si>
  <si>
    <t>Da Capo LLC DBA Music Library</t>
  </si>
  <si>
    <t>Chesterton Academy of St Finbar</t>
  </si>
  <si>
    <t>Milestone Ministries LLC</t>
  </si>
  <si>
    <t>M &amp; M Printing and Graphics</t>
  </si>
  <si>
    <t>Temple Baptist Church, of Anderson, South Carolina, Inc.</t>
  </si>
  <si>
    <t>NE Learning Success, LLC</t>
  </si>
  <si>
    <t>Sounds of Carolina LLC</t>
  </si>
  <si>
    <t>Sprout Creative Minds LLC</t>
  </si>
  <si>
    <t>Grace and Truth Books, LLC</t>
  </si>
  <si>
    <t>Young Music, LLC</t>
  </si>
  <si>
    <t>Palmetto Progress LLC</t>
  </si>
  <si>
    <t>The Story Nook, LLC</t>
  </si>
  <si>
    <t>Auriel's Light</t>
  </si>
  <si>
    <t>Forest Trail Academy, LLC</t>
  </si>
  <si>
    <t>Hoffman Academy of Music, LLC</t>
  </si>
  <si>
    <t>My Math Assistant, LLC</t>
  </si>
  <si>
    <t>RyoSaiku LLC</t>
  </si>
  <si>
    <t>SimplyFun, LLC</t>
  </si>
  <si>
    <t>Three Seventeen Family Media LLC</t>
  </si>
  <si>
    <t>Preserving Our Southern Appalachian Music (YAM)</t>
  </si>
  <si>
    <t>Reading Success Academy LLC</t>
  </si>
  <si>
    <t>Aliza's Tutoring Academy</t>
  </si>
  <si>
    <t>Amruby LLC</t>
  </si>
  <si>
    <t>Columbia International University, dba Ben Lippen School</t>
  </si>
  <si>
    <t>StudyBuddy Box, LLC</t>
  </si>
  <si>
    <t>Blackbird &amp; Company LLC</t>
  </si>
  <si>
    <t>Sherwood Kids LLC</t>
  </si>
  <si>
    <t>Distinctive Enterprises LLC</t>
  </si>
  <si>
    <t>Science Mom LLC</t>
  </si>
  <si>
    <t>The Cornerstone Christian Store INC</t>
  </si>
  <si>
    <t>42 Development LLC</t>
  </si>
  <si>
    <t>Anchored Oak Adventure Farm LLC</t>
  </si>
  <si>
    <t>Audri J's LLC</t>
  </si>
  <si>
    <t>Wildlife Tree LLC</t>
  </si>
  <si>
    <t>Beacon Academy LLC</t>
  </si>
  <si>
    <t>CircuitMess, Inc.</t>
  </si>
  <si>
    <t>Fitness Providers LLC</t>
  </si>
  <si>
    <t>Mama Llama Linguist LLC</t>
  </si>
  <si>
    <t>Pam's Reading and Research LLC</t>
  </si>
  <si>
    <t>Trigger Memory Co., LLC</t>
  </si>
  <si>
    <t>Working the Wood, LLC</t>
  </si>
  <si>
    <t>Charleston Literacy LLC</t>
  </si>
  <si>
    <t>Grammar Flip, LLC</t>
  </si>
  <si>
    <t>Epiphany Curriculum, LLC dba Beyond the Page</t>
  </si>
  <si>
    <t>History Unboxed LLC</t>
  </si>
  <si>
    <t>Mims House, LLC</t>
  </si>
  <si>
    <t>Vermilion Labs, LLC</t>
  </si>
  <si>
    <t>Beaufort County School District</t>
  </si>
  <si>
    <t>2900 Mink Point Boulevard</t>
  </si>
  <si>
    <t>https://www.beaufortschools.net/</t>
  </si>
  <si>
    <t>DBA: Jaime Holmes Dow Business Name: Little Maestros of Lake Murray</t>
  </si>
  <si>
    <t>Jaime Dow</t>
  </si>
  <si>
    <t>412 Garden Arbor Lane</t>
  </si>
  <si>
    <t>www.little-maestros.com</t>
  </si>
  <si>
    <t>(803) 391-0274</t>
  </si>
  <si>
    <t>Leaps &amp; Bounds Pediatric Therapy, Inc.</t>
  </si>
  <si>
    <t>989 Knox Abbott Drive</t>
  </si>
  <si>
    <t>Cayce</t>
  </si>
  <si>
    <t>(803) 796-7421</t>
  </si>
  <si>
    <t>Lydia Richey Miller</t>
  </si>
  <si>
    <t>Do Not Have One</t>
  </si>
  <si>
    <t>(864) 980-4902</t>
  </si>
  <si>
    <t>Richland County School District 2</t>
  </si>
  <si>
    <t>736 Fashion Drive</t>
  </si>
  <si>
    <t>https://www.richland2.org/</t>
  </si>
  <si>
    <t>Young Musician Academy of Music &amp; Arts</t>
  </si>
  <si>
    <t>Young Musician Academy</t>
  </si>
  <si>
    <t>120 - 250</t>
  </si>
  <si>
    <t>3180 Carmine Avenue</t>
  </si>
  <si>
    <t>https://www.youngmusicianacademyonline.com/</t>
  </si>
  <si>
    <t>(803) 392-3523</t>
  </si>
  <si>
    <t>Little Maestros of Lake Murray provides structured music education for homeschool and traditionally educated students through online and in person private lessons and small groupclasses. Instruction focuses on music literacy, vocal technique, musicianship, ensemble skills, music theory, performance prepapration in developmentally appropriate learning environment. Programs are designed as educational enrichment that complements homeschool curriculum by strengthening creativity, discipline, listening skills, integrating other subject areas and collaborative learning through music instruction.</t>
  </si>
  <si>
    <t>Pediatric Occupational Therapy with emphasis on fine motor, sensory integration and daily living skills</t>
  </si>
  <si>
    <t>1:1 tutoring for a kindergarten student needing help with literacy skills.</t>
  </si>
  <si>
    <t>600 Main Street S Greenwood, SC 29649</t>
  </si>
  <si>
    <t>Greenwood County Library</t>
  </si>
  <si>
    <t>I offer group and one on one classes to students ages 2+ in preschool music, piano and voice. I teach beginner piano to ages 5+ and voice lessons to ages 10+. I also offer ongoing preschool - Kindergarten classes, inclusive of curriculum and semester based structure. All classes are geared towards children and youth, who are pursuing online learning from home.</t>
  </si>
  <si>
    <t>ALOHA MICRO ACADEMY</t>
  </si>
  <si>
    <t>166 Geary Street</t>
  </si>
  <si>
    <t>www.alohamicroacademy.org</t>
  </si>
  <si>
    <t>(719) 877-3592</t>
  </si>
  <si>
    <t>Big Minds Incorporated</t>
  </si>
  <si>
    <t>Big Minds Unschool</t>
  </si>
  <si>
    <t>Oakland</t>
  </si>
  <si>
    <t>www.bigmindsunschool.org</t>
  </si>
  <si>
    <t>(510) 630-2541</t>
  </si>
  <si>
    <t>CHS Brick People LLC</t>
  </si>
  <si>
    <t>Bricks 4 Kidz</t>
  </si>
  <si>
    <t>1309 Wild Olive Dr</t>
  </si>
  <si>
    <t>www.bricks4kidz.com</t>
  </si>
  <si>
    <t>(843) 926-8680</t>
  </si>
  <si>
    <t>CompuScholar, Inc.</t>
  </si>
  <si>
    <t>980 Birmingham Rd, Suite 501-128</t>
  </si>
  <si>
    <t>Alpharetta</t>
  </si>
  <si>
    <t>https://www.compuscholar.com</t>
  </si>
  <si>
    <t>(866) 604-2357</t>
  </si>
  <si>
    <t>Cooper Galvis Enterprises, LLC</t>
  </si>
  <si>
    <t>Exceptional Learning and Arts Academy</t>
  </si>
  <si>
    <t>8150 Point Meadows Dr, Suite 904</t>
  </si>
  <si>
    <t>Jacksonville</t>
  </si>
  <si>
    <t>https://www.elaaschool.org/</t>
  </si>
  <si>
    <t>(323) 282-3522</t>
  </si>
  <si>
    <t>Crimson Global Academy USA LLC</t>
  </si>
  <si>
    <t>American Infinite Academy LLC</t>
  </si>
  <si>
    <t>1734 E Boston Street, Ste 103</t>
  </si>
  <si>
    <t>Gilbert</t>
  </si>
  <si>
    <t>https://www.americaninfiniteacademy.school/</t>
  </si>
  <si>
    <t>(503) 830-9616</t>
  </si>
  <si>
    <t>DreamChasers Learn LLC</t>
  </si>
  <si>
    <t>Every Child a Reader (ECR)</t>
  </si>
  <si>
    <t>7748 John Pelham Trl</t>
  </si>
  <si>
    <t>www.ecrlessons.com</t>
  </si>
  <si>
    <t>(928) 581-7539</t>
  </si>
  <si>
    <t>Enkindle Academy LLC</t>
  </si>
  <si>
    <t>Enkindle Academy</t>
  </si>
  <si>
    <t>5 Green River Lane</t>
  </si>
  <si>
    <t>Hillsdale</t>
  </si>
  <si>
    <t>https://enkindleacademy.com/</t>
  </si>
  <si>
    <t>(302) 528-6025</t>
  </si>
  <si>
    <t>Excel Education Systems, Inc</t>
  </si>
  <si>
    <t>601 Carlson Parkway, Suite 1250</t>
  </si>
  <si>
    <t>(952) 465-3700</t>
  </si>
  <si>
    <t>Excel Preschool Academy LLC</t>
  </si>
  <si>
    <t>Excel Preschool Academy – School Age Tutoring &amp; Enrichment</t>
  </si>
  <si>
    <t>210 Old John Dodd Rd</t>
  </si>
  <si>
    <t>Tyreka Eason</t>
  </si>
  <si>
    <t>www.excelpreschoolacademy.com</t>
  </si>
  <si>
    <t>(864) 812-6374</t>
  </si>
  <si>
    <t>Gastley Consulting</t>
  </si>
  <si>
    <t>Jennifer Gastley - Gastley Consulting</t>
  </si>
  <si>
    <t>11890 Carriage Park Lane</t>
  </si>
  <si>
    <t>Johns Creek Ga</t>
  </si>
  <si>
    <t>(913) 378-7900</t>
  </si>
  <si>
    <t>George Walker</t>
  </si>
  <si>
    <t>Mr. George</t>
  </si>
  <si>
    <t>$25.00/hour</t>
  </si>
  <si>
    <t>https://renaissancephysics.com</t>
  </si>
  <si>
    <t>(864) 745-5710</t>
  </si>
  <si>
    <t>Ginger Lockamy</t>
  </si>
  <si>
    <t>333 Rolling Ridge Road</t>
  </si>
  <si>
    <t>(803) 984-9370</t>
  </si>
  <si>
    <t>HearSense SC</t>
  </si>
  <si>
    <t>www.hearsensesc.com</t>
  </si>
  <si>
    <t>(803) 567-2533</t>
  </si>
  <si>
    <t>Heritage Home School Academy</t>
  </si>
  <si>
    <t>Fort Scott</t>
  </si>
  <si>
    <t>www.heritagehomeschool.com</t>
  </si>
  <si>
    <t>(913) 232-5199</t>
  </si>
  <si>
    <t>History By Mail Inc.</t>
  </si>
  <si>
    <t>History By Mail</t>
  </si>
  <si>
    <t>https://historybymail.com/</t>
  </si>
  <si>
    <t>(855) 651-0419</t>
  </si>
  <si>
    <t>Horry County Schools</t>
  </si>
  <si>
    <t>https://www.horrycountyschools.net</t>
  </si>
  <si>
    <t>Horton Test Prep</t>
  </si>
  <si>
    <t>($120 - $150)</t>
  </si>
  <si>
    <t>12 United Avenue</t>
  </si>
  <si>
    <t>www.hortontestprep.com</t>
  </si>
  <si>
    <t>(407) 463-7592</t>
  </si>
  <si>
    <t>ibrick inc</t>
  </si>
  <si>
    <t>ibrick</t>
  </si>
  <si>
    <t>https://www.ibrick.online/</t>
  </si>
  <si>
    <t>(929) 447-0336</t>
  </si>
  <si>
    <t>International Torah Academy, Inc.</t>
  </si>
  <si>
    <t>International Torah Academy</t>
  </si>
  <si>
    <t>Aventura</t>
  </si>
  <si>
    <t>https://www.internationaltorahacademy.com</t>
  </si>
  <si>
    <t>(786) 472-7741</t>
  </si>
  <si>
    <t>Jefferson Davis Academy</t>
  </si>
  <si>
    <t>5061 Hilda Road</t>
  </si>
  <si>
    <t>www.jeffersondavisacademy.info</t>
  </si>
  <si>
    <t>(803) 284-2476</t>
  </si>
  <si>
    <t>Legacy Online School</t>
  </si>
  <si>
    <t>legacyonlineschool.com</t>
  </si>
  <si>
    <t>(727) 513-0016</t>
  </si>
  <si>
    <t>Lisa Celeste Mixson</t>
  </si>
  <si>
    <t>CP Enrichment Academy</t>
  </si>
  <si>
    <t>https://www.facebook.com/cpenrichmentacademy</t>
  </si>
  <si>
    <t>(843) 866-3418</t>
  </si>
  <si>
    <t>Magnolia Scholars LLC</t>
  </si>
  <si>
    <t>A Homeschool Experience- Magnolia Scholars</t>
  </si>
  <si>
    <t>518 E Main St #1017</t>
  </si>
  <si>
    <t>www.magnoliascholars.com</t>
  </si>
  <si>
    <t>(843) 606-0443</t>
  </si>
  <si>
    <t>Music Lessons</t>
  </si>
  <si>
    <t>Kelli Lovell</t>
  </si>
  <si>
    <t>1993 River Bend Dr</t>
  </si>
  <si>
    <t>Jondavid-Kelli Lovell Facebook</t>
  </si>
  <si>
    <t>(843) 621-5691</t>
  </si>
  <si>
    <t>PAX Ministries</t>
  </si>
  <si>
    <t>PAX Academy</t>
  </si>
  <si>
    <t>3701 Spruell Drive</t>
  </si>
  <si>
    <t>Silver Spring</t>
  </si>
  <si>
    <t>PAXacademy.org</t>
  </si>
  <si>
    <t>(240) 305-1441</t>
  </si>
  <si>
    <t>Pennsylvania Homeschoolers AP Online // AP Homeschoolers Inc</t>
  </si>
  <si>
    <t>Pennsylvania Homeschoolers AP Online // AP Homeschoolers Inc.</t>
  </si>
  <si>
    <t>Kittanning</t>
  </si>
  <si>
    <t>www.aphomeschoolers.com</t>
  </si>
  <si>
    <t>(724) 783-6512</t>
  </si>
  <si>
    <t>Roots and Wings Nature School</t>
  </si>
  <si>
    <t>107 Dreamland Way</t>
  </si>
  <si>
    <t>https://rootsandwingssc.com</t>
  </si>
  <si>
    <t>(813) 220-3892</t>
  </si>
  <si>
    <t>Set Sail Speech Therapy, LLC</t>
  </si>
  <si>
    <t>18 Devereaux Ave</t>
  </si>
  <si>
    <t>https://setsailspeechtherapy.com/</t>
  </si>
  <si>
    <t>(440) 596-2551</t>
  </si>
  <si>
    <t>Social Story Source LLC</t>
  </si>
  <si>
    <t>Social Story Source</t>
  </si>
  <si>
    <t>411 Deinhard Ln Ste F208</t>
  </si>
  <si>
    <t>https://socialstorysource.com</t>
  </si>
  <si>
    <t>(208) 572-9040</t>
  </si>
  <si>
    <t>Solynta Digital Learning Systems LLC</t>
  </si>
  <si>
    <t>Solynta Academy</t>
  </si>
  <si>
    <t>https://solynta.academy/us/home</t>
  </si>
  <si>
    <t>(202) 773-8252</t>
  </si>
  <si>
    <t>Sterling Academy Inc.</t>
  </si>
  <si>
    <t>950 South Pine Island Road Suite A150</t>
  </si>
  <si>
    <t>https://www.sterling.academy/</t>
  </si>
  <si>
    <t>(626) 360-8012</t>
  </si>
  <si>
    <t>StrongMind, Inc.</t>
  </si>
  <si>
    <t>StrongMind</t>
  </si>
  <si>
    <t>2501 N Arizona Ave</t>
  </si>
  <si>
    <t>www.strongmind.com</t>
  </si>
  <si>
    <t>(480) 304-5272</t>
  </si>
  <si>
    <t>Tabernacle of Faith, Inc</t>
  </si>
  <si>
    <t>Piedmont Christian Academy</t>
  </si>
  <si>
    <t>750 Oil Mill Rd</t>
  </si>
  <si>
    <t>piedmontchristianacademy750.com</t>
  </si>
  <si>
    <t>(864) 832-9040</t>
  </si>
  <si>
    <t>Talega Preparatory Academy</t>
  </si>
  <si>
    <t>Talega Preparatory Academy-Athletes 1st Academy</t>
  </si>
  <si>
    <t>204 W Avenida De Los Lobos Marinos</t>
  </si>
  <si>
    <t>San Clemente</t>
  </si>
  <si>
    <t>https://a1aprep.com/</t>
  </si>
  <si>
    <t>(949) 275-0767</t>
  </si>
  <si>
    <t>TAO Piano Studio</t>
  </si>
  <si>
    <t>23 Morning Glory Drive</t>
  </si>
  <si>
    <t>https://thomasowenspiano.wixsite.com/taopiano?fbclid=IwY2xjawM4GONleHRuA2FlbQIxMQABHhkVJ6NgC2aC780XauNZFAETuD5PeuoeoONMOZhzwgzkq45Awhp1pwopHpOK_aem_MN8d4IoHb0NLnifrqf3f7Q</t>
  </si>
  <si>
    <t>(843) 812-8061</t>
  </si>
  <si>
    <t>Thrive Online Academy LLC</t>
  </si>
  <si>
    <t>Thrive Online Academy</t>
  </si>
  <si>
    <t>22 Constance Blvd</t>
  </si>
  <si>
    <t>https://www.thriveonlineacademy.org</t>
  </si>
  <si>
    <t>(608) 248-4890</t>
  </si>
  <si>
    <t>Uhuru Academy Education Solutions, LLC</t>
  </si>
  <si>
    <t>207 Misty Meadow Rd., Unit B</t>
  </si>
  <si>
    <t>https://uhuruacademy.org</t>
  </si>
  <si>
    <t>(682) 233-5054</t>
  </si>
  <si>
    <t>Wilson Hill Academy, LLC</t>
  </si>
  <si>
    <t>Wilson Hill Academy</t>
  </si>
  <si>
    <t>wilsonhillacademy.com</t>
  </si>
  <si>
    <t>(512) 970-4768</t>
  </si>
  <si>
    <t>Young Talkers, LLC</t>
  </si>
  <si>
    <t>Young Talkers</t>
  </si>
  <si>
    <t>8703 Hwy 17 Byp. South, Suite I</t>
  </si>
  <si>
    <t>www.YoungTalkers.com</t>
  </si>
  <si>
    <t>(843) 457-1053</t>
  </si>
  <si>
    <t>Bricks 4 Kidz: Lego STEM Learning</t>
  </si>
  <si>
    <t>CompuScholar publishes South Carolina-approved computer science and digital literacy curriculum for middle and high school students.</t>
  </si>
  <si>
    <t>Our evidence-based reading and spelling curriculum uses a Structured Literacy approach grounded in the science of reading. Lessons explicitly teach the five pillars of reading—phonemic awareness, decoding, fluency, vocabulary, and comprehension—through clear, systematic instruction and meaningful practice. Multisensory activities engage visual, auditory, and hands-on learning pathways, helping students better understand, retain, and apply new skills. This approach strengthens foundational literacy skills and builds confidence for struggling readers, including those with dyslexia.</t>
  </si>
  <si>
    <t>At Enkindle Academy, we help families and teachers deliver a curriculum that nourishes the self, builds capacities, and cultivates creativity. We offer a Waldorf-based 5th-8th grade full academic curriculum that brings beauty, rhythm, and ease to your homeschool journey. We also offer a host of extracurricular classes including Teen Empowerment, Creative Writing, Songwriting, and Fine Arts, among others.</t>
  </si>
  <si>
    <t>Excel High School (Middle School) provides a fully accredited, asynchronous online learning program serving students in grades 6–12. Our flexible, self-paced model allows students to learn anytime and from anywhere while maintaining rigorous academic standards aligned with state and national benchmarks. Students receive access to a comprehensive curriculum that includes core academic subjects, electives, and college and career readiness pathways. Courses are designed to support diverse learning needs and allow students to progress at a pace that works best for them while maintaining clear milestones and academic accountability.</t>
  </si>
  <si>
    <t>We provide educational enrichment, tutoring, and hybrid academic support services for school-age students in a structured learning environment. Instruction focuses on core academic skill development in literacy and mathematics, along with STEM activities, project-based learning, and social-emotional skill building. Services are delivered through small-group instruction, individualized academic support, and structured enrichment experiences designed to complement homeschool, private school, or traditional school learning plans. Our program emphasizes student engagement, confidence, and readiness for long-term academic success.</t>
  </si>
  <si>
    <t>As a former educator in the private sector, I am now an educational consultant for schools as well as offer online tutoring in the area of math, reading, homework/organization, for grades K-8th.</t>
  </si>
  <si>
    <t>As your science tutor, I will build upon my experiences as a Sylvan Learning Center mathematics teacher as well as those associated with creating written and recorded educational content for high school students living throughout the Republic of Liberia. Cheers</t>
  </si>
  <si>
    <t>Instruction in literature, composition, and computer science</t>
  </si>
  <si>
    <t>455 E Highway 324, Rock Hill, SC 29730</t>
  </si>
  <si>
    <t>The Homeschool Hub</t>
  </si>
  <si>
    <t>HearSense SC provides specialized services for individuals with auditory processing and neurodevelopmental challenges through comprehensive Auditory Processing Disorder (APD) evaluation, auditory training, and primary reflex assessment and integration. APD services focus on identifying specific auditory strengths and weaknesses and providing individualized, evidence-based auditory therapy to improve listening in noise, auditory discrimination, memory, and overall communication skills, with functional strategies to support carryover at home and school. Primary reflex services assess retained dynamic and postural reflex patterns that may interfere with sensory processing, attention, posture, and learning, and address them through targeted neuromotor exercises designed to support nervous system regulation and developmental integration. When appropriate, these services are coordinated to provide a holistic, integrated approach that supports listening, learning, and functional performance across daily environments.</t>
  </si>
  <si>
    <t>History By Mail is a supplemental educational resource that delivers curated historical correspondence through the postal mail. Recipients receive museum-quality replicas of primary-source historical documents paired with clear, accessible context pages that align with common grade-level social studies standards. The program encourages engagement with primary sources, strengthens critical thinking, and supports literacy through narrative-driven historical inquiry standards. The program promotes engagement with primary-source–inspired narratives while supporting critical thinking and literacy skills.</t>
  </si>
  <si>
    <t>K-12</t>
  </si>
  <si>
    <t>ACT, CLT and SAT Test Prep Tutoring // Scholarship Assistance</t>
  </si>
  <si>
    <t>ibrick: Hands-On STEM Subscription Program ibrick combines the excitement of brick building with the effectiveness of project-based learning. In each lesson, students build a model, explore a related STEM concept, and tackle engaging challenges that connect the model to real-world applications. This dynamic approach makes learning interactive, educational, and fun. We’ve developed a unique, comprehensive brick kit (including a battery and motor), ensuring that every child has all the materials they need to complete all of the program’s projects. The kit is thoughtfully designed to support every build throughout the subscription period, making it a reusable resource for ongoing learning and experimenting. Tailored for ages 5 and up, ibrick offers three age-specific levels to ensure that lessons are both engaging and age-appropriate. With flexible subscription options, you can choose from various durations to fit your needs. ibrick delivers an enriching experience that inspires creativity, curiosity, and a lifelong love of STEM learning.</t>
  </si>
  <si>
    <t>k-12 education, athletics</t>
  </si>
  <si>
    <t>Legacy Online School offers a premier, WASCaccredited K-12 virtual education available to students anywhere. We specialize in a student-centered approach that combines flexibility with academic rigor. Our services include: Comprehensive Curriculum: Full course loads for Elementary, Middle, and High School, including Honors and AP options. Teacher Support: Live instruction and on-demand support from certified educators. Inclusive Education: Tailored support for students with IEPs/504s and diverse learning styles. Assessments: Regular benchmarking using NWEA MAP Growth to track progress and ensure college and career readiness. We are dedicated to empowering students to achieve their full potential through innovative online learning.</t>
  </si>
  <si>
    <t>I provide targeted support across multiple subject areas, including math instruction from Kindergarten through Geometry, K–8 science, K–11 social studies, and elementary Spanish. My goal is to help students build a strong academic foundation, grow in confidence, and develop critical thinking skills that translate across all subjects. I use a combination of hands-on learning, real-world connections, and differentiated instruction to meet each student where they are and help them succeed. Beyond subject-specific tutoring, I also offer academic and college readiness support. This includes helping students create personalized ACT/SAT study plans, identifying dual credit courses aligned with their intended college, and guiding families through the scholarship search and application process. Whether your child needs remediation, enrichment, or structured academic planning for the future, sessions are designed to be supportive, strategic, and results-driven.</t>
  </si>
  <si>
    <t>Provide educational support for families navigating special need resources. Assist with transcript services, curriculum support, and overall home education support. I can also assist with IEP and 504 advocacy. Helping you obtain the support and personalized instruction for your child is my goal!</t>
  </si>
  <si>
    <t>Private Piano Lesson Instructor</t>
  </si>
  <si>
    <t>PAX Academy is an accredited private school for homeschooling, unschooling, and worldschooling families.</t>
  </si>
  <si>
    <t>We offer online AP (Advanced Placement) classes for high school homeschoolers, as well as Honors classes designed to prepare students for AP level work. We've been in operation for over 25 years, and enroll students from all over the US.</t>
  </si>
  <si>
    <t>Roots and Wings is an outdoor microschool that blends nature-based education with purposeful, challenging instruction in math, science, literature, and project-based learning. Our students learn by doing, building, exploring, experimenting, writing, questioning, and collaborating, all while being supported by thoughtful structure.</t>
  </si>
  <si>
    <t>105 Dreamland Way, Greenville, SC 29609</t>
  </si>
  <si>
    <t>I provide therapy for articulation, expressive and receptive language, AAC, social communication needs related to Autism, fluency, and pragmatic language skills. I also work as a feeding therapist, supporting students who are picky eaters and those with sensory-based feeding challenges, limited food variety, and difficulty with age-appropriate textures, with the goal of improving functional communication and independence.</t>
  </si>
  <si>
    <t>76 Old Trolley Road, Summerville, SC, 29485</t>
  </si>
  <si>
    <t>Dorchester County Library</t>
  </si>
  <si>
    <t>Social Story Source is a digital learning platform that provides high-quality, animated social story videos and companion activities designed to help children and young adults build essential communication, social, and life skills. Call 208-572-9040 or email info@socialstorysource.com with any questions or to request an invoice. Visit socialstorysource.com to learn more about our social story videos and companion activities or to start a free 5-day trial and tryout our resources.</t>
  </si>
  <si>
    <t>We provide annual digital access licenses to the Solynta Academy Online Curriculum. This includes: Full 12-month access to our AI-driven Learning Management System (LMS) for grades K-12. Complete digital courseware for all core and elective subjects including Mathematics, ELA, and Science. Automated student assessments, quizzes, and real-time progress reporting tools for parents. Digital scope and sequence maps aligned with state academic standards. Note: This is a self-paced digital instructional material product. Use the following login details to access the full functionality of the website: username: michael_carolina_12666 Password: pHh6nJvF</t>
  </si>
  <si>
    <t>K-12 online school</t>
  </si>
  <si>
    <t>StrongMind provides a self-paced online homeschool curriculum for K–12 students. Families access core subjects and electives, track progress and grades, and manage learning in one place. Parents serve as instructors and guide daily learning, while StrongMind provides the digital curriculum to support their homeschool program.</t>
  </si>
  <si>
    <t>Private Christian School</t>
  </si>
  <si>
    <t>Piano Lessons</t>
  </si>
  <si>
    <t>Thrive Online Academy is an online Christian school providing 1-on-1 instruction to K-8 students. Our school provides personalized instruction by experienced teachers, group clubs for peer engagement, and chapel services. Families choose times to meet with their teacher each week, and students complete some work independently.</t>
  </si>
  <si>
    <t>Uhuru Academy Online (UA Online) is a K–12, standards-aligned virtual school offering full-time and supplemental instruction, delivered through a Vision Development Based model that centers individualized academic planning and culturally affirming content. We serve students statewide with a combination of synchronous live classes, self-paced lessons, and small-group tutoring. Core services include grade-level coursework K–12, credit recovery, college &amp; career readiness/vision development, homeschool support, diagnostic and progress monitoring, parent coaching, and targeted interventions for re-engaged youth. We manage billing through ClassWallet and other state vendor payment systems.</t>
  </si>
  <si>
    <t>Wilson Hill Academy provides live online classroom instruction for students from a biblical worldview.</t>
  </si>
  <si>
    <t>Young Talkers is a speech therapy clinic that provides face to face, individualized speech therapy in our three clinics, as well as virtual therapy. We have observation rooms with one way mirrors for the therapy rooms. We directly involve the families in the sessions and provide weekly homework. We work with kids that have difficulties in the following areas: expressive/receptive language, articulation, stuttering, feeding, apraxia, oral motor deficits, tongue ties, reading difficulties, dyslexia, social skills, speech sounds. We are very passionate about providing quality speech and feeding therapy.</t>
  </si>
  <si>
    <t>ACADEMIC INSTINCT TUTORING, LLC</t>
  </si>
  <si>
    <t>ACADEMIC INSTINCT</t>
  </si>
  <si>
    <t>1st Grade
2nd Grade
3rd Grade
4th Grade
5th Grade
6th Grade</t>
  </si>
  <si>
    <t>$90 per hour per student</t>
  </si>
  <si>
    <t>www.academicinstinct.com</t>
  </si>
  <si>
    <t>(877) 706-2790</t>
  </si>
  <si>
    <t>Accelerate Academy LLC</t>
  </si>
  <si>
    <t>Accelerate Academy</t>
  </si>
  <si>
    <t>$100-$150</t>
  </si>
  <si>
    <t>2607 Crane Rd</t>
  </si>
  <si>
    <t>Waxhaw</t>
  </si>
  <si>
    <t>www.acceleratenc.com</t>
  </si>
  <si>
    <t>1671 Belle Isle Avenue Suite 125</t>
  </si>
  <si>
    <t>CHC Publishing Inc</t>
  </si>
  <si>
    <t>https://chcweb.com</t>
  </si>
  <si>
    <t>Complete Book &amp; Media Supply, LLC</t>
  </si>
  <si>
    <t>Complete Book &amp; Media Supply</t>
  </si>
  <si>
    <t>1200 Toro Grande Dr Suite 200</t>
  </si>
  <si>
    <t>Cedar Park</t>
  </si>
  <si>
    <t>completebook.net</t>
  </si>
  <si>
    <t>(512) 616-0400</t>
  </si>
  <si>
    <t>Discovery Education</t>
  </si>
  <si>
    <t>mysteryscience.com</t>
  </si>
  <si>
    <t>(800) 323-9084</t>
  </si>
  <si>
    <t>Easy Peasy Science</t>
  </si>
  <si>
    <t>1126 S. Patrick Dr</t>
  </si>
  <si>
    <t>Satellite Beach</t>
  </si>
  <si>
    <t>https://www.easypeasyscience.com/</t>
  </si>
  <si>
    <t>Flowering Lotus LLC</t>
  </si>
  <si>
    <t>Mathnasium of Rock Hill</t>
  </si>
  <si>
    <t>$289-$549</t>
  </si>
  <si>
    <t>343 Technology Center Way, #103</t>
  </si>
  <si>
    <t>www.mathnasium.com/rockhill</t>
  </si>
  <si>
    <t>(803) 233-5727</t>
  </si>
  <si>
    <t>GAB Enterprises LLC</t>
  </si>
  <si>
    <t>The Curriculum Store</t>
  </si>
  <si>
    <t>204 S Main Ave #76</t>
  </si>
  <si>
    <t>Lake Placid</t>
  </si>
  <si>
    <t>https://thecurriculumstore.com</t>
  </si>
  <si>
    <t>(863) 431-8100</t>
  </si>
  <si>
    <t>Gifted Youth Music and Arts LLC</t>
  </si>
  <si>
    <t>Gifted Youth Music Studios</t>
  </si>
  <si>
    <t>1974 Carolina Place</t>
  </si>
  <si>
    <t>www.giftedyouthmusicstudios.com</t>
  </si>
  <si>
    <t>(803) 627-8974</t>
  </si>
  <si>
    <t>Guided by Grace Speech and Language Therapy, LLC</t>
  </si>
  <si>
    <t>Guided by Grace Speech and Language Therapy</t>
  </si>
  <si>
    <t>272 Finley Hill Ct</t>
  </si>
  <si>
    <t>https://www.instagram.com/p/DV3gta2joeE/</t>
  </si>
  <si>
    <t>(630) 229-5476</t>
  </si>
  <si>
    <t>Impact Circle Inc.</t>
  </si>
  <si>
    <t>Education Mega Store</t>
  </si>
  <si>
    <t>15335 Morrison St. #230</t>
  </si>
  <si>
    <t>Sheman Oaks</t>
  </si>
  <si>
    <t>https://educationmegastore.com/</t>
  </si>
  <si>
    <t>(310) 988-5784</t>
  </si>
  <si>
    <t>Jennifer Schwartz Gilstrap</t>
  </si>
  <si>
    <t>211 Yellowstone Trail</t>
  </si>
  <si>
    <t>Gray Court</t>
  </si>
  <si>
    <t>Do not have website</t>
  </si>
  <si>
    <t>(864) 884-0405</t>
  </si>
  <si>
    <t>Joyce West</t>
  </si>
  <si>
    <t>Joyce West (Spanish with Joyce)</t>
  </si>
  <si>
    <t>$25- per short course $150- $250 per semester or graded course</t>
  </si>
  <si>
    <t>24056 W. Hawthorne Lane</t>
  </si>
  <si>
    <t>www.spanishwithjoyce.com</t>
  </si>
  <si>
    <t>(262) 515-1536</t>
  </si>
  <si>
    <t>Katie Martin</t>
  </si>
  <si>
    <t>1669 Wakefield Way</t>
  </si>
  <si>
    <t>No Not Have a Website</t>
  </si>
  <si>
    <t>(803) 487-9720</t>
  </si>
  <si>
    <t>Learn Faster LLC</t>
  </si>
  <si>
    <t>LearningRx of Raleigh &amp; Cary</t>
  </si>
  <si>
    <t>$700-$1,200</t>
  </si>
  <si>
    <t>https://www.learningrx.com/raleigh/</t>
  </si>
  <si>
    <t>(919) 232-0090</t>
  </si>
  <si>
    <t>Luminous Developmental Services, LLC.</t>
  </si>
  <si>
    <t>Luminous Psychological and Educational Evaluations</t>
  </si>
  <si>
    <t>1951 Pisgah Road</t>
  </si>
  <si>
    <t>https://www.luminousds.com</t>
  </si>
  <si>
    <t>(843) 284-3038</t>
  </si>
  <si>
    <t>MEL Science US LLC</t>
  </si>
  <si>
    <t>A Hands-on Way to Learn: MEL Science</t>
  </si>
  <si>
    <t>16217 Kittridge St</t>
  </si>
  <si>
    <t>Van Nuys</t>
  </si>
  <si>
    <t>https://homeschooling.melscience.com/</t>
  </si>
  <si>
    <t>(855) 971-2330</t>
  </si>
  <si>
    <t>MFW Books LLC</t>
  </si>
  <si>
    <t>My Father's World</t>
  </si>
  <si>
    <t>P. O. Box 2140</t>
  </si>
  <si>
    <t>Rolla</t>
  </si>
  <si>
    <t>www.mfwbooks.com</t>
  </si>
  <si>
    <t>(573) 202-2000</t>
  </si>
  <si>
    <t>MYTEK LAB, inc</t>
  </si>
  <si>
    <t>MYTEK LAB</t>
  </si>
  <si>
    <t>Minneola</t>
  </si>
  <si>
    <t>https://www.myteklab.com/</t>
  </si>
  <si>
    <t>North Florida Baptist Church DBA NFC Academy</t>
  </si>
  <si>
    <t>NFC Academy</t>
  </si>
  <si>
    <t>3000 North Meridian Road</t>
  </si>
  <si>
    <t>Tallahassee</t>
  </si>
  <si>
    <t>https://nfcacademy.com/</t>
  </si>
  <si>
    <t>(888) 407-6327</t>
  </si>
  <si>
    <t>Play n' Talk Inc.</t>
  </si>
  <si>
    <t>Play N' Talk</t>
  </si>
  <si>
    <t>120 Woolsey College Rd.</t>
  </si>
  <si>
    <t>playntalk.com</t>
  </si>
  <si>
    <t>(858) 205-8577</t>
  </si>
  <si>
    <t>Reach Every Voice</t>
  </si>
  <si>
    <t>Individual sessions range from $75-$180/hr; group classes are priced depending on length</t>
  </si>
  <si>
    <t>800 S. Frederick Ave Suite 210</t>
  </si>
  <si>
    <t>Gaithersburg</t>
  </si>
  <si>
    <t>https://www.ReachEveryVoice.org</t>
  </si>
  <si>
    <t>(240) 630-1785</t>
  </si>
  <si>
    <t>Rebecca Strelow</t>
  </si>
  <si>
    <t>309 West Church Road</t>
  </si>
  <si>
    <t>booksmart.tutorbird.com</t>
  </si>
  <si>
    <t>(864) 434-5877</t>
  </si>
  <si>
    <t>41 First Avenue</t>
  </si>
  <si>
    <t>Sarah Dlugokecki</t>
  </si>
  <si>
    <t>Melody Makers</t>
  </si>
  <si>
    <t>4146 Perrine St</t>
  </si>
  <si>
    <t>(704) 928-7225</t>
  </si>
  <si>
    <t>Schoolhouse Discoveries LLC</t>
  </si>
  <si>
    <t>Schoolhouse Discoveries</t>
  </si>
  <si>
    <t>19163 East Wilshire Boulevard</t>
  </si>
  <si>
    <t>Harrah</t>
  </si>
  <si>
    <t>https://www.schoolhousediscoveries.com/</t>
  </si>
  <si>
    <t>(405) 252-1182</t>
  </si>
  <si>
    <t>Smart Schools, Inc.</t>
  </si>
  <si>
    <t>Smart Schools</t>
  </si>
  <si>
    <t>1555 N. Fiesta Blvd.</t>
  </si>
  <si>
    <t>smartschoolsusa.org</t>
  </si>
  <si>
    <t>(480) 930-0169</t>
  </si>
  <si>
    <t>Snake River Strings Co. LLC</t>
  </si>
  <si>
    <t>Snake River Strings Co.</t>
  </si>
  <si>
    <t>Blackfoot</t>
  </si>
  <si>
    <t>https://srscmarketplace.com/</t>
  </si>
  <si>
    <t>(208) 681-0035</t>
  </si>
  <si>
    <t>STEM Discovery Boxes, LLC</t>
  </si>
  <si>
    <t>STEM Discovery Boxes</t>
  </si>
  <si>
    <t>Etters</t>
  </si>
  <si>
    <t>https://www.stemdiscoveryboxes.com/</t>
  </si>
  <si>
    <t>(717) 480-7632</t>
  </si>
  <si>
    <t>Coast to Mountains Preparatory Academy</t>
  </si>
  <si>
    <t>2080 E. Williams Stret</t>
  </si>
  <si>
    <t>Apex</t>
  </si>
  <si>
    <t>https://cmprep.k12.com/</t>
  </si>
  <si>
    <t>Synapse Education Solutions LLC</t>
  </si>
  <si>
    <t>Onfire Learning</t>
  </si>
  <si>
    <t>1789 North 1820 West</t>
  </si>
  <si>
    <t>https://onfirelearning.com/</t>
  </si>
  <si>
    <t>Team Therapy SC</t>
  </si>
  <si>
    <t>1710 B Richland Street</t>
  </si>
  <si>
    <t>https://teamtherapysc.com</t>
  </si>
  <si>
    <t>(803) 253-6223</t>
  </si>
  <si>
    <t>Travelers Rest Makers Company</t>
  </si>
  <si>
    <t>TR Makers Co.</t>
  </si>
  <si>
    <t>3 South Main Street</t>
  </si>
  <si>
    <t>trmakersco.org</t>
  </si>
  <si>
    <t>(864) 238-9645</t>
  </si>
  <si>
    <t>Unlocking Potential Educational Services LLC</t>
  </si>
  <si>
    <t>Walnut Grove Christian School INC</t>
  </si>
  <si>
    <t>Walnut Grove Christian School</t>
  </si>
  <si>
    <t>1036 Maxwell Mill Road</t>
  </si>
  <si>
    <t>walnutgrovechristianschool.com</t>
  </si>
  <si>
    <t>(803) 835-2000</t>
  </si>
  <si>
    <t>West Music Company, Inc</t>
  </si>
  <si>
    <t>West Music</t>
  </si>
  <si>
    <t>Coralville</t>
  </si>
  <si>
    <t>https://www.westmusic.com/</t>
  </si>
  <si>
    <t>(800) 397-9378</t>
  </si>
  <si>
    <t>Academic Instinct provides live, instructor-led online literacy instruction for students in Grades 1–6. Our program focuses on strengthening reading fluency, comprehension, spelling, and writing through structured literacy and evidence-based teaching methods aligned with the Science of Reading. Instruction includes phonemic awareness, decoding, vocabulary development, reading comprehension strategies, and written expression. Students participate in small-group or individualized sessions led by qualified educators who monitor progress and adjust instruction to meet each learner’s needs. Lessons are engaging and structured to help students build confidence, improve academic skills, and develop strong foundations in reading and writing. Academic Instinct supports students who need targeted literacy intervention, enrichment, or additional academic support outside the traditional classroom. All instruction is delivered through live virtual sessions, allowing families to access consistent, high-quality literacy support regardless of location.</t>
  </si>
  <si>
    <t>Accelerate Academy provides individualized, evidence-based educational services for students with diverse learning needs through North Carolina’s ESA+ program. Our programs are designed to support students with dyslexia, dysgraphia, ADHD, autism, and other learning differences in a nurturing, low student-to-teacher ratio environment. We offer specialized tutoring, Orton-Gillingham certified literacy instruction, and Spelling to Communicate (S2C) practitioner sessions to support communication, motor planning, and academic growth for minimally speaking and non-speaking students. As a dyslexia specialist, we provide structured, multisensory reading and writing intervention tailored to each learner’s profile, including explicit support for written expression and executive functioning. Services are available through small group classes and 1:1 instruction, both in-person and online, allowing for flexible, personalized learning plans. We also offer Woodcock-Johnson V Testing. Our approach emphasizes presuming competence, building regulation, and integrating academic, sensory, and communication supports to help each student reach their full potential.</t>
  </si>
  <si>
    <t>We offer dyslexia therapy, reading tutoring, math tutoring, executive functioning coaching(ADHD), and SAT/ACT test prep</t>
  </si>
  <si>
    <t>CHC publishes curricula to educate children from preschool right through high school.</t>
  </si>
  <si>
    <t>Our organization offers a comprehensive range of academic subjects designed to support well-rounded learning and skill development. These include English/Language Arts, Mathematics, History, and Science, providing a strong foundation in core academics. We also offer STEM-focused instruction to promote critical thinking and innovation, as well as World Language programs to build global communication skills. Additionally, our Career and Technical Education courses prepare learners with practical, real-world skills for future careers. We also provide support in other subject areas to meet diverse educational needs.</t>
  </si>
  <si>
    <t>Mystery Science offers open-and-go lessons that inspire kids to love science.</t>
  </si>
  <si>
    <t>At Easy Peasy Science Labs and Fair we believe in providing hands on and exciting science kits, equipment and curriculum that naturally inspires your child to learn. Our science kits provide exciting labs that follow the scientific process. Each item we sell is hand selected and designed to catch your child’s interest and to be easy to use at home. Your child should be able to open one of our products and begin learning on the spot! Microscopes, coding robots, science kits, chemistry bundles, curriculum and even dissection subscription boxes are just a few of the items we sell.</t>
  </si>
  <si>
    <t>Math-only tutoring and test preparation services.</t>
  </si>
  <si>
    <t>Retailer of K-12 Textbooks, Workbooks, Ebooks and Teaching Materials</t>
  </si>
  <si>
    <t>Music School - We deliver music lessons to kids 1-18 years old</t>
  </si>
  <si>
    <t>Speech and Language Therapy</t>
  </si>
  <si>
    <t>104 Sunnydale Dr, Simpsonville, SC 29681</t>
  </si>
  <si>
    <t>Five Forks Library</t>
  </si>
  <si>
    <t>At EducationMegaStore.com, we offer a comprehensive selection of K–12 educational products that align with academic goals and support student success across all grade levels. Our offerings include: -Online and self-paced courses (K–12) – all courses are asynchronous and include both core subjects (Math, ELA, Science, Social Studies) and electives such as Coding, Financial Literacy, Arts, Music, and World Languages -Educational learning kits, STEM kits, and hands-on tools that promote inquiry-based, project-driven learning -Supplemental curriculum to reinforce academic standards and support mastery in core subjects -Interactive literacy resources to build comprehension and fluency -Preloaded educational learning devices with vetted academic content</t>
  </si>
  <si>
    <t>I am Bilingual National Board-Certified teacher offering online Spanish lessons to children ages 3 to 18. I have been teaching and experienced in both in person and online classes since 2002.</t>
  </si>
  <si>
    <t>I provide dyslexia therapy for those with dyslexia and language-based learning disabilities. I am a Fellow-In-Training with the Orton-Gillingham Academy as well as a Certified Academic Language Therapist with ALTA.</t>
  </si>
  <si>
    <t>An alternative to tutoring, a brain-based approach to help Raleigh and Cary families learn, think, and perform better. Our 1-on-1 customized training for brains of all ages. Real results, backed by decades of research.</t>
  </si>
  <si>
    <t>Luminous Evaluations provides comprehensive psychoeducational evaluations for children and adolescents. Evaluations address concerns related to dyslexia, ADHD, autism spectrum disorder, intellectual disability, and other academic or developmental challenges. Each evaluation includes standardized assessment, review of relevant records, and a detailed written report outlining diagnostic findings and individualized recommendations to support educational planning and student success.</t>
  </si>
  <si>
    <t>MEL Science provides hands-on STEM kits and immersive learning experiences that make science engaging and accessible for kids. Each kit includes real experiments, high-quality materials, and step-by-step guidance, complemented by interactive VR and app-based lessons that bring scientific concepts to life. Covering subjects like chemistry, physics, and math, MEL Science helps learners build a deeper understanding through experimentation and exploration at home or in educational settings.</t>
  </si>
  <si>
    <t>My Father's World Christian homeschool curriculum combines the best of Charlotte Mason's ideas, Hebraic classical education, and unit studies with a biblical worldview and global focus. The curriculum mirrors the Greco-Roman classical approach of grammar, logic, and rhetoric.</t>
  </si>
  <si>
    <t>MYTEK LAB provides self-paced curriculum in computer science, information technology, coding, game design, animation, and other STEM fields. Students progress at their own pace while developing technical skills through structured lessons and project-based learning.</t>
  </si>
  <si>
    <t>NFC is an accredited private school with an asynchronous online program for students from Kindergarten through grade twelve. Parents have the option of selecting from several programs that best fit their needs. All K-2 programs are home teacher-based with an NFC Academy Teacher for support during the school year. Online grades 3-12 offer both NFC Academy Teacher options for all grades and all courses as well as home teacher options in all grades. Our programs are from a biblical worldview with students starting anytime during the year.</t>
  </si>
  <si>
    <t>Play n’ Talk has been teaching students to read, spell and type for 60+ years. Our proprietary system expertly teaches your student regardless of age or learning strengths. We excel in this area because we stimulate multiple senses simultaneously. Our students hear it, speak it, and see it; then they practice it through games. All in just two 10-minute sessions per day. We give our students the tools to read college-level text and spell 11th/12th grade words in just two years or 6-12 months for remedial students. We align with Orton-Gillingham, The Science of Reading, and Charlotte Mason principles.</t>
  </si>
  <si>
    <t>Reach Every Voice (REV) provides specialized tutoring for nonspeaking and partially speaking students who use spelling, typing, or other text-based AAC to communicate. Our certified educators deliver live online instruction in academic subjects, communication skill development, and curriculum access tailored to each learner's communication system. REV's approach presumes competence, maintains grade-level rigor, and uses scaffolded, evidence-informed methods so every student can participate meaningfully. Services include live online tutoring, recorded instruction, and a library of over 350 downloadable lessons. REV supports students across a wide range of communication abilities, from those newer to their AAC system to more experienced communicators. Families worldwide use REV to supplement school programs and ensure their child has access to enriching academic experiences.</t>
  </si>
  <si>
    <t>Reading intervention for students with dyslexia</t>
  </si>
  <si>
    <t>2 James Drive, Greenville, SC 29605</t>
  </si>
  <si>
    <t>Our Lady of the Rosary Catholic Church</t>
  </si>
  <si>
    <t>Our curricula are designed to be both appealing and accessible to students, wether they’re gifted, motivated, or have special needs or considerations. We’re best known for the MCT language arts curriculum, but we also offer curricula in math, science, history, philosophy, logic, latin, the arts and more! Beyond the wealth of books in our cirricula, we provide an assortment of novels for children and teens, including historicsl novels, philosophy novels, biographies and adventure stories. We also offer books for adults on the topics of giftedness and twice-exceptionality, as well as books about various educational approaches.</t>
  </si>
  <si>
    <t>Piano, guitar, voice, ukulele lessons</t>
  </si>
  <si>
    <t>We provide open-and-go, hands-on unit study kits designed to simplify homeschooling and bring learning to life. With a strong focus on science and social studies, each kit integrates multiple subjects—like language arts, art, and more—through engaging projects, sensory activities, and meaningful family experiences, helping you create a connected and joyful homeschool day with ease.</t>
  </si>
  <si>
    <t>Smart Schools offers an affordable program that is flexible, fully accredited (MSA-CESS), and entirely online. Smart Schools is ideal for students of all ages, living anywhere, and seeking first-class academic and professional support. Our courses are conveniently self-paced, online, and supervised by professional teachers, tutors, &amp; mentors. The cost includes one complete core or elective course with individual teacher and mentor guidance. Expectation is to complete one course in a maximum of one month. Students may individually purchase each of their remaining courses needed to complete a high school diploma through Smart Schools. Enrollment into Smart Schools is included in the cost of the initial course.</t>
  </si>
  <si>
    <t>Snake River Strings Co. is a music education company dedicated to providing high-quality, engaging instruction and educational resources for students of all ages and skill levels. We offer private and group lessons across a wide range of instruments, including violin, fiddle, cello, viola, bass, guitar, piano, voice, and drums. Each lesson is tailored to the individual student, focusing on technique, music literacy, creativity, and confidence-building. Our program is designed to create a structured yet fun learning environment where students can progress at their own pace. We incorporate goal-setting systems, performance opportunities, and practice incentives to help students stay motivated and experience measurable growth. In addition to instruction, we offer a curated selection of educational and musical retail products that support student success. These include instruments, method books, sheet music, and accessories that align with our curriculum and provide students with the tools they need to practice effectively at home. Snake River Strings Co. works with homeschool families and educational funding programs to provide flexible and accessible music education options through both in-person and virtual lessons. Our experienced instructors are passionate educators who are committed to helping each student succeed. Through personalized instruction and access to high-quality materials, we provide a well-rounded music education experience that fosters creativity, discipline, and a lifelong love of music.</t>
  </si>
  <si>
    <t>STEM Discovery Boxes provide hands-on, standards-aligned science projects that support academic learning in-home and in-classroom environments. Each box includes three activities across disciplines such as chemistry, physics, engineering, and astronomy, helping students understand core STEM concepts through active, experiential learning. STEM Discovery Boxes offer over 100 different experiments covering a vast array of topics. Each box includes three individually packaged projects, three science lessons, all of the needed supplies and materials (even the batteries), and a video tutorial library. Teachers and parents love our easy, no-prep STEM enrichment kits.</t>
  </si>
  <si>
    <t>Coast to Mountains Preparatory Academy is an online private school, offering a supportive, engaging, and academically rigorous learning environment for students in grades K–12.</t>
  </si>
  <si>
    <t>OnFire Learning offers a comprehensive, fully accredited K–12 online curriculum covering core academic subjects such as math, science, language arts, and social studies, along with a wide range of electives. This diverse catalog supports personalized learning paths and skill-based education for students at all levels.</t>
  </si>
  <si>
    <t>outpatient pediatric physical, occupational, and speech therapy services</t>
  </si>
  <si>
    <t>Travelers Rest Makers Company is an art studio that offers art lead, project based, drop in classes for homeschool and public school families. Our class topics range from science, history, language arts, to sewing with a machine, naturally dying fabrics, learning math through baking, and more. We teach children ages 2-16 in these classes. We also offer private lessons in the arts.</t>
  </si>
  <si>
    <t>In addition to one on one tutoring, we also provide small group classes in math and writing online as well as self paced enrichment/ project based classes</t>
  </si>
  <si>
    <t>K-12 Private Christian School</t>
  </si>
  <si>
    <t>West Music is a catalog and online retailer of music instruments, equipment, supplies, and accessories. Specialists in General Music Classroom instruments, equipment, books, music curriculum, recordings, and other resources for the General Music Classrooms. Early childhood musical games, instruments, and resources. Music Therapy setting supplies and textbooks.</t>
  </si>
  <si>
    <t>Service Provider Attestation</t>
  </si>
  <si>
    <t>School Assessment</t>
  </si>
  <si>
    <t>School Affiliation</t>
  </si>
  <si>
    <t>Tutoring Attestation</t>
  </si>
  <si>
    <t>Verified BA</t>
  </si>
  <si>
    <t>School District Attestation</t>
  </si>
  <si>
    <t>Unique ID</t>
  </si>
  <si>
    <t>SCESTF-00348</t>
  </si>
  <si>
    <t>SCESTF-00448</t>
  </si>
  <si>
    <t>MAP Growth and MAP for Primary Grade</t>
  </si>
  <si>
    <t>South Carolina Association Christian Member Schools</t>
  </si>
  <si>
    <t>SCESTF-00770</t>
  </si>
  <si>
    <t>Iowa Assessments</t>
  </si>
  <si>
    <t>None</t>
  </si>
  <si>
    <t>SCESTF-00372</t>
  </si>
  <si>
    <t>SCESTF-00700</t>
  </si>
  <si>
    <t>South Carolina Independent Schools Associations</t>
  </si>
  <si>
    <t>SCESTF-00109</t>
  </si>
  <si>
    <t>SCESTF-00772</t>
  </si>
  <si>
    <t>SCESTF-00210</t>
  </si>
  <si>
    <t>SCESTF-00347</t>
  </si>
  <si>
    <t>SCESTF-00845</t>
  </si>
  <si>
    <t>SCESTF-00847</t>
  </si>
  <si>
    <t>SCESTF-00336</t>
  </si>
  <si>
    <t>SCESTF-00830</t>
  </si>
  <si>
    <t>SCESTF-00496</t>
  </si>
  <si>
    <t>SCESTF-00462</t>
  </si>
  <si>
    <t>SCESTF-00098</t>
  </si>
  <si>
    <t>As-Sabeel Academy Of Greenville</t>
  </si>
  <si>
    <t>SCESTF-00580</t>
  </si>
  <si>
    <t>SCESTF-00454</t>
  </si>
  <si>
    <t>Cognia Accredited</t>
  </si>
  <si>
    <t>SCESTF-00337</t>
  </si>
  <si>
    <t>SCESTF-00349</t>
  </si>
  <si>
    <t>SCESTF-00500</t>
  </si>
  <si>
    <t>Best Skills Academy</t>
  </si>
  <si>
    <t>SCESTF-00653</t>
  </si>
  <si>
    <t>State Test: The South Carolina College and Career-Ready Assessments (SC READY)</t>
  </si>
  <si>
    <t>SCESTF-00860</t>
  </si>
  <si>
    <t>Other</t>
  </si>
  <si>
    <t>ACSI (Association of Christian Schools International) Accredited</t>
  </si>
  <si>
    <t>SCESTF-00499</t>
  </si>
  <si>
    <t>Bju Press</t>
  </si>
  <si>
    <t>SCESTF-00231</t>
  </si>
  <si>
    <t>SCESTF-00585</t>
  </si>
  <si>
    <t>SCESTF-00226</t>
  </si>
  <si>
    <t>SCESTF-00111</t>
  </si>
  <si>
    <t>Bread Of Life Christian Academy</t>
  </si>
  <si>
    <t>SCESTF-00273</t>
  </si>
  <si>
    <t>SCESTF-00503</t>
  </si>
  <si>
    <t>SCESTF-00722</t>
  </si>
  <si>
    <t>SCESTF-00172</t>
  </si>
  <si>
    <t>SCESTF-00411</t>
  </si>
  <si>
    <t>Byu Online High School</t>
  </si>
  <si>
    <t>SCESTF-00224</t>
  </si>
  <si>
    <t>SCESTF-00135</t>
  </si>
  <si>
    <t>Calvary Christian School - Greer, SC</t>
  </si>
  <si>
    <t>SCESTF-00350</t>
  </si>
  <si>
    <t>Calvary Christian School - Myrtle Beach, SC</t>
  </si>
  <si>
    <t>SCESTF-00505</t>
  </si>
  <si>
    <t>SCESTF-00376</t>
  </si>
  <si>
    <t>SCESTF-00407</t>
  </si>
  <si>
    <t>SCESTF-00512</t>
  </si>
  <si>
    <t>SCESTF-00377</t>
  </si>
  <si>
    <t>Center For Learning, Inc.</t>
  </si>
  <si>
    <t>SCESTF-00174</t>
  </si>
  <si>
    <t>SCESTF-00416</t>
  </si>
  <si>
    <t>SCESTF-00195</t>
  </si>
  <si>
    <t>GAPS</t>
  </si>
  <si>
    <t>SCESTF-00506</t>
  </si>
  <si>
    <t>SCESTF-00263</t>
  </si>
  <si>
    <t>SCESTF-00309</t>
  </si>
  <si>
    <t>SCESTF-00508</t>
  </si>
  <si>
    <t>SCESTF-00124</t>
  </si>
  <si>
    <t>Child And Family Resource</t>
  </si>
  <si>
    <t>SCESTF-00324</t>
  </si>
  <si>
    <t>Child1St Publications</t>
  </si>
  <si>
    <t>SCESTF-00794</t>
  </si>
  <si>
    <t>SCESTF-00198</t>
  </si>
  <si>
    <t>SCESTF-00513</t>
  </si>
  <si>
    <t>Christian Academy Of Myrtle Beach</t>
  </si>
  <si>
    <t>SCESTF-00067</t>
  </si>
  <si>
    <t>SCESTF-00228</t>
  </si>
  <si>
    <t>SCESTF-00509</t>
  </si>
  <si>
    <t>SCESTF-00884</t>
  </si>
  <si>
    <t>SCESTF-00355</t>
  </si>
  <si>
    <t>SCESTF-00752</t>
  </si>
  <si>
    <t>SCESTF-00861</t>
  </si>
  <si>
    <t>SCESTF-00261</t>
  </si>
  <si>
    <t>i-Ready® Diagnostic</t>
  </si>
  <si>
    <t>SCESTF-00260</t>
  </si>
  <si>
    <t>SCESTF-00514</t>
  </si>
  <si>
    <t>Compuhigh, LLC</t>
  </si>
  <si>
    <t>SCESTF-00636</t>
  </si>
  <si>
    <t>SCESTF-00358</t>
  </si>
  <si>
    <t>SCESTF-00351</t>
  </si>
  <si>
    <t>SCESTF-00515</t>
  </si>
  <si>
    <t>SCESTF-00717</t>
  </si>
  <si>
    <t>SCESTF-00379</t>
  </si>
  <si>
    <t>SCESTF-00778</t>
  </si>
  <si>
    <t>SCESTF-00701</t>
  </si>
  <si>
    <t>SCESTF-00457</t>
  </si>
  <si>
    <t>SCESTF-00831</t>
  </si>
  <si>
    <t>SCESTF-00313</t>
  </si>
  <si>
    <t>SCESTF-00207</t>
  </si>
  <si>
    <t>Developing Readers In Partnership With Lexercise</t>
  </si>
  <si>
    <t>SCESTF-00652</t>
  </si>
  <si>
    <t>SCESTF-00409</t>
  </si>
  <si>
    <t>SCESTF-00036</t>
  </si>
  <si>
    <t>SCESTF-00519</t>
  </si>
  <si>
    <t>SCESTF-00774</t>
  </si>
  <si>
    <t>SCESTF-00678</t>
  </si>
  <si>
    <t>SCESTF-00412</t>
  </si>
  <si>
    <t>SCESTF-00521</t>
  </si>
  <si>
    <t>SCESTF-00360</t>
  </si>
  <si>
    <t>SCESTF-00833</t>
  </si>
  <si>
    <t>STAR Reading and STAR Mathematics</t>
  </si>
  <si>
    <t>SCESTF-00806</t>
  </si>
  <si>
    <t>SCESTF-00215</t>
  </si>
  <si>
    <t>SCESTF-00003</t>
  </si>
  <si>
    <t>SCESTF-00456</t>
  </si>
  <si>
    <t>Eqpd</t>
  </si>
  <si>
    <t>SCESTF-00755</t>
  </si>
  <si>
    <t>SCESTF-00525</t>
  </si>
  <si>
    <t>SCESTF-00669</t>
  </si>
  <si>
    <t>SCESTF-00694</t>
  </si>
  <si>
    <t>SCESTF-00526</t>
  </si>
  <si>
    <t>Faith Christian School And Preschool</t>
  </si>
  <si>
    <t>SCESTF-00361</t>
  </si>
  <si>
    <t>SCESTF-00816</t>
  </si>
  <si>
    <t>SCESTF-00270</t>
  </si>
  <si>
    <t>SCESTF-00834</t>
  </si>
  <si>
    <t>SCESTF-00835</t>
  </si>
  <si>
    <t>SCESTF-00846</t>
  </si>
  <si>
    <t>SCESTF-00837</t>
  </si>
  <si>
    <t>SCESTF-00528</t>
  </si>
  <si>
    <t>SCESTF-00362</t>
  </si>
  <si>
    <t>SCESTF-00838</t>
  </si>
  <si>
    <t>SCESTF-00212</t>
  </si>
  <si>
    <t>Gforce Phycial Therapy</t>
  </si>
  <si>
    <t>SCESTF-00790</t>
  </si>
  <si>
    <t>SCESTF-00530</t>
  </si>
  <si>
    <t>SCESTF-00363</t>
  </si>
  <si>
    <t>SCESTF-00331</t>
  </si>
  <si>
    <t>Great Circle Reading PLLC, Dyslexia And Dysgraphia Therapy</t>
  </si>
  <si>
    <t>SCESTF-00375</t>
  </si>
  <si>
    <t>SCESTF-00227</t>
  </si>
  <si>
    <t>SCESTF-00902</t>
  </si>
  <si>
    <t>SCESTF-00274</t>
  </si>
  <si>
    <t>SCESTF-00382</t>
  </si>
  <si>
    <t>SCESTF-00364</t>
  </si>
  <si>
    <t>SCESTF-00532</t>
  </si>
  <si>
    <t>Harvest Schoolhouse At Cedarwood</t>
  </si>
  <si>
    <t>SCESTF-00643</t>
  </si>
  <si>
    <t>SCESTF-00533</t>
  </si>
  <si>
    <t>SCESTF-00524</t>
  </si>
  <si>
    <t>SCESTF-00296</t>
  </si>
  <si>
    <t>Heritage Christian Academy Of Lexington</t>
  </si>
  <si>
    <t>SCESTF-00272</t>
  </si>
  <si>
    <t>SCESTF-00149</t>
  </si>
  <si>
    <t>SCESTF-00368</t>
  </si>
  <si>
    <t>SCESTF-00534</t>
  </si>
  <si>
    <t>SCESTF-00491</t>
  </si>
  <si>
    <t>SCESTF-00384</t>
  </si>
  <si>
    <t>SCESTF-00536</t>
  </si>
  <si>
    <t>SCESTF-00424</t>
  </si>
  <si>
    <t>SCESTF-00365</t>
  </si>
  <si>
    <t>SCESTF-00369</t>
  </si>
  <si>
    <t>SCESTF-00864</t>
  </si>
  <si>
    <t>Horry</t>
  </si>
  <si>
    <t>www.horrycountyschools.net</t>
  </si>
  <si>
    <t>SCESTF-00839</t>
  </si>
  <si>
    <t>I Tutor The Kids</t>
  </si>
  <si>
    <t>SCESTF-00251</t>
  </si>
  <si>
    <t>SCESTF-00628</t>
  </si>
  <si>
    <t>Inspired Growth And Learning Center</t>
  </si>
  <si>
    <t>SCESTF-00148</t>
  </si>
  <si>
    <t>Inspired Learning And Above</t>
  </si>
  <si>
    <t>SCESTF-00539</t>
  </si>
  <si>
    <t>SCESTF-00344</t>
  </si>
  <si>
    <t>SCESTF-00340</t>
  </si>
  <si>
    <t>Jmrozic Academic Support &amp; Services, LLC</t>
  </si>
  <si>
    <t>SCESTF-00078</t>
  </si>
  <si>
    <t>ACSI (Association of Christian Schools International) Accredited
South Carolina Independent Schools Associations</t>
  </si>
  <si>
    <t>SCESTF-00540</t>
  </si>
  <si>
    <t>SCESTF-00387</t>
  </si>
  <si>
    <t>SCESTF-00841</t>
  </si>
  <si>
    <t>SCESTF-00388</t>
  </si>
  <si>
    <t>SCESTF-00246</t>
  </si>
  <si>
    <t>SCESTF-00024</t>
  </si>
  <si>
    <t>SCESTF-00015</t>
  </si>
  <si>
    <t>SCESTF-00068</t>
  </si>
  <si>
    <t>SCESTF-00544</t>
  </si>
  <si>
    <t>Laurence Manning Academy</t>
  </si>
  <si>
    <t>SCESTF-00440</t>
  </si>
  <si>
    <t>SCESTF-00842</t>
  </si>
  <si>
    <t>SCESTF-00308</t>
  </si>
  <si>
    <t>Learning To Learn, LLC</t>
  </si>
  <si>
    <t>SCESTF-00659</t>
  </si>
  <si>
    <t>SCESTF-00389</t>
  </si>
  <si>
    <t>SCESTF-00265</t>
  </si>
  <si>
    <t>SCESTF-00829</t>
  </si>
  <si>
    <t>SCESTF-00880</t>
  </si>
  <si>
    <t>SCESTF-00335</t>
  </si>
  <si>
    <t>SCESTF-00546</t>
  </si>
  <si>
    <t>SCESTF-00744</t>
  </si>
  <si>
    <t>SCESTF-00103</t>
  </si>
  <si>
    <t>Lol Steam School Of The Arts</t>
  </si>
  <si>
    <t>SCESTF-00547</t>
  </si>
  <si>
    <t>Lowcountry Center For Academic Equity (LCAE)</t>
  </si>
  <si>
    <t>SCESTF-00593</t>
  </si>
  <si>
    <t>SCESTF-00133</t>
  </si>
  <si>
    <t>SCESTF-00548</t>
  </si>
  <si>
    <t>SCESTF-00555</t>
  </si>
  <si>
    <t>SCESTF-00832</t>
  </si>
  <si>
    <t>Marnie Leads Academy</t>
  </si>
  <si>
    <t>SCESTF-00269</t>
  </si>
  <si>
    <t>SCESTF-00187</t>
  </si>
  <si>
    <t>Math Imagined Tutoring And Enrichment</t>
  </si>
  <si>
    <t>SCESTF-00222</t>
  </si>
  <si>
    <t>SCESTF-00826</t>
  </si>
  <si>
    <t>Mathnasium Of Aiken</t>
  </si>
  <si>
    <t>SCESTF-00442</t>
  </si>
  <si>
    <t>Mathnasium Of Augusta</t>
  </si>
  <si>
    <t>SCESTF-00443</t>
  </si>
  <si>
    <t>Mathnasium Of Florence</t>
  </si>
  <si>
    <t>SCESTF-00550</t>
  </si>
  <si>
    <t>Mathnasium Of Fort Mill</t>
  </si>
  <si>
    <t>SCESTF-00444</t>
  </si>
  <si>
    <t>Mathnasium Of Greenville Downtown</t>
  </si>
  <si>
    <t>SCESTF-00419</t>
  </si>
  <si>
    <t>Mathnasium Of Greenville Five Forks</t>
  </si>
  <si>
    <t>SCESTF-00551</t>
  </si>
  <si>
    <t>Mathnasium Of Lexington</t>
  </si>
  <si>
    <t>SCESTF-00773</t>
  </si>
  <si>
    <t>SCESTF-00314</t>
  </si>
  <si>
    <t>SCESTF-00554</t>
  </si>
  <si>
    <t>SCESTF-00556</t>
  </si>
  <si>
    <t>SCESTF-00391</t>
  </si>
  <si>
    <t>SCESTF-00855</t>
  </si>
  <si>
    <t>SCESTF-00445</t>
  </si>
  <si>
    <t>SCESTF-00558</t>
  </si>
  <si>
    <t>SCESTF-00559</t>
  </si>
  <si>
    <t>Missionary Christian School - Pickens</t>
  </si>
  <si>
    <t>SCESTF-00321</t>
  </si>
  <si>
    <t>Montessori School Of Anderson</t>
  </si>
  <si>
    <t>SCESTF-00562</t>
  </si>
  <si>
    <t>Montessori School Of Florence</t>
  </si>
  <si>
    <t>SCESTF-00527</t>
  </si>
  <si>
    <t>Montessori School Of Mauldin</t>
  </si>
  <si>
    <t>SCESTF-00553</t>
  </si>
  <si>
    <t>SCESTF-00367</t>
  </si>
  <si>
    <t>SCESTF-00561</t>
  </si>
  <si>
    <t>SCESTF-00161</t>
  </si>
  <si>
    <t>SCESTF-00381</t>
  </si>
  <si>
    <t>My Money Manners LLC</t>
  </si>
  <si>
    <t>3761 Brookshade Trail</t>
  </si>
  <si>
    <t>Moore</t>
  </si>
  <si>
    <t>(864) 534-7791</t>
  </si>
  <si>
    <t>No: Service Provider Attestation must be TRUE; Grades must be filled; Tutor Rate must be filled; Tutor Rate Range must be filled</t>
  </si>
  <si>
    <t>SCESTF-00230</t>
  </si>
  <si>
    <t>SCESTF-00872</t>
  </si>
  <si>
    <t>SCESTF-00566</t>
  </si>
  <si>
    <t>Nicole The Math Lady</t>
  </si>
  <si>
    <t>SCESTF-00392</t>
  </si>
  <si>
    <t>SCESTF-00090</t>
  </si>
  <si>
    <t>SCESTF-00567</t>
  </si>
  <si>
    <t>SCESTF-00465</t>
  </si>
  <si>
    <t>SCESTF-00697</t>
  </si>
  <si>
    <t>SCESTF-00568</t>
  </si>
  <si>
    <t>SCESTF-00194</t>
  </si>
  <si>
    <t>SCESTF-00693</t>
  </si>
  <si>
    <t>SCESTF-00035</t>
  </si>
  <si>
    <t>SCESTF-00328</t>
  </si>
  <si>
    <t>Oce Family Development Center</t>
  </si>
  <si>
    <t>SCESTF-00345</t>
  </si>
  <si>
    <t>SCESTF-00466</t>
  </si>
  <si>
    <t>SCESTF-00800</t>
  </si>
  <si>
    <t>SCESTF-00899</t>
  </si>
  <si>
    <t>SCESTF-00890</t>
  </si>
  <si>
    <t>SCESTF-00311</t>
  </si>
  <si>
    <t>SCESTF-00370</t>
  </si>
  <si>
    <t>Our Lady Of Peace Catholic School</t>
  </si>
  <si>
    <t>SCESTF-00467</t>
  </si>
  <si>
    <t>Our Lady Of The Rosary Catholic School - Greenville, SC</t>
  </si>
  <si>
    <t>SCESTF-00393</t>
  </si>
  <si>
    <t>Palmetto Christian Academy Of Gaffney</t>
  </si>
  <si>
    <t>SCESTF-00319</t>
  </si>
  <si>
    <t>Palmetto Christian Academy Of Greenwood</t>
  </si>
  <si>
    <t>SCESTF-00572</t>
  </si>
  <si>
    <t>SCESTF-00278</t>
  </si>
  <si>
    <t>SCESTF-00703</t>
  </si>
  <si>
    <t>Pearl Center For Learning</t>
  </si>
  <si>
    <t>SCESTF-00154</t>
  </si>
  <si>
    <t>SCESTF-00315</t>
  </si>
  <si>
    <t>Practice Makes Progress Academic Tutoring (Pmpat)</t>
  </si>
  <si>
    <t>SCESTF-00413</t>
  </si>
  <si>
    <t>Pride Reading Program</t>
  </si>
  <si>
    <t>SCESTF-00086</t>
  </si>
  <si>
    <t>Prince Of Peace Catholic School</t>
  </si>
  <si>
    <t>SCESTF-00470</t>
  </si>
  <si>
    <t>SCESTF-00425</t>
  </si>
  <si>
    <t>SCESTF-00202</t>
  </si>
  <si>
    <t>SCESTF-00472</t>
  </si>
  <si>
    <t>SCESTF-00120</t>
  </si>
  <si>
    <t>SCESTF-00219</t>
  </si>
  <si>
    <t>SCESTF-00426</t>
  </si>
  <si>
    <t>Rebecca Macneal</t>
  </si>
  <si>
    <t>SCESTF-00083</t>
  </si>
  <si>
    <t>SCESTF-00473</t>
  </si>
  <si>
    <t>SCESTF-00089</t>
  </si>
  <si>
    <t>SCESTF-00675</t>
  </si>
  <si>
    <t>SCESTF-00865</t>
  </si>
  <si>
    <t>SCESTF-00262</t>
  </si>
  <si>
    <t>SCESTF-00241</t>
  </si>
  <si>
    <t>Rose Of Sharon Christian Academy</t>
  </si>
  <si>
    <t>SCESTF-00656</t>
  </si>
  <si>
    <t>Royalt Learning Center</t>
  </si>
  <si>
    <t>SCESTF-00139</t>
  </si>
  <si>
    <t>S L Huff Educational Consultants</t>
  </si>
  <si>
    <t>SCESTF-00053</t>
  </si>
  <si>
    <t>SCESTF-00431</t>
  </si>
  <si>
    <t>SCESTF-00400</t>
  </si>
  <si>
    <t>SCESTF-00401</t>
  </si>
  <si>
    <t>Saint Mary Help Of Christians Catholic School</t>
  </si>
  <si>
    <t>SCESTF-00268</t>
  </si>
  <si>
    <t>SCESTF-00244</t>
  </si>
  <si>
    <t>SCESTF-00584</t>
  </si>
  <si>
    <t>Sc Governors School For Science And Math</t>
  </si>
  <si>
    <t>SCESTF-00836</t>
  </si>
  <si>
    <t>SCESTF-00156</t>
  </si>
  <si>
    <t>SCESTF-00397</t>
  </si>
  <si>
    <t>School District Of Pickens County</t>
  </si>
  <si>
    <t>SCESTF-00840</t>
  </si>
  <si>
    <t>SCESTF-00396</t>
  </si>
  <si>
    <t>SCESTF-00317</t>
  </si>
  <si>
    <t>SCESTF-00882</t>
  </si>
  <si>
    <t>SCESTF-00858</t>
  </si>
  <si>
    <t>SCESTF-00747</t>
  </si>
  <si>
    <t>Sonshine Christian Academy</t>
  </si>
  <si>
    <t>SCESTF-00300</t>
  </si>
  <si>
    <t>SCESTF-00579</t>
  </si>
  <si>
    <t>SCESTF-00229</t>
  </si>
  <si>
    <t>SCESTF-00661</t>
  </si>
  <si>
    <t>SCESTF-00843</t>
  </si>
  <si>
    <t>SCESTF-00844</t>
  </si>
  <si>
    <t>SCESTF-00629</t>
  </si>
  <si>
    <t>SCESTF-00477</t>
  </si>
  <si>
    <t>St Martin De Porres Catholic School</t>
  </si>
  <si>
    <t>SCESTF-00428</t>
  </si>
  <si>
    <t>St Paul The Apostle Catholic School</t>
  </si>
  <si>
    <t>SCESTF-00432</t>
  </si>
  <si>
    <t>SCESTF-00478</t>
  </si>
  <si>
    <t>SCESTF-00582</t>
  </si>
  <si>
    <t>SCESTF-00430</t>
  </si>
  <si>
    <t>St. Gregory The Great Catholic School</t>
  </si>
  <si>
    <t>SCESTF-00476</t>
  </si>
  <si>
    <t>SCESTF-00013</t>
  </si>
  <si>
    <t>SCESTF-00398</t>
  </si>
  <si>
    <t>SCESTF-00433</t>
  </si>
  <si>
    <t>Stem Sims</t>
  </si>
  <si>
    <t>SCESTF-00766</t>
  </si>
  <si>
    <t>Step Of Faith Christian Academy</t>
  </si>
  <si>
    <t>SCESTF-00475</t>
  </si>
  <si>
    <t>Strides Systematic Tutoring</t>
  </si>
  <si>
    <t>SCESTF-00127</t>
  </si>
  <si>
    <t>SCESTF-00590</t>
  </si>
  <si>
    <t>SCESTF-00434</t>
  </si>
  <si>
    <t>Sylvan Learning Center Of Mt. Pleasant</t>
  </si>
  <si>
    <t>SCESTF-00720</t>
  </si>
  <si>
    <t>Sylvan Learning Of Fort Mill, SC</t>
  </si>
  <si>
    <t>SCESTF-00066</t>
  </si>
  <si>
    <t>Sylvan Learning Of Rock Hill And Lake Wylie</t>
  </si>
  <si>
    <t>SCESTF-00026</t>
  </si>
  <si>
    <t>Sylvan Learning Of The Upstate And Midlands Of South Carolina</t>
  </si>
  <si>
    <t>SCESTF-00617</t>
  </si>
  <si>
    <t>Tamekia's Tutoring And Mentoring, LLC</t>
  </si>
  <si>
    <t>SCESTF-00237</t>
  </si>
  <si>
    <t>Tappity - Stem For Kids</t>
  </si>
  <si>
    <t>SCESTF-00307</t>
  </si>
  <si>
    <t>SCESTF-00204</t>
  </si>
  <si>
    <t>SCESTF-00121</t>
  </si>
  <si>
    <t>SCESTF-00796</t>
  </si>
  <si>
    <t>SCESTF-00480</t>
  </si>
  <si>
    <t>SCESTF-00507</t>
  </si>
  <si>
    <t>SCESTF-00564</t>
  </si>
  <si>
    <t>SCESTF-00592</t>
  </si>
  <si>
    <t>SCESTF-00279</t>
  </si>
  <si>
    <t>SCESTF-00481</t>
  </si>
  <si>
    <t>The Good And The Beautiful</t>
  </si>
  <si>
    <t>SCESTF-00095</t>
  </si>
  <si>
    <t>SCESTF-00482</t>
  </si>
  <si>
    <t>SCESTF-00734</t>
  </si>
  <si>
    <t>SCESTF-00570</t>
  </si>
  <si>
    <t>SCESTF-00808</t>
  </si>
  <si>
    <t>SCESTF-00483</t>
  </si>
  <si>
    <t>SCESTF-00792</t>
  </si>
  <si>
    <t>The Tutoring Center Of Clemson-Seneca</t>
  </si>
  <si>
    <t>SCESTF-00235</t>
  </si>
  <si>
    <t>The Tutoring Center Of Greenville</t>
  </si>
  <si>
    <t>SCESTF-00190</t>
  </si>
  <si>
    <t>SCESTF-00596</t>
  </si>
  <si>
    <t>SCESTF-00597</t>
  </si>
  <si>
    <t>Cognia Accredited
South Carolina Independent Schools Associations</t>
  </si>
  <si>
    <t>SCESTF-00754</t>
  </si>
  <si>
    <t>SCESTF-00601</t>
  </si>
  <si>
    <t>Trinity Christian Educational School Of In His Image Outreach</t>
  </si>
  <si>
    <t>SCESTF-00538</t>
  </si>
  <si>
    <t>SCESTF-00143</t>
  </si>
  <si>
    <t>Mastery View Predictive Assessments, formerly CASE Benchmarks</t>
  </si>
  <si>
    <t>SCESTF-00602</t>
  </si>
  <si>
    <t>Tutor Doctor Of Evans</t>
  </si>
  <si>
    <t>SCESTF-00435</t>
  </si>
  <si>
    <t>University School Of The Lowcountry</t>
  </si>
  <si>
    <t>Stanford (grades 3-8), PSAT (grades 7-11)</t>
  </si>
  <si>
    <t>SCESTF-00254</t>
  </si>
  <si>
    <t>SCESTF-00782</t>
  </si>
  <si>
    <t>SCESTF-00402</t>
  </si>
  <si>
    <t>SCESTF-00119</t>
  </si>
  <si>
    <t>SCESTF-00487</t>
  </si>
  <si>
    <t>SCESTF-00637</t>
  </si>
  <si>
    <t>SCESTF-00105</t>
  </si>
  <si>
    <t>SCESTF-00488</t>
  </si>
  <si>
    <t>SCESTF-00605</t>
  </si>
  <si>
    <t>SCESTF-00606</t>
  </si>
  <si>
    <t>Wedgefield University For Kids</t>
  </si>
  <si>
    <t>SCESTF-00293</t>
  </si>
  <si>
    <t>SCESTF-00608</t>
  </si>
  <si>
    <t>SCESTF-00436</t>
  </si>
  <si>
    <t>SCESTF-00607</t>
  </si>
  <si>
    <t>SCESTF-00783</t>
  </si>
  <si>
    <t>SCESTF-00581</t>
  </si>
  <si>
    <t>SCESTF-00292</t>
  </si>
  <si>
    <t>Wondered K-12 Academy</t>
  </si>
  <si>
    <t>SCESTF-00490</t>
  </si>
  <si>
    <t>SCESTF-00765</t>
  </si>
  <si>
    <t>SCESTF-00630</t>
  </si>
  <si>
    <t>Shining Stars</t>
  </si>
  <si>
    <t>SCESTF-00721</t>
  </si>
  <si>
    <t>SCESTF-00820</t>
  </si>
  <si>
    <t>SCESTF-00901</t>
  </si>
  <si>
    <t>SCESTF-00934</t>
  </si>
  <si>
    <t>Seed To Forest Literacy</t>
  </si>
  <si>
    <t>SCESTF-00927</t>
  </si>
  <si>
    <t>Infinity Learning Academy</t>
  </si>
  <si>
    <t>$235-$300 week</t>
  </si>
  <si>
    <t>919 True Street Ste R</t>
  </si>
  <si>
    <t>Www.infinityla.org</t>
  </si>
  <si>
    <t>(803) 834-6923</t>
  </si>
  <si>
    <t>SCESTF-00909</t>
  </si>
  <si>
    <t>SCESTF-00938</t>
  </si>
  <si>
    <t>Eye Level Of Alexandria</t>
  </si>
  <si>
    <t>SCESTF-00956</t>
  </si>
  <si>
    <t>SCESTF-00967</t>
  </si>
  <si>
    <t>SCESTF-00988</t>
  </si>
  <si>
    <t>Niesha Ham-Mcmillian</t>
  </si>
  <si>
    <t>SCESTF-00954</t>
  </si>
  <si>
    <t>SCESTF-00869</t>
  </si>
  <si>
    <t>Bookshark</t>
  </si>
  <si>
    <t>SCESTF-00944</t>
  </si>
  <si>
    <t>SCESTF-00991</t>
  </si>
  <si>
    <t>SCESTF-01014</t>
  </si>
  <si>
    <t>SCESTF-00822</t>
  </si>
  <si>
    <t>Dekel Mpact Services</t>
  </si>
  <si>
    <t>SCESTF-00933</t>
  </si>
  <si>
    <t>SCESTF-00801</t>
  </si>
  <si>
    <t>SCESTF-00871</t>
  </si>
  <si>
    <t>SCESTF-00911</t>
  </si>
  <si>
    <t>Biblioplan</t>
  </si>
  <si>
    <t>SCESTF-01009</t>
  </si>
  <si>
    <t>SCESTF-00994</t>
  </si>
  <si>
    <t>Ervin'S Enrichment</t>
  </si>
  <si>
    <t>SCESTF-01006</t>
  </si>
  <si>
    <t>SCESTF-00923</t>
  </si>
  <si>
    <t>Lol Steam Center</t>
  </si>
  <si>
    <t>SCESTF-00986</t>
  </si>
  <si>
    <t>SCESTF-01025</t>
  </si>
  <si>
    <t>SCESTF-01032</t>
  </si>
  <si>
    <t>Carla Mathis Consulting</t>
  </si>
  <si>
    <t>SCESTF-01022</t>
  </si>
  <si>
    <t>SCESTF-01039</t>
  </si>
  <si>
    <t>SCESTF-01041</t>
  </si>
  <si>
    <t>SCESTF-01045</t>
  </si>
  <si>
    <t>Music, Math, And Multilingual Academy</t>
  </si>
  <si>
    <t>SCESTF-01023</t>
  </si>
  <si>
    <t>SCESTF-01018</t>
  </si>
  <si>
    <t>SCESTF-00937</t>
  </si>
  <si>
    <t>Shillerlearning: Montessori At Home</t>
  </si>
  <si>
    <t>SCESTF-01049</t>
  </si>
  <si>
    <t>SCESTF-01020</t>
  </si>
  <si>
    <t>SCESTF-00945</t>
  </si>
  <si>
    <t>SCESTF-01072</t>
  </si>
  <si>
    <t>SCESTF-01082</t>
  </si>
  <si>
    <t>Capes</t>
  </si>
  <si>
    <t>SCESTF-01042</t>
  </si>
  <si>
    <t>Classup</t>
  </si>
  <si>
    <t>SCESTF-01084</t>
  </si>
  <si>
    <t>Connected Kidz, Llc</t>
  </si>
  <si>
    <t>SCESTF-01055</t>
  </si>
  <si>
    <t>SCESTF-01075</t>
  </si>
  <si>
    <t>I See, I Spell, I Learn, Llc</t>
  </si>
  <si>
    <t>SCESTF-01046</t>
  </si>
  <si>
    <t>SCESTF-01092</t>
  </si>
  <si>
    <t>My Speech And Debate Coach</t>
  </si>
  <si>
    <t>SCESTF-00857</t>
  </si>
  <si>
    <t>Special Education Resource Llc</t>
  </si>
  <si>
    <t>SCESTF-00939</t>
  </si>
  <si>
    <t>Studypoint Tutoring</t>
  </si>
  <si>
    <t>SCESTF-01063</t>
  </si>
  <si>
    <t>Supercharged Science And Math</t>
  </si>
  <si>
    <t>SCESTF-00962</t>
  </si>
  <si>
    <t>Teacher Jade'S Writing Academy</t>
  </si>
  <si>
    <t>SCESTF-00930</t>
  </si>
  <si>
    <t>SCESTF-01000</t>
  </si>
  <si>
    <t>Vickie Henson</t>
  </si>
  <si>
    <t>SCESTF-00959</t>
  </si>
  <si>
    <t>SCESTF-00984</t>
  </si>
  <si>
    <t>SCESTF-01099</t>
  </si>
  <si>
    <t>Tammie'S Tutors</t>
  </si>
  <si>
    <t>SCESTF-00450</t>
  </si>
  <si>
    <t>SCESTF-01019</t>
  </si>
  <si>
    <t>SCESTF-01103</t>
  </si>
  <si>
    <t>Pb &amp; J Everyday Reading</t>
  </si>
  <si>
    <t>SCESTF-01158</t>
  </si>
  <si>
    <t>Breaking The Barrier</t>
  </si>
  <si>
    <t>SCESTF-01175</t>
  </si>
  <si>
    <t>Kumon Of Lexington, Sc</t>
  </si>
  <si>
    <t>SCESTF-01112</t>
  </si>
  <si>
    <t>Rightstart Math</t>
  </si>
  <si>
    <t>SCESTF-01173</t>
  </si>
  <si>
    <t>SCESTF-01186</t>
  </si>
  <si>
    <t>SCESTF-01185</t>
  </si>
  <si>
    <t>SCESTF-01180</t>
  </si>
  <si>
    <t>SCESTF-01190</t>
  </si>
  <si>
    <t>Home Works For Books</t>
  </si>
  <si>
    <t>SCESTF-01208</t>
  </si>
  <si>
    <t>SCESTF-01161</t>
  </si>
  <si>
    <t>Now! Programs</t>
  </si>
  <si>
    <t>SCESTF-01155</t>
  </si>
  <si>
    <t>SCESTF-01212</t>
  </si>
  <si>
    <t>SCESTF-01181</t>
  </si>
  <si>
    <t>SCESTF-01197</t>
  </si>
  <si>
    <t>Vision Therapy Institute Of Sc</t>
  </si>
  <si>
    <t>SCESTF-01205</t>
  </si>
  <si>
    <t>SCESTF-01113</t>
  </si>
  <si>
    <t>Cds</t>
  </si>
  <si>
    <t>SCESTF-01145</t>
  </si>
  <si>
    <t>SCESTF-01224</t>
  </si>
  <si>
    <t>Deloris Anderson Davis</t>
  </si>
  <si>
    <t>SCESTF-01106</t>
  </si>
  <si>
    <t>SCESTF-01216</t>
  </si>
  <si>
    <t>SCESTF-01097</t>
  </si>
  <si>
    <t>SCESTF-01213</t>
  </si>
  <si>
    <t>Lux Mundi Learning - Spanish Language Services</t>
  </si>
  <si>
    <t>SCESTF-01248</t>
  </si>
  <si>
    <t>SCESTF-01215</t>
  </si>
  <si>
    <t>SCESTF-01295</t>
  </si>
  <si>
    <t>SCESTF-01242</t>
  </si>
  <si>
    <t>SCESTF-01221</t>
  </si>
  <si>
    <t>SCESTF-01254</t>
  </si>
  <si>
    <t>SCESTF-01276</t>
  </si>
  <si>
    <t>SCESTF-01284</t>
  </si>
  <si>
    <t>SCESTF-01271</t>
  </si>
  <si>
    <t>Reading With Mrs Triggs</t>
  </si>
  <si>
    <t>SCESTF-01282</t>
  </si>
  <si>
    <t>SCESTF-01104</t>
  </si>
  <si>
    <t>SCESTF-01261</t>
  </si>
  <si>
    <t>SCESTF-01301</t>
  </si>
  <si>
    <t>Coach Kelly Live</t>
  </si>
  <si>
    <t>SCESTF-01272</t>
  </si>
  <si>
    <t>SCESTF-01303</t>
  </si>
  <si>
    <t>SCESTF-01292</t>
  </si>
  <si>
    <t>SCESTF-01290</t>
  </si>
  <si>
    <t>SCESTF-01368</t>
  </si>
  <si>
    <t>ACSI (Association of Christian Schools International) Accredited
Cognia Accredited
South Carolina Independent Schools Associations</t>
  </si>
  <si>
    <t>SCESTF-01233</t>
  </si>
  <si>
    <t>SCESTF-01194</t>
  </si>
  <si>
    <t>SCESTF-01378</t>
  </si>
  <si>
    <t>Queen Of All Saints Academy</t>
  </si>
  <si>
    <t>SCESTF-01220</t>
  </si>
  <si>
    <t>SCESTF-01350</t>
  </si>
  <si>
    <t>St Mary'S Catholic School</t>
  </si>
  <si>
    <t>SCESTF-01382</t>
  </si>
  <si>
    <t>St. Anthony Of Padua Catholic School</t>
  </si>
  <si>
    <t>SCESTF-01379</t>
  </si>
  <si>
    <t>SCESTF-01377</t>
  </si>
  <si>
    <t>St. Joseph'S Catholic School, Inc</t>
  </si>
  <si>
    <t>SCESTF-01374</t>
  </si>
  <si>
    <t>SCESTF-01375</t>
  </si>
  <si>
    <t>SCESTF-01409</t>
  </si>
  <si>
    <t>SCESTF-01317</t>
  </si>
  <si>
    <t>SCESTF-01360</t>
  </si>
  <si>
    <t>SCESTF-01343</t>
  </si>
  <si>
    <t>ACSI (Association of Christian Schools International) Accredited
Cognia Accredited</t>
  </si>
  <si>
    <t>SCESTF-01390</t>
  </si>
  <si>
    <t>Tia Mccollors</t>
  </si>
  <si>
    <t>SCESTF-01319</t>
  </si>
  <si>
    <t>Abp Tutoring</t>
  </si>
  <si>
    <t>SCESTF-01384</t>
  </si>
  <si>
    <t>SCESTF-01168</t>
  </si>
  <si>
    <t>SCESTF-01361</t>
  </si>
  <si>
    <t>Bridges School At The Therapy Place</t>
  </si>
  <si>
    <t>SCESTF-01355</t>
  </si>
  <si>
    <t>SCESTF-01211</t>
  </si>
  <si>
    <t>SCESTF-01370</t>
  </si>
  <si>
    <t>SCESTF-01169</t>
  </si>
  <si>
    <t>SCESTF-01405</t>
  </si>
  <si>
    <t>Essentials In Writing</t>
  </si>
  <si>
    <t>SCESTF-01392</t>
  </si>
  <si>
    <t>Ever Learning Llc</t>
  </si>
  <si>
    <t>SCESTF-01416</t>
  </si>
  <si>
    <t>SCESTF-01349</t>
  </si>
  <si>
    <t>Harbor And Sprout</t>
  </si>
  <si>
    <t>SCESTF-01393</t>
  </si>
  <si>
    <t>SCESTF-01395</t>
  </si>
  <si>
    <t>Karns &amp; Noble Sat Prep Classes, Home School Curriculum, And College Admissions Essay Kits</t>
  </si>
  <si>
    <t>SCESTF-01148</t>
  </si>
  <si>
    <t>Literacy And Learning Llc</t>
  </si>
  <si>
    <t>SCESTF-01424</t>
  </si>
  <si>
    <t>SCESTF-01346</t>
  </si>
  <si>
    <t>SCESTF-01162</t>
  </si>
  <si>
    <t>SCESTF-01334</t>
  </si>
  <si>
    <t>SCESTF-01358</t>
  </si>
  <si>
    <t>SCESTF-01423</t>
  </si>
  <si>
    <t>SCESTF-01256</t>
  </si>
  <si>
    <t>SCESTF-01417</t>
  </si>
  <si>
    <t>SCESTF-01321</t>
  </si>
  <si>
    <t>Smarter By 1 Degree</t>
  </si>
  <si>
    <t>SCESTF-01222</t>
  </si>
  <si>
    <t>SCESTF-01300</t>
  </si>
  <si>
    <t>Study With A Buddy</t>
  </si>
  <si>
    <t>SCESTF-01364</t>
  </si>
  <si>
    <t>SCESTF-01269</t>
  </si>
  <si>
    <t>SCESTF-01403</t>
  </si>
  <si>
    <t>SCESTF-01289</t>
  </si>
  <si>
    <t>SCESTF-01348</t>
  </si>
  <si>
    <t>SCESTF-01467</t>
  </si>
  <si>
    <t>SCESTF-01380</t>
  </si>
  <si>
    <t>SCESTF-01359</t>
  </si>
  <si>
    <t>Designed With A Purpose</t>
  </si>
  <si>
    <t>SCESTF-01410</t>
  </si>
  <si>
    <t>SCESTF-01459</t>
  </si>
  <si>
    <t>Fundamentals Of Learning</t>
  </si>
  <si>
    <t>SCESTF-01460</t>
  </si>
  <si>
    <t>SCESTF-01234</t>
  </si>
  <si>
    <t>SCESTF-01243</t>
  </si>
  <si>
    <t>Peace Of Mind Academy Llc</t>
  </si>
  <si>
    <t>SCESTF-01438</t>
  </si>
  <si>
    <t>SCESTF-01421</t>
  </si>
  <si>
    <t>The Bridge School</t>
  </si>
  <si>
    <t>SCESTF-01477</t>
  </si>
  <si>
    <t>Thoughtful Tutoring Solutions Llc</t>
  </si>
  <si>
    <t>SCESTF-01442</t>
  </si>
  <si>
    <t>SCESTF-01484</t>
  </si>
  <si>
    <t>Yzmath Llc</t>
  </si>
  <si>
    <t>SCESTF-01478</t>
  </si>
  <si>
    <t>Christian Academy Of America</t>
  </si>
  <si>
    <t>SCESTF-01245</t>
  </si>
  <si>
    <t>SCESTF-01501</t>
  </si>
  <si>
    <t>SCESTF-01449</t>
  </si>
  <si>
    <t>SCESTF-01314</t>
  </si>
  <si>
    <t>SCESTF-01330</t>
  </si>
  <si>
    <t>SCESTF-01486</t>
  </si>
  <si>
    <t>SCESTF-01437</t>
  </si>
  <si>
    <t>SCESTF-01491</t>
  </si>
  <si>
    <t>SCESTF-01505</t>
  </si>
  <si>
    <t>SCESTF-01470</t>
  </si>
  <si>
    <t>SCESTF-01371</t>
  </si>
  <si>
    <t>Willie Jeffries School Of Excellence</t>
  </si>
  <si>
    <t>Cognia Accredited
None</t>
  </si>
  <si>
    <t>SCESTF-01482</t>
  </si>
  <si>
    <t>SCESTF-01515</t>
  </si>
  <si>
    <t>SCESTF-01455</t>
  </si>
  <si>
    <t>SCESTF-01510</t>
  </si>
  <si>
    <t>Actual Reading Llc</t>
  </si>
  <si>
    <t>SCESTF-01407</t>
  </si>
  <si>
    <t>SCESTF-01586</t>
  </si>
  <si>
    <t>SCESTF-01580</t>
  </si>
  <si>
    <t>SCESTF-01519</t>
  </si>
  <si>
    <t>Highlands Latin School</t>
  </si>
  <si>
    <t>SCESTF-01532</t>
  </si>
  <si>
    <t>SCESTF-01445</t>
  </si>
  <si>
    <t>SCESTF-01464</t>
  </si>
  <si>
    <t>SCESTF-01293</t>
  </si>
  <si>
    <t>SCESTF-01577</t>
  </si>
  <si>
    <t>SCESTF-01472</t>
  </si>
  <si>
    <t>SCESTF-01492</t>
  </si>
  <si>
    <t>SCESTF-01569</t>
  </si>
  <si>
    <t>SCESTF-01339</t>
  </si>
  <si>
    <t>SCESTF-01524</t>
  </si>
  <si>
    <t>SCESTF-01530</t>
  </si>
  <si>
    <t>SCESTF-01547</t>
  </si>
  <si>
    <t>SCESTF-01544</t>
  </si>
  <si>
    <t>Timberdoodle Co</t>
  </si>
  <si>
    <t>SCESTF-01485</t>
  </si>
  <si>
    <t>SCESTF-01558</t>
  </si>
  <si>
    <t>SCESTF-01613</t>
  </si>
  <si>
    <t>Art Of Problem Solving</t>
  </si>
  <si>
    <t>SCESTF-01587</t>
  </si>
  <si>
    <t>SCESTF-01217</t>
  </si>
  <si>
    <t>SCESTF-01504</t>
  </si>
  <si>
    <t>Cool Math Guy (Formerly Chalk Dust)</t>
  </si>
  <si>
    <t>SCESTF-01621</t>
  </si>
  <si>
    <t>Cooper Tutoring And Student Help Llc</t>
  </si>
  <si>
    <t>SCESTF-01612</t>
  </si>
  <si>
    <t>SCESTF-01624</t>
  </si>
  <si>
    <t>SCESTF-01631</t>
  </si>
  <si>
    <t>SCESTF-01627</t>
  </si>
  <si>
    <t>SCESTF-01496</t>
  </si>
  <si>
    <t>SCESTF-01549</t>
  </si>
  <si>
    <t>SCESTF-01121</t>
  </si>
  <si>
    <t>Fun To Learn Books</t>
  </si>
  <si>
    <t>SCESTF-01602</t>
  </si>
  <si>
    <t>SCESTF-01606</t>
  </si>
  <si>
    <t>SCESTF-01557</t>
  </si>
  <si>
    <t>SCESTF-01615</t>
  </si>
  <si>
    <t>SCESTF-01599</t>
  </si>
  <si>
    <t>SCESTF-01473</t>
  </si>
  <si>
    <t>St. Joan Of Arc Classical Hybrid</t>
  </si>
  <si>
    <t>SCESTF-01573</t>
  </si>
  <si>
    <t>SCESTF-01635</t>
  </si>
  <si>
    <t>SCESTF-01398</t>
  </si>
  <si>
    <t>Tr Tutoring Solutions</t>
  </si>
  <si>
    <t>SCESTF-01564</t>
  </si>
  <si>
    <t>SCESTF-01578</t>
  </si>
  <si>
    <t>Bardin Behavioral Health Llc</t>
  </si>
  <si>
    <t>SCESTF-01299</t>
  </si>
  <si>
    <t>Child And Family Development Inc.</t>
  </si>
  <si>
    <t>SCESTF-01315</t>
  </si>
  <si>
    <t>SCESTF-01356</t>
  </si>
  <si>
    <t>Kimberly Abushakra</t>
  </si>
  <si>
    <t>SCESTF-01507</t>
  </si>
  <si>
    <t>King'S Classical School</t>
  </si>
  <si>
    <t>SCESTF-01527</t>
  </si>
  <si>
    <t>SCESTF-01646</t>
  </si>
  <si>
    <t>SCESTF-01562</t>
  </si>
  <si>
    <t>SCESTF-01645</t>
  </si>
  <si>
    <t>Midway Christian Academy, Mbc</t>
  </si>
  <si>
    <t>SCESTF-01531</t>
  </si>
  <si>
    <t>SCESTF-01394</t>
  </si>
  <si>
    <t>SCESTF-01487</t>
  </si>
  <si>
    <t>Resilience Learning By Dr. William Bennett</t>
  </si>
  <si>
    <t>SCESTF-01453</t>
  </si>
  <si>
    <t>Speech By The Beach</t>
  </si>
  <si>
    <t>SCESTF-01447</t>
  </si>
  <si>
    <t>SCESTF-01568</t>
  </si>
  <si>
    <t>SCESTF-01429</t>
  </si>
  <si>
    <t>Chesterton Academy Of St. Finbar</t>
  </si>
  <si>
    <t>SCESTF-01603</t>
  </si>
  <si>
    <t>SCESTF-01522</t>
  </si>
  <si>
    <t>SCESTF-01457</t>
  </si>
  <si>
    <t>SCESTF-01700</t>
  </si>
  <si>
    <t>SCESTF-01462</t>
  </si>
  <si>
    <t>The Island Academy Of Hilton Head</t>
  </si>
  <si>
    <t>SCESTF-01500</t>
  </si>
  <si>
    <t>SCESTF-01430</t>
  </si>
  <si>
    <t>SCESTF-01637</t>
  </si>
  <si>
    <t>Coral Learning Academy Llc</t>
  </si>
  <si>
    <t>SCESTF-01525</t>
  </si>
  <si>
    <t>SCESTF-01686</t>
  </si>
  <si>
    <t>SCESTF-01777</t>
  </si>
  <si>
    <t>SCESTF-01617</t>
  </si>
  <si>
    <t>SCESTF-01677</t>
  </si>
  <si>
    <t>SCESTF-01800</t>
  </si>
  <si>
    <t>SCESTF-01643</t>
  </si>
  <si>
    <t>Milestone Ministries Llc</t>
  </si>
  <si>
    <t>SCESTF-01690</t>
  </si>
  <si>
    <t>Ng Bostic Enterprises</t>
  </si>
  <si>
    <t>SCESTF-01660</t>
  </si>
  <si>
    <t>SCESTF-01689</t>
  </si>
  <si>
    <t>SCESTF-01634</t>
  </si>
  <si>
    <t>SCESTF-01639</t>
  </si>
  <si>
    <t>Student 1St Tutoring &amp; Consulting</t>
  </si>
  <si>
    <t>SCESTF-01605</t>
  </si>
  <si>
    <t>Valley Park Preparatory Pre-School, Llc</t>
  </si>
  <si>
    <t>SCESTF-01593</t>
  </si>
  <si>
    <t>SCESTF-01717</t>
  </si>
  <si>
    <t>Ladygcreations Llc</t>
  </si>
  <si>
    <t>SCESTF-01729</t>
  </si>
  <si>
    <t>SCESTF-01661</t>
  </si>
  <si>
    <t>SCESTF-01834</t>
  </si>
  <si>
    <t>SCESTF-01759</t>
  </si>
  <si>
    <t>SCESTF-01835</t>
  </si>
  <si>
    <t>SCESTF-01801</t>
  </si>
  <si>
    <t>M &amp; M Printing And Graphics</t>
  </si>
  <si>
    <t>SCESTF-01794</t>
  </si>
  <si>
    <t>SCESTF-01702</t>
  </si>
  <si>
    <t>School District Five Of Lexington And Richland Counties</t>
  </si>
  <si>
    <t>SCESTF-01687</t>
  </si>
  <si>
    <t>SCESTF-01821</t>
  </si>
  <si>
    <t>St. Timothy'S Children'S Center</t>
  </si>
  <si>
    <t>SCESTF-01619</t>
  </si>
  <si>
    <t>Temple Baptist Church, Of Anderson, South Carolina, Inc.</t>
  </si>
  <si>
    <t>SCESTF-01604</t>
  </si>
  <si>
    <t>The Flower Institute, Llc</t>
  </si>
  <si>
    <t>SCESTF-01810</t>
  </si>
  <si>
    <t>Therapy Consortium Inc</t>
  </si>
  <si>
    <t>SCESTF-01771</t>
  </si>
  <si>
    <t>Heart Of Dakota Publishing, Inc.</t>
  </si>
  <si>
    <t>SCESTF-01474</t>
  </si>
  <si>
    <t>SCESTF-01753</t>
  </si>
  <si>
    <t>SCESTF-01498</t>
  </si>
  <si>
    <t>SCESTF-01541</t>
  </si>
  <si>
    <t>SCESTF-01561</t>
  </si>
  <si>
    <t>Be Education Llc</t>
  </si>
  <si>
    <t>SCESTF-01682</t>
  </si>
  <si>
    <t>SCESTF-01466</t>
  </si>
  <si>
    <t>Cherished Llc.</t>
  </si>
  <si>
    <t>SCESTF-01772</t>
  </si>
  <si>
    <t>Cognitutor, Llc</t>
  </si>
  <si>
    <t>SCESTF-01739</t>
  </si>
  <si>
    <t>Education Interventions Llc</t>
  </si>
  <si>
    <t>SCESTF-01633</t>
  </si>
  <si>
    <t>SCESTF-01848</t>
  </si>
  <si>
    <t>SCESTF-01823</t>
  </si>
  <si>
    <t>SCESTF-01807</t>
  </si>
  <si>
    <t>Keys4.3Dthinkers Llc</t>
  </si>
  <si>
    <t>SCESTF-01665</t>
  </si>
  <si>
    <t>L.P Tutorial Services, Llc</t>
  </si>
  <si>
    <t>SCESTF-01727</t>
  </si>
  <si>
    <t>Learning And Behavioral Solutions, Llc</t>
  </si>
  <si>
    <t>SCESTF-01780</t>
  </si>
  <si>
    <t>Linda'S Tutoring Llc</t>
  </si>
  <si>
    <t>SCESTF-01846</t>
  </si>
  <si>
    <t>Math And Reading Learning Center Llc</t>
  </si>
  <si>
    <t>SCESTF-01832</t>
  </si>
  <si>
    <t>Ne Learning Success, Llc</t>
  </si>
  <si>
    <t>SCESTF-01860</t>
  </si>
  <si>
    <t>SCESTF-01697</t>
  </si>
  <si>
    <t>Read'S Uniforms Llc</t>
  </si>
  <si>
    <t>SCESTF-01820</t>
  </si>
  <si>
    <t>SCESTF-01849</t>
  </si>
  <si>
    <t>Sounds Of Carolina Llc</t>
  </si>
  <si>
    <t>SCESTF-01734</t>
  </si>
  <si>
    <t>Sprout Creative Minds Llc</t>
  </si>
  <si>
    <t>SCESTF-01844</t>
  </si>
  <si>
    <t>Suzuki Academy Of Columbia</t>
  </si>
  <si>
    <t>SCESTF-01650</t>
  </si>
  <si>
    <t>The Village Tutoring &amp; Educational Center, Llc</t>
  </si>
  <si>
    <t>SCESTF-01789</t>
  </si>
  <si>
    <t>SCESTF-01805</t>
  </si>
  <si>
    <t>SCESTF-01855</t>
  </si>
  <si>
    <t>SCESTF-01638</t>
  </si>
  <si>
    <t>Arna Llc</t>
  </si>
  <si>
    <t>SCESTF-01889</t>
  </si>
  <si>
    <t>Chucktown Math Llc</t>
  </si>
  <si>
    <t>SCESTF-01892</t>
  </si>
  <si>
    <t>SCESTF-01902</t>
  </si>
  <si>
    <t>Clever Fox Creative Dba Scientific Connections Through Inquiry</t>
  </si>
  <si>
    <t>SCESTF-01788</t>
  </si>
  <si>
    <t>SCESTF-01908</t>
  </si>
  <si>
    <t>SCESTF-01786</t>
  </si>
  <si>
    <t>SCESTF-01868</t>
  </si>
  <si>
    <t>Dayla Learning, Llc</t>
  </si>
  <si>
    <t>SCESTF-01775</t>
  </si>
  <si>
    <t>Epr Enterprises</t>
  </si>
  <si>
    <t>SCESTF-01790</t>
  </si>
  <si>
    <t>Exceptional Steps Llc</t>
  </si>
  <si>
    <t>SCESTF-01746</t>
  </si>
  <si>
    <t>Grace And Truth Books, Llc</t>
  </si>
  <si>
    <t>SCESTF-01825</t>
  </si>
  <si>
    <t>SCESTF-01815</t>
  </si>
  <si>
    <t>Greer Middle College Gmck12 Dba Greer Preparatory Academy</t>
  </si>
  <si>
    <t>SCESTF-01816</t>
  </si>
  <si>
    <t>Cognia Accredited
South Carolina Association Christian Member Schools</t>
  </si>
  <si>
    <t>SCESTF-01792</t>
  </si>
  <si>
    <t>Imagine Learning Llc</t>
  </si>
  <si>
    <t>SCESTF-01679</t>
  </si>
  <si>
    <t>Learning Possibilities Llc</t>
  </si>
  <si>
    <t>SCESTF-01446</t>
  </si>
  <si>
    <t>Libertas Dba Tuttle Twins</t>
  </si>
  <si>
    <t>SCESTF-01808</t>
  </si>
  <si>
    <t>Mint And Bloom Learning</t>
  </si>
  <si>
    <t>SCESTF-01830</t>
  </si>
  <si>
    <t>SCESTF-01864</t>
  </si>
  <si>
    <t>SCESTF-01565</t>
  </si>
  <si>
    <t>SCESTF-01528</t>
  </si>
  <si>
    <t>SCESTF-01766</t>
  </si>
  <si>
    <t>SCESTF-01856</t>
  </si>
  <si>
    <t>Tpg Productions Llc</t>
  </si>
  <si>
    <t>SCESTF-01894</t>
  </si>
  <si>
    <t>SCESTF-01688</t>
  </si>
  <si>
    <t>Twoowlstutoring</t>
  </si>
  <si>
    <t>SCESTF-01551</t>
  </si>
  <si>
    <t>World Upside Down Sc</t>
  </si>
  <si>
    <t>SCESTF-01869</t>
  </si>
  <si>
    <t>Young Music, Llc</t>
  </si>
  <si>
    <t>SCESTF-01779</t>
  </si>
  <si>
    <t>SCESTF-01924</t>
  </si>
  <si>
    <t>Palmetto Screen Print And Embroidery Llc</t>
  </si>
  <si>
    <t>SCESTF-01941</t>
  </si>
  <si>
    <t>All Around Music Llc</t>
  </si>
  <si>
    <t>SCESTF-01930</t>
  </si>
  <si>
    <t>SCESTF-01935</t>
  </si>
  <si>
    <t>Aspire Learning Academy Llc</t>
  </si>
  <si>
    <t>SCESTF-01609</t>
  </si>
  <si>
    <t>SCESTF-01312</t>
  </si>
  <si>
    <t>SCESTF-01463</t>
  </si>
  <si>
    <t>Calvary Chapel Of Charleston, Inc.</t>
  </si>
  <si>
    <t>SCESTF-01750</t>
  </si>
  <si>
    <t>SCESTF-01912</t>
  </si>
  <si>
    <t>Classic Learning Initiatives, Llc</t>
  </si>
  <si>
    <t>SCESTF-01876</t>
  </si>
  <si>
    <t>SCESTF-01881</t>
  </si>
  <si>
    <t>Curious Together Llc Dba Kids Cartoon Academy</t>
  </si>
  <si>
    <t>SCESTF-01829</t>
  </si>
  <si>
    <t>SCESTF-01550</t>
  </si>
  <si>
    <t>First Baptist Church Of North Augusta Weekday</t>
  </si>
  <si>
    <t>SCESTF-01773</t>
  </si>
  <si>
    <t>SCESTF-01720</t>
  </si>
  <si>
    <t>Horry County School District</t>
  </si>
  <si>
    <t>https://www.horrycountyschools.net/</t>
  </si>
  <si>
    <t>SCESTF-01943</t>
  </si>
  <si>
    <t>Massevideo, Llc</t>
  </si>
  <si>
    <t>SCESTF-01928</t>
  </si>
  <si>
    <t>Next Level Homeschool, Llc</t>
  </si>
  <si>
    <t>SCESTF-01723</t>
  </si>
  <si>
    <t>Onlineg3.Com, Inc.</t>
  </si>
  <si>
    <t>SCESTF-01287</t>
  </si>
  <si>
    <t>Pages Of Beaufort, Llc</t>
  </si>
  <si>
    <t>SCESTF-01865</t>
  </si>
  <si>
    <t>Palmetto Progress Llc</t>
  </si>
  <si>
    <t>SCESTF-01913</t>
  </si>
  <si>
    <t>Print-N-Go Printables Dba Allison Pattion</t>
  </si>
  <si>
    <t>SCESTF-01906</t>
  </si>
  <si>
    <t>SCESTF-01932</t>
  </si>
  <si>
    <t>Spoudason Inc. (Dba Teachers' Exchange)</t>
  </si>
  <si>
    <t>SCESTF-01692</t>
  </si>
  <si>
    <t>SCESTF-01904</t>
  </si>
  <si>
    <t>Taylors First Preacademy</t>
  </si>
  <si>
    <t>SCESTF-01796</t>
  </si>
  <si>
    <t>Teacher Synergy Llc</t>
  </si>
  <si>
    <t>SCESTF-01851</t>
  </si>
  <si>
    <t>The Story Nook, Llc</t>
  </si>
  <si>
    <t>SCESTF-01918</t>
  </si>
  <si>
    <t>SCESTF-01623</t>
  </si>
  <si>
    <t>Aca Of Charleston</t>
  </si>
  <si>
    <t>SCESTF-01795</t>
  </si>
  <si>
    <t>Affordable Homeschool Testing Services Llc</t>
  </si>
  <si>
    <t>SCESTF-01970</t>
  </si>
  <si>
    <t>Ahp Consulting</t>
  </si>
  <si>
    <t>SCESTF-01333</t>
  </si>
  <si>
    <t>Auriel'S Light</t>
  </si>
  <si>
    <t>SCESTF-01802</t>
  </si>
  <si>
    <t>SCESTF-01962</t>
  </si>
  <si>
    <t>SCESTF-01920</t>
  </si>
  <si>
    <t>Deltamath Solutions Inc.</t>
  </si>
  <si>
    <t>SCESTF-01945</t>
  </si>
  <si>
    <t>SCESTF-01953</t>
  </si>
  <si>
    <t>SCESTF-01952</t>
  </si>
  <si>
    <t>Forest Trail Academy, Llc</t>
  </si>
  <si>
    <t>SCESTF-01691</t>
  </si>
  <si>
    <t>Hoffman Academy Of Music, Llc</t>
  </si>
  <si>
    <t>SCESTF-01944</t>
  </si>
  <si>
    <t>SCESTF-01521</t>
  </si>
  <si>
    <t>SCESTF-01837</t>
  </si>
  <si>
    <t>SCESTF-01598</t>
  </si>
  <si>
    <t>Legacy Academy Of South Carolina</t>
  </si>
  <si>
    <t>SCESTF-01927</t>
  </si>
  <si>
    <t>My Math Assistant, Llc</t>
  </si>
  <si>
    <t>SCESTF-01957</t>
  </si>
  <si>
    <t>Nomadic Courses Llc</t>
  </si>
  <si>
    <t>SCESTF-01964</t>
  </si>
  <si>
    <t>Reading Land Llc</t>
  </si>
  <si>
    <t>SCESTF-01877</t>
  </si>
  <si>
    <t>Ryosaiku Llc</t>
  </si>
  <si>
    <t>SCESTF-01961</t>
  </si>
  <si>
    <t>SCESTF-01955</t>
  </si>
  <si>
    <t>SCESTF-01923</t>
  </si>
  <si>
    <t>SCESTF-01644</t>
  </si>
  <si>
    <t>SCESTF-01978</t>
  </si>
  <si>
    <t>SCESTF-01989</t>
  </si>
  <si>
    <t>Glam-Ma’S Tutoring Services</t>
  </si>
  <si>
    <t>SCESTF-01948</t>
  </si>
  <si>
    <t>SCESTF-01696</t>
  </si>
  <si>
    <t>SCESTF-01479</t>
  </si>
  <si>
    <t>SCESTF-01674</t>
  </si>
  <si>
    <t>Leaping Language: Pediatric Speech Therapy, Llc</t>
  </si>
  <si>
    <t>SCESTF-01890</t>
  </si>
  <si>
    <t>SCESTF-01817</t>
  </si>
  <si>
    <t>Little Cardinals Speech And Feeding Llc</t>
  </si>
  <si>
    <t>SCESTF-01898</t>
  </si>
  <si>
    <t>Moscato Enterprises Llc</t>
  </si>
  <si>
    <t>SCESTF-01715</t>
  </si>
  <si>
    <t>SCESTF-01718</t>
  </si>
  <si>
    <t>SCESTF-02004</t>
  </si>
  <si>
    <t>Q4 Impact Group, Llc</t>
  </si>
  <si>
    <t>SCESTF-01985</t>
  </si>
  <si>
    <t>Simplyfun, Llc</t>
  </si>
  <si>
    <t>SCESTF-01767</t>
  </si>
  <si>
    <t>Speech-Language Pathology Services, Llc</t>
  </si>
  <si>
    <t>SCESTF-01862</t>
  </si>
  <si>
    <t>Three Seventeen Family Media Llc</t>
  </si>
  <si>
    <t>SCESTF-01649</t>
  </si>
  <si>
    <t>SCESTF-02010</t>
  </si>
  <si>
    <t>SCESTF-01988</t>
  </si>
  <si>
    <t>Anchored Reading Llc</t>
  </si>
  <si>
    <t>SCESTF-01976</t>
  </si>
  <si>
    <t>SCESTF-01987</t>
  </si>
  <si>
    <t>SCESTF-01949</t>
  </si>
  <si>
    <t>Euphony Speech And Orofacial Myology, Pllc</t>
  </si>
  <si>
    <t>SCESTF-02028</t>
  </si>
  <si>
    <t>Handwriting Success, Llc</t>
  </si>
  <si>
    <t>SCESTF-02030</t>
  </si>
  <si>
    <t>SCESTF-01990</t>
  </si>
  <si>
    <t>Hive Online Presence Management (Dba Blossom And Root Home Education)</t>
  </si>
  <si>
    <t>SCESTF-01895</t>
  </si>
  <si>
    <t>SCESTF-01719</t>
  </si>
  <si>
    <t>Mevers School Of Excellence</t>
  </si>
  <si>
    <t>SCESTF-01986</t>
  </si>
  <si>
    <t>Preserving Our Southern Appalachian Music (Yam)</t>
  </si>
  <si>
    <t>SCESTF-02050</t>
  </si>
  <si>
    <t>SCESTF-02029</t>
  </si>
  <si>
    <t>Reading Success Academy Llc</t>
  </si>
  <si>
    <t>SCESTF-01947</t>
  </si>
  <si>
    <t>SCESTF-01993</t>
  </si>
  <si>
    <t>SCESTF-02051</t>
  </si>
  <si>
    <t>Write By Number</t>
  </si>
  <si>
    <t>SCESTF-02020</t>
  </si>
  <si>
    <t>Mathonline Inc</t>
  </si>
  <si>
    <t>SCESTF-01954</t>
  </si>
  <si>
    <t>SCESTF-01981</t>
  </si>
  <si>
    <t>Storylark Road Publishing, Llc</t>
  </si>
  <si>
    <t>SCESTF-02070</t>
  </si>
  <si>
    <t>Aliza'S Tutoring Academy</t>
  </si>
  <si>
    <t>SCESTF-02084</t>
  </si>
  <si>
    <t>Brooks Ecommerce Solutions Llc</t>
  </si>
  <si>
    <t>SCESTF-01905</t>
  </si>
  <si>
    <t>SCESTF-02061</t>
  </si>
  <si>
    <t>SCESTF-02074</t>
  </si>
  <si>
    <t>First Homeschool, Llc</t>
  </si>
  <si>
    <t>SCESTF-02079</t>
  </si>
  <si>
    <t>SCESTF-02085</t>
  </si>
  <si>
    <t>SCESTF-02060</t>
  </si>
  <si>
    <t>Mgm Publishing</t>
  </si>
  <si>
    <t>SCESTF-02082</t>
  </si>
  <si>
    <t>Sandviks Hop, Inc.</t>
  </si>
  <si>
    <t>SCESTF-02094</t>
  </si>
  <si>
    <t>SCESTF-01963</t>
  </si>
  <si>
    <t>Sonlight Curriculum Ltd</t>
  </si>
  <si>
    <t>SCESTF-02069</t>
  </si>
  <si>
    <t>SCESTF-02083</t>
  </si>
  <si>
    <t>SCESTF-02072</t>
  </si>
  <si>
    <t>Age Of Learning, Inc.</t>
  </si>
  <si>
    <t>SCESTF-01845</t>
  </si>
  <si>
    <t>Amruby Llc</t>
  </si>
  <si>
    <t>SCESTF-02130</t>
  </si>
  <si>
    <t>Asys, Inc</t>
  </si>
  <si>
    <t>SCESTF-02007</t>
  </si>
  <si>
    <t>Beakerz Llc</t>
  </si>
  <si>
    <t>SCESTF-02047</t>
  </si>
  <si>
    <t>Britestar Christian Virtual Education And Microschools, Inc.</t>
  </si>
  <si>
    <t>SCESTF-01516</t>
  </si>
  <si>
    <t>Caring Connection Marriage And Family Therapy, Inc.</t>
  </si>
  <si>
    <t>SCESTF-02100</t>
  </si>
  <si>
    <t>Carolina Academy Of Music, Inc.</t>
  </si>
  <si>
    <t>SCESTF-02116</t>
  </si>
  <si>
    <t>Ckc Mb North Llc</t>
  </si>
  <si>
    <t>SCESTF-02089</t>
  </si>
  <si>
    <t>Clap For Classics! Llc</t>
  </si>
  <si>
    <t>SCESTF-01747</t>
  </si>
  <si>
    <t>Columbia International University, Dba Ben Lippen School</t>
  </si>
  <si>
    <t>SCESTF-02064</t>
  </si>
  <si>
    <t>Crawford Wittmann Llc</t>
  </si>
  <si>
    <t>SCESTF-02076</t>
  </si>
  <si>
    <t>Divera Bots Llc</t>
  </si>
  <si>
    <t>SCESTF-02067</t>
  </si>
  <si>
    <t>SCESTF-02066</t>
  </si>
  <si>
    <t>SCESTF-01998</t>
  </si>
  <si>
    <t>SCESTF-01886</t>
  </si>
  <si>
    <t>Harvest Heritage Academy, Llc</t>
  </si>
  <si>
    <t>SCESTF-01736</t>
  </si>
  <si>
    <t>SCESTF-01495</t>
  </si>
  <si>
    <t>Kepler, Llc</t>
  </si>
  <si>
    <t>SCESTF-02092</t>
  </si>
  <si>
    <t>Learn Beyond The Book, Llc</t>
  </si>
  <si>
    <t>SCESTF-01264</t>
  </si>
  <si>
    <t>Lowcountry Christian Co-Op</t>
  </si>
  <si>
    <t>SCESTF-01787</t>
  </si>
  <si>
    <t>Marisa Gebert Llc</t>
  </si>
  <si>
    <t>SCESTF-01709</t>
  </si>
  <si>
    <t>Ninos And Nature</t>
  </si>
  <si>
    <t>SCESTF-01827</t>
  </si>
  <si>
    <t>Readarific Llc</t>
  </si>
  <si>
    <t>SCESTF-02035</t>
  </si>
  <si>
    <t>SCESTF-02101</t>
  </si>
  <si>
    <t>Rose Creative Llc</t>
  </si>
  <si>
    <t>SCESTF-02118</t>
  </si>
  <si>
    <t>Royal Scholars</t>
  </si>
  <si>
    <t>SCESTF-02114</t>
  </si>
  <si>
    <t>Studybuddy Box, Llc</t>
  </si>
  <si>
    <t>SCESTF-02014</t>
  </si>
  <si>
    <t>Studypad, Inc.</t>
  </si>
  <si>
    <t>SCESTF-01899</t>
  </si>
  <si>
    <t>SCESTF-02120</t>
  </si>
  <si>
    <t>The Stem Academy, Inc. (Stem 101)</t>
  </si>
  <si>
    <t>SCESTF-01984</t>
  </si>
  <si>
    <t>Vermilion Labs Llc</t>
  </si>
  <si>
    <t>SCESTF-02053</t>
  </si>
  <si>
    <t>Blackbird &amp; Company Llc</t>
  </si>
  <si>
    <t>SCESTF-02081</t>
  </si>
  <si>
    <t>SCESTF-02077</t>
  </si>
  <si>
    <t>SCESTF-01769</t>
  </si>
  <si>
    <t>Foundations Therapy Of South Carolina, Llc</t>
  </si>
  <si>
    <t>SCESTF-02121</t>
  </si>
  <si>
    <t>SCESTF-02129</t>
  </si>
  <si>
    <t>SCESTF-02113</t>
  </si>
  <si>
    <t>SCESTF-02149</t>
  </si>
  <si>
    <t>Lily And Thistle, Llc</t>
  </si>
  <si>
    <t>SCESTF-02055</t>
  </si>
  <si>
    <t>SCESTF-02122</t>
  </si>
  <si>
    <t>SCESTF-02052</t>
  </si>
  <si>
    <t>Sherwood Kids Llc</t>
  </si>
  <si>
    <t>SCESTF-01915</t>
  </si>
  <si>
    <t>SCESTF-02104</t>
  </si>
  <si>
    <t>The Thinking Tree Llc</t>
  </si>
  <si>
    <t>SCESTF-01977</t>
  </si>
  <si>
    <t>SCESTF-02090</t>
  </si>
  <si>
    <t>SCESTF-02125</t>
  </si>
  <si>
    <t>Work Smart Llc</t>
  </si>
  <si>
    <t>SCESTF-02033</t>
  </si>
  <si>
    <t>SCESTF-02153</t>
  </si>
  <si>
    <t>SCESTF-02013</t>
  </si>
  <si>
    <t>Distinctive Enterprises Llc</t>
  </si>
  <si>
    <t>SCESTF-02176</t>
  </si>
  <si>
    <t>It'S Not Complicated Education, Llc</t>
  </si>
  <si>
    <t>SCESTF-02164</t>
  </si>
  <si>
    <t>Mb Music Notes, Llc</t>
  </si>
  <si>
    <t>SCESTF-02136</t>
  </si>
  <si>
    <t>SCESTF-02158</t>
  </si>
  <si>
    <t>Nessy Learning, Llc</t>
  </si>
  <si>
    <t>SCESTF-02167</t>
  </si>
  <si>
    <t>SCESTF-02190</t>
  </si>
  <si>
    <t>T2 Teaching And Tutoring, Llc</t>
  </si>
  <si>
    <t>SCESTF-02152</t>
  </si>
  <si>
    <t>Touch Type Read And Spell Ltd</t>
  </si>
  <si>
    <t>SCESTF-01497</t>
  </si>
  <si>
    <t>SCESTF-02151</t>
  </si>
  <si>
    <t>Algebra And Beyond</t>
  </si>
  <si>
    <t>SCESTF-02210</t>
  </si>
  <si>
    <t>Ats-Kids</t>
  </si>
  <si>
    <t>SCESTF-02204</t>
  </si>
  <si>
    <t>SCESTF-02186</t>
  </si>
  <si>
    <t>SCESTF-02063</t>
  </si>
  <si>
    <t>SCESTF-01874</t>
  </si>
  <si>
    <t>Science Mom Llc</t>
  </si>
  <si>
    <t>SCESTF-02203</t>
  </si>
  <si>
    <t>SCESTF-02202</t>
  </si>
  <si>
    <t>SCESTF-02212</t>
  </si>
  <si>
    <t>World Upside Down Llc</t>
  </si>
  <si>
    <t>SCESTF-02207</t>
  </si>
  <si>
    <t>SCESTF-02217</t>
  </si>
  <si>
    <t>SCESTF-01663</t>
  </si>
  <si>
    <t>SCESTF-02248</t>
  </si>
  <si>
    <t>SCESTF-01974</t>
  </si>
  <si>
    <t>SCESTF-02144</t>
  </si>
  <si>
    <t>SCESTF-02250</t>
  </si>
  <si>
    <t>SCESTF-02205</t>
  </si>
  <si>
    <t>SCESTF-02215</t>
  </si>
  <si>
    <t>SCESTF-02235</t>
  </si>
  <si>
    <t>Gloverville Ph Church</t>
  </si>
  <si>
    <t>Lionsgate Preparatory Academy</t>
  </si>
  <si>
    <t>SCESTF-02233</t>
  </si>
  <si>
    <t>Heather Black Dba Wonderpath Curriculum</t>
  </si>
  <si>
    <t>SCESTF-02147</t>
  </si>
  <si>
    <t>SCESTF-01499</t>
  </si>
  <si>
    <t>SCESTF-02219</t>
  </si>
  <si>
    <t>Methods With Meaning, Llc</t>
  </si>
  <si>
    <t>SCESTF-02232</t>
  </si>
  <si>
    <t>SCESTF-02225</t>
  </si>
  <si>
    <t>Pride Learning Co.</t>
  </si>
  <si>
    <t>SCESTF-02150</t>
  </si>
  <si>
    <t>Sc Learning Ventures Llc</t>
  </si>
  <si>
    <t>SCESTF-02068</t>
  </si>
  <si>
    <t>Science Everywhere Adventures Llc</t>
  </si>
  <si>
    <t>SCESTF-02188</t>
  </si>
  <si>
    <t>Stanton Academy Llc</t>
  </si>
  <si>
    <t>SCESTF-02098</t>
  </si>
  <si>
    <t>The Cornerstone Christian Store Inc</t>
  </si>
  <si>
    <t>SCESTF-02237</t>
  </si>
  <si>
    <t>The King'S Academy</t>
  </si>
  <si>
    <t>SCESTF-02220</t>
  </si>
  <si>
    <t>Tickle Me Purple, Llc</t>
  </si>
  <si>
    <t>SCESTF-02062</t>
  </si>
  <si>
    <t>Trinity Homeschool Academy Inc</t>
  </si>
  <si>
    <t>SCESTF-02242</t>
  </si>
  <si>
    <t>SCESTF-01640</t>
  </si>
  <si>
    <t>Your Business, Llc</t>
  </si>
  <si>
    <t>SCESTF-02228</t>
  </si>
  <si>
    <t>1001155026 Ontario Ltd. Operating As Threads Of Discovery</t>
  </si>
  <si>
    <t>SCESTF-02198</t>
  </si>
  <si>
    <t>All Good Books Llc</t>
  </si>
  <si>
    <t>SCESTF-02290</t>
  </si>
  <si>
    <t>Butterfly Trio, LLC</t>
  </si>
  <si>
    <t>SCESTF-02276</t>
  </si>
  <si>
    <t>Dr. Robin'S School</t>
  </si>
  <si>
    <t>SCESTF-02254</t>
  </si>
  <si>
    <t>SCESTF-02184</t>
  </si>
  <si>
    <t>SCESTF-02288</t>
  </si>
  <si>
    <t>SCESTF-02179</t>
  </si>
  <si>
    <t>Melissa’S Tutoring</t>
  </si>
  <si>
    <t>SCESTF-02241</t>
  </si>
  <si>
    <t>SCESTF-02039</t>
  </si>
  <si>
    <t>SCESTF-02258</t>
  </si>
  <si>
    <t>Sandlapper Therapy Group Llc</t>
  </si>
  <si>
    <t>SCESTF-02234</t>
  </si>
  <si>
    <t>Sc Music Lessons Llc</t>
  </si>
  <si>
    <t>SCESTF-02318</t>
  </si>
  <si>
    <t>Veracity Products Llc</t>
  </si>
  <si>
    <t>SCESTF-02289</t>
  </si>
  <si>
    <t>SCESTF-02266</t>
  </si>
  <si>
    <t>Wynwood Llc</t>
  </si>
  <si>
    <t>SCESTF-02132</t>
  </si>
  <si>
    <t>42 Development Llc</t>
  </si>
  <si>
    <t>SCESTF-02281</t>
  </si>
  <si>
    <t>SCESTF-02317</t>
  </si>
  <si>
    <t>Anchored Oak Adventure Farm Llc</t>
  </si>
  <si>
    <t>SCESTF-02137</t>
  </si>
  <si>
    <t>Art Myrtle Beach Llc</t>
  </si>
  <si>
    <t>SCESTF-02321</t>
  </si>
  <si>
    <t>Audri J'S Llc</t>
  </si>
  <si>
    <t>SCESTF-02339</t>
  </si>
  <si>
    <t>Axislearning</t>
  </si>
  <si>
    <t>SCESTF-02335</t>
  </si>
  <si>
    <t>Brighter Day Press Llc</t>
  </si>
  <si>
    <t>SCESTF-02172</t>
  </si>
  <si>
    <t>SCESTF-02059</t>
  </si>
  <si>
    <t>Endymos Llc</t>
  </si>
  <si>
    <t>SCESTF-02040</t>
  </si>
  <si>
    <t>SCESTF-02294</t>
  </si>
  <si>
    <t>SCESTF-02329</t>
  </si>
  <si>
    <t>SCESTF-02105</t>
  </si>
  <si>
    <t>SCESTF-02351</t>
  </si>
  <si>
    <t>SCESTF-01907</t>
  </si>
  <si>
    <t>Rise Entrepreneurship Leadership Institute</t>
  </si>
  <si>
    <t>SCESTF-02322</t>
  </si>
  <si>
    <t>SCESTF-02189</t>
  </si>
  <si>
    <t>Simply Charlotte Mason, Llc</t>
  </si>
  <si>
    <t>SCESTF-02338</t>
  </si>
  <si>
    <t>Stories In History</t>
  </si>
  <si>
    <t>SCESTF-02327</t>
  </si>
  <si>
    <t>Te’On Fickens</t>
  </si>
  <si>
    <t>SCESTF-01707</t>
  </si>
  <si>
    <t>Training Them Wisely Llc</t>
  </si>
  <si>
    <t>SCESTF-02245</t>
  </si>
  <si>
    <t>Wildlife Tree Llc</t>
  </si>
  <si>
    <t>SCESTF-02155</t>
  </si>
  <si>
    <t>SCESTF-02181</t>
  </si>
  <si>
    <t>Aops Incorporated</t>
  </si>
  <si>
    <t>SCESTF-02354</t>
  </si>
  <si>
    <t>Beacon Academy Llc</t>
  </si>
  <si>
    <t>SCESTF-02373</t>
  </si>
  <si>
    <t>SCESTF-02392</t>
  </si>
  <si>
    <t>Blake Elearning Inc.</t>
  </si>
  <si>
    <t>SCESTF-02465</t>
  </si>
  <si>
    <t>SCESTF-02378</t>
  </si>
  <si>
    <t>Circuitmess, Inc.</t>
  </si>
  <si>
    <t>SCESTF-02432</t>
  </si>
  <si>
    <t>SCESTF-02314</t>
  </si>
  <si>
    <t>SCESTF-02413</t>
  </si>
  <si>
    <t>Fitness Providers Llc</t>
  </si>
  <si>
    <t>SCESTF-02403</t>
  </si>
  <si>
    <t>SCESTF-02255</t>
  </si>
  <si>
    <t>Growth Wise, Llc</t>
  </si>
  <si>
    <t>SCESTF-02416</t>
  </si>
  <si>
    <t>SCESTF-02427</t>
  </si>
  <si>
    <t>Hec Software Inc.-Reading Horizons/Rise Institute For Literacy</t>
  </si>
  <si>
    <t>SCESTF-02398</t>
  </si>
  <si>
    <t>History Gal, Llv</t>
  </si>
  <si>
    <t>SCESTF-02438</t>
  </si>
  <si>
    <t>SCESTF-02410</t>
  </si>
  <si>
    <t>SCESTF-02471</t>
  </si>
  <si>
    <t>Institute For Excellence In Writing, L.L.C.</t>
  </si>
  <si>
    <t>SCESTF-02407</t>
  </si>
  <si>
    <t>Literacy Owl, Llc</t>
  </si>
  <si>
    <t>SCESTF-02259</t>
  </si>
  <si>
    <t>Mama Llama Linguist Llc</t>
  </si>
  <si>
    <t>SCESTF-02387</t>
  </si>
  <si>
    <t>SCESTF-02426</t>
  </si>
  <si>
    <t>SCESTF-02402</t>
  </si>
  <si>
    <t>Pam'S Reading And Research Llc</t>
  </si>
  <si>
    <t>SCESTF-02356</t>
  </si>
  <si>
    <t>SCESTF-02405</t>
  </si>
  <si>
    <t>SCESTF-02178</t>
  </si>
  <si>
    <t>SCESTF-02393</t>
  </si>
  <si>
    <t>The Lazar Center Llc</t>
  </si>
  <si>
    <t>SCESTF-02304</t>
  </si>
  <si>
    <t>Threads And Lasers Llc</t>
  </si>
  <si>
    <t>SCESTF-02383</t>
  </si>
  <si>
    <t>Trigger Memory Co., Llc</t>
  </si>
  <si>
    <t>SCESTF-02415</t>
  </si>
  <si>
    <t>Virtual Training And Development Solutions, Llc.</t>
  </si>
  <si>
    <t>SCESTF-02280</t>
  </si>
  <si>
    <t>SCESTF-02278</t>
  </si>
  <si>
    <t>SCESTF-02411</t>
  </si>
  <si>
    <t>SCESTF-02487</t>
  </si>
  <si>
    <t>SCESTF-02406</t>
  </si>
  <si>
    <t>SCESTF-02484</t>
  </si>
  <si>
    <t>SCESTF-02437</t>
  </si>
  <si>
    <t>SCESTF-02394</t>
  </si>
  <si>
    <t>SCESTF-02343</t>
  </si>
  <si>
    <t>SCESTF-02199</t>
  </si>
  <si>
    <t>SCESTF-02454</t>
  </si>
  <si>
    <t>SCESTF-02336</t>
  </si>
  <si>
    <t>SCESTF-02404</t>
  </si>
  <si>
    <t>SCESTF-02298</t>
  </si>
  <si>
    <t>SCESTF-02469</t>
  </si>
  <si>
    <t>SCESTF-02475</t>
  </si>
  <si>
    <t>SCESTF-02368</t>
  </si>
  <si>
    <t>SCESTF-02396</t>
  </si>
  <si>
    <t>SCESTF-02412</t>
  </si>
  <si>
    <t>SCESTF-02483</t>
  </si>
  <si>
    <t>SCESTF-02328</t>
  </si>
  <si>
    <t>South Carolina Association of Christian Schools</t>
  </si>
  <si>
    <t>SCESTF-02440</t>
  </si>
  <si>
    <t>SCESTF-02302</t>
  </si>
  <si>
    <t>SCESTF-02285</t>
  </si>
  <si>
    <t>SCESTF-02345</t>
  </si>
  <si>
    <t>SCESTF-02371</t>
  </si>
  <si>
    <t>SCESTF-02419</t>
  </si>
  <si>
    <t>SCESTF-02018</t>
  </si>
  <si>
    <t>SCESTF-02334</t>
  </si>
  <si>
    <t>SCESTF-02446</t>
  </si>
  <si>
    <t>SCESTF-02295</t>
  </si>
  <si>
    <t>SCESTF-02414</t>
  </si>
  <si>
    <t>SCESTF-02353</t>
  </si>
  <si>
    <t>SCESTF-02309</t>
  </si>
  <si>
    <t>SCESTF-02436</t>
  </si>
  <si>
    <t>SCESTF-02474</t>
  </si>
  <si>
    <t>SCESTF-02462</t>
  </si>
  <si>
    <t>American High School, Llc</t>
  </si>
  <si>
    <t>SCESTF-02148</t>
  </si>
  <si>
    <t>Davis 5 Enterprises Llc</t>
  </si>
  <si>
    <t>SCESTF-02466</t>
  </si>
  <si>
    <t>SCESTF-02540</t>
  </si>
  <si>
    <t>Grade Potential Llc</t>
  </si>
  <si>
    <t>SCESTF-02473</t>
  </si>
  <si>
    <t>SCESTF-02323</t>
  </si>
  <si>
    <t>SCESTF-02527</t>
  </si>
  <si>
    <t>Roman Roads Media Llc</t>
  </si>
  <si>
    <t>SCESTF-02511</t>
  </si>
  <si>
    <t>SCESTF-02507</t>
  </si>
  <si>
    <t>St. Philip'S Academy</t>
  </si>
  <si>
    <t>SCESTF-02093</t>
  </si>
  <si>
    <t>SCESTF-02519</t>
  </si>
  <si>
    <t>SCESTF-02518</t>
  </si>
  <si>
    <t>Working The Wood, Llc</t>
  </si>
  <si>
    <t>SCESTF-02499</t>
  </si>
  <si>
    <t>SCESTF-02045</t>
  </si>
  <si>
    <t>Anthony Perella</t>
  </si>
  <si>
    <t>anthony perella</t>
  </si>
  <si>
    <t>Surfside Beach</t>
  </si>
  <si>
    <t>(843) 318-0410</t>
  </si>
  <si>
    <t>SCESTF-02486</t>
  </si>
  <si>
    <t>Ats Educational Services, Inc.</t>
  </si>
  <si>
    <t>SCESTF-02467</t>
  </si>
  <si>
    <t>SCESTF-02260</t>
  </si>
  <si>
    <t>Charleston Literacy Llc</t>
  </si>
  <si>
    <t>SCESTF-02528</t>
  </si>
  <si>
    <t>SCESTF-02567</t>
  </si>
  <si>
    <t>Chc Publishing Inc., D/B/A Catholic Heritage Curricula</t>
  </si>
  <si>
    <t>SCESTF-02570</t>
  </si>
  <si>
    <t>Destiny Success Llc</t>
  </si>
  <si>
    <t>SCESTF-02550</t>
  </si>
  <si>
    <t>SCESTF-02535</t>
  </si>
  <si>
    <t>SCESTF-02493</t>
  </si>
  <si>
    <t>Gail Ritchie-Antenucci Individual And Family Counseling Services</t>
  </si>
  <si>
    <t>SCESTF-02460</t>
  </si>
  <si>
    <t>Goldsteins On Russell</t>
  </si>
  <si>
    <t>SCESTF-02546</t>
  </si>
  <si>
    <t>Grammar Flip, Llc</t>
  </si>
  <si>
    <t>SCESTF-02548</t>
  </si>
  <si>
    <t>SCESTF-02346</t>
  </si>
  <si>
    <t>SCESTF-02369</t>
  </si>
  <si>
    <t>SCESTF-02545</t>
  </si>
  <si>
    <t>SCESTF-02348</t>
  </si>
  <si>
    <t>Peace Love And Learning</t>
  </si>
  <si>
    <t>SCESTF-02444</t>
  </si>
  <si>
    <t>Playful Palms Therapy Llc</t>
  </si>
  <si>
    <t>SCESTF-02456</t>
  </si>
  <si>
    <t>SCESTF-02536</t>
  </si>
  <si>
    <t>SCESTF-02470</t>
  </si>
  <si>
    <t>SCESTF-02161</t>
  </si>
  <si>
    <t>SCESTF-02571</t>
  </si>
  <si>
    <t>Tpw, Linc.</t>
  </si>
  <si>
    <t>SCESTF-02543</t>
  </si>
  <si>
    <t>SCESTF-02505</t>
  </si>
  <si>
    <t>SCESTF-02569</t>
  </si>
  <si>
    <t>Epiphany Curriculum, Llc Dba Beyond The Page</t>
  </si>
  <si>
    <t>SCESTF-02577</t>
  </si>
  <si>
    <t>SCESTF-02482</t>
  </si>
  <si>
    <t>History Unboxed Llc</t>
  </si>
  <si>
    <t>SCESTF-02600</t>
  </si>
  <si>
    <t>SCESTF-02488</t>
  </si>
  <si>
    <t>Mims House, Llc</t>
  </si>
  <si>
    <t>SCESTF-02596</t>
  </si>
  <si>
    <t>SCESTF-02479</t>
  </si>
  <si>
    <t>SCESTF-02597</t>
  </si>
  <si>
    <t>Spectrum Strong Llc</t>
  </si>
  <si>
    <t>SCESTF-02443</t>
  </si>
  <si>
    <t>The Learning Habitat, Llc</t>
  </si>
  <si>
    <t>SCESTF-02562</t>
  </si>
  <si>
    <t>Trudel Music Studio Llc</t>
  </si>
  <si>
    <t>SCESTF-02579</t>
  </si>
  <si>
    <t>Vermilion Labs, Llc</t>
  </si>
  <si>
    <t>SCESTF-02591</t>
  </si>
  <si>
    <t>36 University Act Prep</t>
  </si>
  <si>
    <t>SCESTF-00981</t>
  </si>
  <si>
    <t>The Uhuru Academy</t>
  </si>
  <si>
    <t>Bizzy Kidz Kab Company, LLC</t>
  </si>
  <si>
    <t>2764 Pleasant Rd</t>
  </si>
  <si>
    <t>www.bizzykidzkabcompany.com</t>
  </si>
  <si>
    <t>(803) 526-7979</t>
  </si>
  <si>
    <t>Classroom Ready Ent. Inc.</t>
  </si>
  <si>
    <t>Classroom Ready CR</t>
  </si>
  <si>
    <t>1492 Silver Beach Road</t>
  </si>
  <si>
    <t>Bellingham</t>
  </si>
  <si>
    <t>https://www.classroomready.com/us/dynamic-math/</t>
  </si>
  <si>
    <t>(866) 888-8967</t>
  </si>
  <si>
    <t>Mojo Learning Inc.</t>
  </si>
  <si>
    <t>Reading Kingdom</t>
  </si>
  <si>
    <t>7260 W. Azure Dr., #140-525</t>
  </si>
  <si>
    <t>https://www.readingkingdom.com/</t>
  </si>
  <si>
    <t>(702) 386-5350</t>
  </si>
  <si>
    <t>Mysteries in Time LLC</t>
  </si>
  <si>
    <t>Mysteries in Time</t>
  </si>
  <si>
    <t>30 N Gould St, STE R</t>
  </si>
  <si>
    <t>www.mysteriesintime.com</t>
  </si>
  <si>
    <t>(307) 429-4004</t>
  </si>
  <si>
    <t>Nancy Knowland</t>
  </si>
  <si>
    <t>108 N. Mount Tabor Church Road</t>
  </si>
  <si>
    <t>(864) 417-7821</t>
  </si>
  <si>
    <t>Pickens County Christian School</t>
  </si>
  <si>
    <t>PO Box 248</t>
  </si>
  <si>
    <t>(717) 729-2708</t>
  </si>
  <si>
    <t>TestingMom.Com Inc.</t>
  </si>
  <si>
    <t>TestingMom.com</t>
  </si>
  <si>
    <t>Bedford</t>
  </si>
  <si>
    <t>www.testingmom.com</t>
  </si>
  <si>
    <t>The Language Professor, LLC</t>
  </si>
  <si>
    <t>Aurelia McNeil - The Language Professor, LLC</t>
  </si>
  <si>
    <t>P.O. Box 672</t>
  </si>
  <si>
    <t>Cynthiana</t>
  </si>
  <si>
    <t>https://www.thelanguageprofessor.com/ela.html</t>
  </si>
  <si>
    <t>(586) 785-6150</t>
  </si>
  <si>
    <t>Precious Salazar</t>
  </si>
  <si>
    <t>Well Trained Mind Academy, Inc.</t>
  </si>
  <si>
    <t>Well-Trained Mind Academy (No Curriculum Orders)</t>
  </si>
  <si>
    <t>$275 - $975</t>
  </si>
  <si>
    <t>18001 The Glebe Lane</t>
  </si>
  <si>
    <t>Charles City</t>
  </si>
  <si>
    <t>www.wtmacademy.com</t>
  </si>
  <si>
    <t>(844) 986-9862</t>
  </si>
  <si>
    <t>WonderCub Labs</t>
  </si>
  <si>
    <t>Wondercub Labs LLC</t>
  </si>
  <si>
    <t>8605 Santa Monica Blvd</t>
  </si>
  <si>
    <t>West Hollywood</t>
  </si>
  <si>
    <t>https://wondercublabs.com/</t>
  </si>
  <si>
    <t>(805) 798-7090</t>
  </si>
  <si>
    <t>Dynamic Math by Classroom Ready is a teacher-created, curriculum-aligned math workbook series designed to help students, parents, and teachers move from stuck to unstuck with clear, concise instruction. Each book covers a full year of math, includes step-by-step explanations, guided examples, hundreds of practice questions, chapter tests, and answer keys, and is built to make math easier to teach, easier to learn, and more confidence-building for students of all abilities.</t>
  </si>
  <si>
    <t>Mojo Learning creates educational software to teach reading, writing, spelling, comprehension and math. Our programs include Reading Kingdom, ASD Reading (for students on the autism spectrum), Spelling Ninja, Story Smarts, Super Sight Words and Counting Kingdom</t>
  </si>
  <si>
    <t>Engaging secular elementary world history curriculum designed for students ages 6–11 (Grades 1–5), bringing the past to life through story-driven learning, hands-on activities, and guided lessons. This comprehensive, parent-led instructional program includes illustrated story books, full-color magazines, activity materials, interactive world map and timeline and structured lesson plans aligned with elementary social studies standards. Each unit is designed with clear learning objectives and incorporates reading comprehension, written responses, and hands-on projects to reinforce understanding across a range of ability levels. The curriculum covers key historical periods (Ancient Egypt, Ancient Rome, Ancient Greece, Ancient China, the Vikings, Elizabethans/Tudors, Aztecs, Stuarts, Victorians, Space, World War 2 and Wild West), helping students develop chronological awareness, critical thinking, and historical literacy. This is a one-time, full-year curriculum package including 12 complete units delivered together. Each unit provides 3–4 weeks of structured lessons, offering a full academic year of history instruction in a flexible, easy-to-follow format suitable for homeschool environments.</t>
  </si>
  <si>
    <t>I have a superbly safe driving record, and would love to transport your child to their classes!</t>
  </si>
  <si>
    <t>Provide K -12 Abeka Curriculum</t>
  </si>
  <si>
    <t>I provide quality online K-12 instruction in • Foundational reading and spelling skills for beginning readers (phonics, phonological and phonemic awareness) • Reading Comprehension for all levels including vocabulary building • Advanced reading strategies for secondary students • Writing including grammar, sentence structure, paragraph structure, and essay writing • English as a Second Language (ESL) – reading, writing, speaking, listening (conversation skills)</t>
  </si>
  <si>
    <t>Well-Trained Mind Academy offers live, online instruction for middle and high school students. The academy provides both classically based courses and individualized tutoring. Subjects include Writing, Grammar, Literature, Fine Arts, History, Science (including labs), World Languages, and Math.</t>
  </si>
  <si>
    <t>WonderCub Labs provides comprehensive STEM lab bundles and masterclass series designed for students ages 4–12+ to achieve independent mastery in science. Each kit pairs high-fidelity lab materials with structured, expert-led curriculum and 24/7 instructional guidance via Dr. Aris, our integrated AI lab mentor. These all-in-one science bundles empower students to conduct professional-grade experiments and deep-dive lessons directly from home.</t>
  </si>
  <si>
    <t>SCESTF-02588</t>
  </si>
  <si>
    <t>SCESTF-02522</t>
  </si>
  <si>
    <t>SCESTF-02609</t>
  </si>
  <si>
    <t>SCESTF-02581</t>
  </si>
  <si>
    <t>SCESTF-02641</t>
  </si>
  <si>
    <t>SCESTF-02496</t>
  </si>
  <si>
    <t>SCESTF-02565</t>
  </si>
  <si>
    <t>SCESTF-02442</t>
  </si>
  <si>
    <t>SCESTF-02640</t>
  </si>
  <si>
    <t>SCESTF-02531</t>
  </si>
  <si>
    <t>SCESTF-02128</t>
  </si>
  <si>
    <t>SCESTF-01997</t>
  </si>
  <si>
    <t>SCESTF-02359</t>
  </si>
  <si>
    <t>SCESTF-02485</t>
  </si>
  <si>
    <t>SCESTF-01839</t>
  </si>
  <si>
    <t>SCESTF-01418</t>
  </si>
  <si>
    <t>SCESTF-02624</t>
  </si>
  <si>
    <t>SCESTF-02420</t>
  </si>
  <si>
    <t>SCESTF-02615</t>
  </si>
  <si>
    <t>SCESTF-02526</t>
  </si>
  <si>
    <t>SCESTF-02551</t>
  </si>
  <si>
    <t>SCESTF-02312</t>
  </si>
  <si>
    <t>SCESTF-02352</t>
  </si>
  <si>
    <t>SCESTF-02367</t>
  </si>
  <si>
    <t>SCESTF-01764</t>
  </si>
  <si>
    <t>SCESTF-02521</t>
  </si>
  <si>
    <t>SCESTF-02652</t>
  </si>
  <si>
    <t>SCESTF-02489</t>
  </si>
  <si>
    <t>SCESTF-02623</t>
  </si>
  <si>
    <t>SCESTF-01911</t>
  </si>
  <si>
    <t>SCESTF-02607</t>
  </si>
  <si>
    <t>SCESTF-02195</t>
  </si>
  <si>
    <t>SCESTF-02549</t>
  </si>
  <si>
    <t>SCESTF-02457</t>
  </si>
  <si>
    <t>SCESTF-02643</t>
  </si>
  <si>
    <t>SCESTF-02524</t>
  </si>
  <si>
    <t>SCESTF-02239</t>
  </si>
  <si>
    <t>SCESTF-02270</t>
  </si>
  <si>
    <t>SCESTF-02408</t>
  </si>
  <si>
    <t>SCESTF-02380</t>
  </si>
  <si>
    <t>SCESTF-02520</t>
  </si>
  <si>
    <t>SCESTF-02533</t>
  </si>
  <si>
    <t>SCESTF-02523</t>
  </si>
  <si>
    <t>SCESTF-02515</t>
  </si>
  <si>
    <t>SCESTF-01731</t>
  </si>
  <si>
    <t>SCESTF-02544</t>
  </si>
  <si>
    <t>SCESTF-02292</t>
  </si>
  <si>
    <t>SCESTF-02503</t>
  </si>
  <si>
    <t>SCESTF-02191</t>
  </si>
  <si>
    <t>SCESTF-02576</t>
  </si>
  <si>
    <t>SCESTF-02630</t>
  </si>
  <si>
    <t>SCESTF-02715</t>
  </si>
  <si>
    <t>SCESTF-02724</t>
  </si>
  <si>
    <t>SCESTF-02747</t>
  </si>
  <si>
    <t>SCESTF-02737</t>
  </si>
  <si>
    <t>SCESTF-02751</t>
  </si>
  <si>
    <t>SCESTF-02727</t>
  </si>
  <si>
    <t>SCESTF-02618</t>
  </si>
  <si>
    <t>SCESTF-02712</t>
  </si>
  <si>
    <t>SCESTF-02692</t>
  </si>
  <si>
    <t>SCESTF-02691</t>
  </si>
  <si>
    <t>SCESTF-02728</t>
  </si>
  <si>
    <t>SCESTF-02057</t>
  </si>
  <si>
    <t>SCESTF-02277</t>
  </si>
  <si>
    <t>SCESTF-02564</t>
  </si>
  <si>
    <t>SCESTF-02710</t>
  </si>
  <si>
    <t>SCESTF-02566</t>
  </si>
  <si>
    <t>SCESTF-02709</t>
  </si>
  <si>
    <t>SCESTF-02752</t>
  </si>
  <si>
    <t>SCESTF-02720</t>
  </si>
  <si>
    <t>SCESTF-02613</t>
  </si>
  <si>
    <t>SCESTF-02706</t>
  </si>
  <si>
    <t>SCESTF-02574</t>
  </si>
  <si>
    <t>SCESTF-02187</t>
  </si>
  <si>
    <t>SCESTF-02723</t>
  </si>
  <si>
    <t>SCESTF-02541</t>
  </si>
  <si>
    <t>SCESTF-02707</t>
  </si>
  <si>
    <t>SCESTF-02621</t>
  </si>
  <si>
    <t>SCESTF-02732</t>
  </si>
  <si>
    <t>SCESTF-02735</t>
  </si>
  <si>
    <t>SCESTF-02655</t>
  </si>
  <si>
    <t>SCESTF-02729</t>
  </si>
  <si>
    <t>SCESTF-02612</t>
  </si>
  <si>
    <t>SCESTF-02698</t>
  </si>
  <si>
    <t>SCESTF-02694</t>
  </si>
  <si>
    <t>SCESTF-02631</t>
  </si>
  <si>
    <t>SCESTF-02722</t>
  </si>
  <si>
    <t>SCESTF-02156</t>
  </si>
  <si>
    <t>SCESTF-02773</t>
  </si>
  <si>
    <t>SCESTF-02769</t>
  </si>
  <si>
    <t>SCESTF-02771</t>
  </si>
  <si>
    <t>SCESTF-02777</t>
  </si>
  <si>
    <t>SCESTF-02306</t>
  </si>
  <si>
    <t>SCESTF-02554</t>
  </si>
  <si>
    <t>SCESTF-02772</t>
  </si>
  <si>
    <t>SCESTF-02595</t>
  </si>
  <si>
    <t>SCESTF-02790</t>
  </si>
  <si>
    <t>Academic Enrichment Tutorial and Mentoring Program</t>
  </si>
  <si>
    <t>$30 - $55</t>
  </si>
  <si>
    <t>7804 Turnbridge Lane</t>
  </si>
  <si>
    <t>(803) 206-2173</t>
  </si>
  <si>
    <t>Alison Duffy</t>
  </si>
  <si>
    <t>Alison Rena - Voice and Piano Teacher</t>
  </si>
  <si>
    <t>$60-$75</t>
  </si>
  <si>
    <t>402 Harden Road</t>
  </si>
  <si>
    <t>https://thealisonduffy.wixsite.com/alisonduffy</t>
  </si>
  <si>
    <t>(631) 806-2734</t>
  </si>
  <si>
    <t>Angel Graham</t>
  </si>
  <si>
    <t>$25-$80</t>
  </si>
  <si>
    <t>(843) 929-9398</t>
  </si>
  <si>
    <t>APLUS TUTORING INC.</t>
  </si>
  <si>
    <t>A+ Tutoring</t>
  </si>
  <si>
    <t>13273 Ventura Blvd Suite 207</t>
  </si>
  <si>
    <t>Studio City</t>
  </si>
  <si>
    <t>https://wetutorathome.com/</t>
  </si>
  <si>
    <t>(818) 647-9078</t>
  </si>
  <si>
    <t>Arrows Homeschool Alliance</t>
  </si>
  <si>
    <t>421 Harris Street</t>
  </si>
  <si>
    <t>www.arrowsalliance.com</t>
  </si>
  <si>
    <t>(803) 389-3980</t>
  </si>
  <si>
    <t>Bee Safe Driving School - Simp, LLC</t>
  </si>
  <si>
    <t>Bee Safe Driving School - Simpsonville</t>
  </si>
  <si>
    <t>www.beesafedriving.net/simpsonville</t>
  </si>
  <si>
    <t>(864) 960-1267</t>
  </si>
  <si>
    <t>Bridget Deline</t>
  </si>
  <si>
    <t>Upward Learning Center https://share.google/uUtCA0Ag72xgd3q2D</t>
  </si>
  <si>
    <t>(803) 212-8099</t>
  </si>
  <si>
    <t>Gene Anthony Music LLC</t>
  </si>
  <si>
    <t>www.eugenegenay.fun</t>
  </si>
  <si>
    <t>(803) 369-5908</t>
  </si>
  <si>
    <t>Greenville Carolina Kids Co-op</t>
  </si>
  <si>
    <t>110 Tory Ln</t>
  </si>
  <si>
    <t>Pelzer</t>
  </si>
  <si>
    <t>https://www.hisawyer.com/carolina-kids-co-op/schedules/activity-set/1824070?source=semesters</t>
  </si>
  <si>
    <t>(864) 607-7820</t>
  </si>
  <si>
    <t>Homeschool Nest, LLC</t>
  </si>
  <si>
    <t>Homeschool Nest</t>
  </si>
  <si>
    <t>6223 Hwy. 90 #317</t>
  </si>
  <si>
    <t>www.HomeschoolNest.com</t>
  </si>
  <si>
    <t>(850) 400-6087</t>
  </si>
  <si>
    <t>Knehans Learning Group LLC</t>
  </si>
  <si>
    <t>Carolina Kids Co-op Lexington</t>
  </si>
  <si>
    <t>109 Alston Circle</t>
  </si>
  <si>
    <t>https://www.hisawyer.com/carolina-kids-co-op/schedules?slug=carolina-kids-co-op&amp;year=2026&amp;month=9&amp;location_id%5B%5D=150169&amp;ageGradeFilterTab=age_ranges%5B%5D</t>
  </si>
  <si>
    <t>(760) 382-2490</t>
  </si>
  <si>
    <t>Learn How to Sign LLC</t>
  </si>
  <si>
    <t>Learn How to Sign</t>
  </si>
  <si>
    <t>17550 Spring Lake Dr</t>
  </si>
  <si>
    <t>Canyon</t>
  </si>
  <si>
    <t>https://learnhowtosign.com/home-sc</t>
  </si>
  <si>
    <t>(806) 231-9146</t>
  </si>
  <si>
    <t>Lil Learners Luv Learning LLC</t>
  </si>
  <si>
    <t>Lil Learners Luv Learning</t>
  </si>
  <si>
    <t>$60 Per session- 40 Minutes</t>
  </si>
  <si>
    <t>12074 Gantry Lane</t>
  </si>
  <si>
    <t>Apple Valley</t>
  </si>
  <si>
    <t>https://lillearnersluvlearning.com/</t>
  </si>
  <si>
    <t>(361) 765-6311</t>
  </si>
  <si>
    <t>Masse Homeschool LLC</t>
  </si>
  <si>
    <t>Masse Homeschool</t>
  </si>
  <si>
    <t>$15 to $30</t>
  </si>
  <si>
    <t>5115 Barrington Farms Drive</t>
  </si>
  <si>
    <t>Facebook.com/profile.php?id=61585476670855</t>
  </si>
  <si>
    <t>(864) 237-1093</t>
  </si>
  <si>
    <t>MERCY GLOBAL EDUCATION LLC</t>
  </si>
  <si>
    <t>BrightBe Learning</t>
  </si>
  <si>
    <t>St. Petersburg</t>
  </si>
  <si>
    <t>https://www.brightbelearning.com</t>
  </si>
  <si>
    <t>(929) 318-4423</t>
  </si>
  <si>
    <t>Mother Geneva Johnson Academy</t>
  </si>
  <si>
    <t>www.mgja.education</t>
  </si>
  <si>
    <t>(803) 473-6414</t>
  </si>
  <si>
    <t>Nursing ABC Inc.</t>
  </si>
  <si>
    <t>Portage Learning</t>
  </si>
  <si>
    <t>2679 Darlington Road, Suite 1</t>
  </si>
  <si>
    <t>Beaver Falls</t>
  </si>
  <si>
    <t>https://portagelearning.edu/</t>
  </si>
  <si>
    <t>(888) 724-3590</t>
  </si>
  <si>
    <t>Nurturing Wonders</t>
  </si>
  <si>
    <t>1629 S Live Oak Drive</t>
  </si>
  <si>
    <t>https://precioussalazar5.wixsite.com/nurturingwonders24?fbclid=IwRlRTSAQCujZleHRuA2FlbQIxMABzcnRjBmFwcF9pZAo2NjI4NTY4Mzc5AAEedtahfA2EtPFMOAWIEojFOGeliovonByztpEGyKB-xpO8fi6Zw0r4bk9CC2Y_aem_vG6-JcCgONr5cb8c5gm87g</t>
  </si>
  <si>
    <t>Seven Seeds Nature School LLC</t>
  </si>
  <si>
    <t>CKC Seven Seeds Blythewood</t>
  </si>
  <si>
    <t>1428 Frick Road</t>
  </si>
  <si>
    <t>https://www.carolinakidscoop.com/</t>
  </si>
  <si>
    <t>(508) 494-0961</t>
  </si>
  <si>
    <t>Signspaces LLC</t>
  </si>
  <si>
    <t>Signspaces</t>
  </si>
  <si>
    <t>3366 S Colemere Way</t>
  </si>
  <si>
    <t>Millcreek</t>
  </si>
  <si>
    <t>signspaces.com</t>
  </si>
  <si>
    <t>(949) 230-5249</t>
  </si>
  <si>
    <t>Star Music Co.</t>
  </si>
  <si>
    <t>starmusicsc.com</t>
  </si>
  <si>
    <t>Susan Ardila</t>
  </si>
  <si>
    <t>MindBridge Math Mastery</t>
  </si>
  <si>
    <t>Somerset</t>
  </si>
  <si>
    <t>www.mindbridgemath.com</t>
  </si>
  <si>
    <t>(830) 200-9016</t>
  </si>
  <si>
    <t>The Critical Thinking Co</t>
  </si>
  <si>
    <t>The Critical Thinking Co.</t>
  </si>
  <si>
    <t>1991 Sherman Ave Suite 200</t>
  </si>
  <si>
    <t>North Bend</t>
  </si>
  <si>
    <t>https://www.criticalthinking.com/</t>
  </si>
  <si>
    <t>(800) 458-4849</t>
  </si>
  <si>
    <t>Thrive Communities LLC</t>
  </si>
  <si>
    <t>Thrive Communities</t>
  </si>
  <si>
    <t>8595 Pelham Rd Ste 400 #2056</t>
  </si>
  <si>
    <t>https://learnatthrive.com/</t>
  </si>
  <si>
    <t>(239) 385-0370</t>
  </si>
  <si>
    <t>Trilingo Kids LLC</t>
  </si>
  <si>
    <t>North Miami Beach</t>
  </si>
  <si>
    <t>https://feppy.com/</t>
  </si>
  <si>
    <t>(786) 390-2591</t>
  </si>
  <si>
    <t>Varn Therapy Services, LLC</t>
  </si>
  <si>
    <t>982 Governors Road</t>
  </si>
  <si>
    <t>(843) 442-1057</t>
  </si>
  <si>
    <t>VTDS Upstate Pre-Health Scholars Program &amp; Homeschool Support</t>
  </si>
  <si>
    <t>SCESTF-02194</t>
  </si>
  <si>
    <t>SCESTF-02792</t>
  </si>
  <si>
    <t>SCESTF-02243</t>
  </si>
  <si>
    <t>SCESTF-02764</t>
  </si>
  <si>
    <t>SCESTF-02686</t>
  </si>
  <si>
    <t>SCESTF-02659</t>
  </si>
  <si>
    <t>SCESTF-02667</t>
  </si>
  <si>
    <t>SCESTF-02478</t>
  </si>
  <si>
    <t>SCESTF-02714</t>
  </si>
  <si>
    <t>SCESTF-02807</t>
  </si>
  <si>
    <t>SCESTF-02674</t>
  </si>
  <si>
    <t>SCESTF-02819</t>
  </si>
  <si>
    <t>SCESTF-02501</t>
  </si>
  <si>
    <t>SCESTF-02626</t>
  </si>
  <si>
    <t>SCESTF-02552</t>
  </si>
  <si>
    <t>SCESTF-01247</t>
  </si>
  <si>
    <t>SCESTF-02671</t>
  </si>
  <si>
    <t>SCESTF-02539</t>
  </si>
  <si>
    <t>SCESTF-02681</t>
  </si>
  <si>
    <t>SCESTF-02779</t>
  </si>
  <si>
    <t>SCESTF-02795</t>
  </si>
  <si>
    <t>SCESTF-02180</t>
  </si>
  <si>
    <t>SCESTF-02802</t>
  </si>
  <si>
    <t>SCESTF-02703</t>
  </si>
  <si>
    <t>SCESTF-02797</t>
  </si>
  <si>
    <t>SCESTF-02344</t>
  </si>
  <si>
    <t>SCESTF-02530</t>
  </si>
  <si>
    <t>Provide direct one-on-one and small group remedial and accelerated tutorial services to elementary and high school students. Provide academic services to assist parents and student to achieve their goals. Encourage and provide additionalresources beyond those available in a classroom setting. Assist students and families with determining an appropriate avenues to future endeavors through Enrollment, Enlistment, or Entreprenuership.</t>
  </si>
  <si>
    <t>2625 Alpine Road, Columbia, SC 29223</t>
  </si>
  <si>
    <t>Christian FAITH Fellowship</t>
  </si>
  <si>
    <t>I teach private voice and piano lessons in my home to children of all ages! I offer 30, 45, and 60 minute lessons for either voice or piano on a weekly basis.</t>
  </si>
  <si>
    <t>Tutoring and essay editing</t>
  </si>
  <si>
    <t>A+ Tutoring offers flexible, one-on-one online tutoring designed around each student's needs. Sessions start at just 30 minutes (prorated from $75/hour), so families can choose what works best for their schedule and budget. We match students with experienced tutors who provide focused, individualized instruction to help every learner succeed.</t>
  </si>
  <si>
    <t>Provide tutoring/joint teaching of subjects for homeschooled students.</t>
  </si>
  <si>
    <t>5403 Harmony Church Rd, Edgemoor, SC</t>
  </si>
  <si>
    <t>Harmony Baptist Church</t>
  </si>
  <si>
    <t>Certified Driving school offering teen driving classes as required by SC DMV</t>
  </si>
  <si>
    <t>3934 Grandview Drive, Simpsonville, SC 29680</t>
  </si>
  <si>
    <t>Hampton Inn Simpsonville (Conference/Meeting Room)</t>
  </si>
  <si>
    <t>General Subject Tutoring Services Overview: Provides personalized, one-on-one academic support for students (K-12 or college) to improve grades, build confidence, and master foundational concepts across general subjects. Subjects Covered: General education support including homework help, study skills, reading comprehension, writing, basic mathematics, and science. Methodology: Focuses on active learning, breaking down complex problems, and using Socratic questioning to help students become independent learners rather than just completing homework. Key Benefits: Increased academic performance, enhanced self-esteem, personalized pacing, and tailored learning strategies.</t>
  </si>
  <si>
    <t>Private Music Lessons, Guitar, Piano, Drums, Voice</t>
  </si>
  <si>
    <t>We offer individual classes in Mathematics, English Language Arts (ELA), Science, and History, all designed to build a strong foundation of essential knowledge and critical thinking skills. Beyond these core subjects, we offer enriching extracurricular classes such as Social Emotional Learning (SEL), Physical Education (PE), Art, and Music Appreciation.</t>
  </si>
  <si>
    <t>211 Fowler Circle Greenville SC</t>
  </si>
  <si>
    <t>Sunset Park</t>
  </si>
  <si>
    <t>standardized testing online, online curriculum access, educational support/consultations, transcript services, and more</t>
  </si>
  <si>
    <t>We offer core academic classes such as math, language arts, science and social studies. We also offer extra curricular classes such as Pokemon as it relates to Japanese Culture as well as several levels of book clubs depending on the child's reading level. We offer all of our classes in-person.</t>
  </si>
  <si>
    <t>200 Leisure Lane, Columbia SC 29210</t>
  </si>
  <si>
    <t>Seven Oaks Park</t>
  </si>
  <si>
    <t>We provide a structured, video-based American Sign Language (ASL) curriculum designed for homeschool families and at-home learners. Our program includes weekly lessons covering vocabulary, grammar, Deaf culture, fingerspelling, and numbers, along with activities and assessments to track progress.</t>
  </si>
  <si>
    <t>My name is Yvette Boucher, owner of Lil Learners Luv Learning. I am a Minnesota-licensed teacher with 20 years of kindergarten teaching experience and a passion for hands-on, engaging instruction. I help children and adults become confident, successful learners by making learning fun and meaningful. At Lil Learners Luv Learning, I provide personalized tutoring in reading, math, and English. Reading instruction is tailored to each student’s level and interests and includes phonics, vocabulary, and comprehension using interactive and engaging materials. Math tutoring focuses on building strong foundational skills through hands-on strategies such as manipulatives, games, and real-life problem solving.</t>
  </si>
  <si>
    <t>Tutoring/Teaching upper school sciences (6th grade through 12th)</t>
  </si>
  <si>
    <t>BrightBe Learning offers live, online English and math group classes for K-6 students. Classes are taught by American/native-level English-speaking instructors and are designed to build strong academic foundations in a structured, engaging online environment. We serve families seeking high-quality supplemental academic instruction for their children.</t>
  </si>
  <si>
    <t>Portage Learning provides online, asynchronous courses for high school and college credit.</t>
  </si>
  <si>
    <t>Play based, nature immersed education</t>
  </si>
  <si>
    <t>Nature classes, science, math, English, social studies, social skills, music, art, animal studies</t>
  </si>
  <si>
    <t>SignSpaces is a browser extension that supports English literacy for students of all abilities. Students click any English word on a webpage to instantly see an ASL video popup from our 11,000+ word dictionary, making reading more accessible for Deaf, Hard of Hearing, and visual learners alike.</t>
  </si>
  <si>
    <t>Student Band and Orchestra Instruments, Books, Accessories</t>
  </si>
  <si>
    <t>I provide Dyscalculia tutoring and math tutoring to mainly neurodiverse students K-12 and have extensive experience with learning differences. I also provide educational therapy, executive function coaching and study skills coaching for a holistic educational experience.</t>
  </si>
  <si>
    <t>We publish books/eBooks to teach reading, writing, math, science, and social studies with critical thinking skills designed into them, so students carefully analyze what they are learning. Deeper analysis produces deeper understanding, which results in better grades and higher test scores.</t>
  </si>
  <si>
    <t>Thrive Communities is a drop-off program for homeschoolers offering interactive classes in History, Science, Literature, and Art. We meet one or two days per week from 9am–2pm, with programs for K–8 and high school.</t>
  </si>
  <si>
    <t>6385 SC-101, Woodruff, SC 29388</t>
  </si>
  <si>
    <t>Woodruff Church of God</t>
  </si>
  <si>
    <t>Bilingual Spanish-English Books &amp; Games for Kids Aged 4-9 Years Resources to Immerse children in two languages through engaging stories and games. Feppy’s original and fun stories are based on essential values, providing an enriching experience without requiring prior Spanish proficiency. Key Features: -Side to Side text English-Spanish suppoirted by engaging illustrations -Bilingual Support: Video audiobooks available for each story, offering pronunciation support in both languages. -Access to Bilingual Song and lyrics for additional vocabulary practice and fun - Early Literacy: Reading levels are tailored to early literacy stages, available as read-aloud optons or individual books. These resources make bilingual education accessible and enjoyable for young learners, fostering both language skills and emotional growth.</t>
  </si>
  <si>
    <t>Occupational therapy services, social groups, sensory processing, self care and activities of daily living</t>
  </si>
  <si>
    <t>The VTDS Upstate Pre-Health Scholars Program and Homeschool Support provides structured, high school credit-bearing coursework for students in Grades 9–12. Courses are delivered in full cohort formats consistent with traditional public school models and may be offered during the academic school year (Fall–Spring) or by individual semester. Each course includes a formal syllabus, pacing guide, clearly defined learning objectives, instructional units, and aligned formative and summative assessments. Courses follow structured instructional hours comparable to traditional secondary credit requirements and include documented attendance, graded assignments, quizzes, exams, laboratory activities, and cumulative projects. Students may enroll in the full Pre-Health Scholars cohort sequence or register for individual semester courses. Academic performance is evaluated using rubrics, competency-based assessments, written assignments, and final examinations. Documentation of course completion and final grades is maintained for high school transcript purposes. Advanced Anatomy &amp; Physiology (Lab-Based) **Credit:** 1.0 High School Science Credit (Full Year) or 0.5 Credit (Semester Option) **Format:** Cohort-Based Comprehensive study of human anatomy and physiological systems, including cellular biology, body systems, homeostasis, and applied clinical connections. Laboratory investigations and case-based analysis reinforce scientific inquiry and critical thinking. **Assessments:** Lab reports, quizzes, unit exams, midterm/final exam, cumulative project. Clinical Medical Terminology **Credit:** 0.5 High School Elective Credit **Format:** Semester Cohort Systematic study of medical vocabulary, word structure, abbreviations, and terminology across body systems with applied healthcare context. **Assessments:** Vocabulary exams, applied case exercises, written assessments, final cumulative exam. Healthcare Professional Foundations **Credit:** 0.5 High School Elective Credit **Format:** Semester Cohort Introduction to healthcare systems, ethics, patient care principles, professionalism, safety standards, and interdisciplinary healthcare roles. **Assessments:** Written assignments, scenario-based evaluations, quizzes, final project. Financial Literacy for Healthcare Workers **Credit:** 0.5 High School Elective Credit **Format:** Semester Cohort Personal finance principles contextualized within healthcare careers, including budgeting, salary analysis, postsecondary financial planning, and professional responsibility. **Assessments:** Applied financial projects, simulations, quizzes, final presentation. Career Path Exploration (Healthcare Focused) **Credit:** 0.5 High School Elective Credit **Format:** Semester Cohort Structured exploration of healthcare and allied health careers, credentialing pathways, educational planning, and workforce readiness skills. **Assessments:** Career research portfolio, pathway development project, presentation. Capstone Healthcare Project **Credit:** 0.5 High School Elective Credit **Format:** Semester Cohort or Structured Independent Study Culminating project integrating prior coursework. Students complete a formal research or applied healthcare project demonstrating mastery of content and career readiness competencies. **Assessments:** Research paper or applied project, presentation, rubric-based evaluation.</t>
  </si>
  <si>
    <t>Doodles Help Handwriting</t>
  </si>
  <si>
    <t>Bentonville</t>
  </si>
  <si>
    <t>https://www.doodleshelphandwriting.com/</t>
  </si>
  <si>
    <t>(423) 612-5325</t>
  </si>
  <si>
    <t>1040 S Gaylord St 38</t>
  </si>
  <si>
    <t>Gatsbycos LLC</t>
  </si>
  <si>
    <t>Class Champions</t>
  </si>
  <si>
    <t>https://classchampions.org/</t>
  </si>
  <si>
    <t>(646) 945-4665</t>
  </si>
  <si>
    <t>Shelly S. Cantrell</t>
  </si>
  <si>
    <t>128 Kingston Court</t>
  </si>
  <si>
    <t>https://herfrontporch.mykajabi.com/</t>
  </si>
  <si>
    <t>(864) 205-2214</t>
  </si>
  <si>
    <t>We provide engaging, easy-to-use handwriting resources designed for early elementary learners (K–2). Our materials support fine motor development, proper letter formation, and foundational writing skills through structured, step-by-step practice. Created for homeschool and supplemental learning, our printable worksheets and guided activities help children build confidence, independence, and strong writing habits in a supportive and accessible way.</t>
  </si>
  <si>
    <t>Elephant Learning is an adaptive and personalized math program that covers topics from preschool to algebra. It uses gamified activities and interactive feedback to motivate and challenge students at their own pace. It also provides teachers and parents with detailed reports and insights on students' progress and performance.Some of the benefits of using Elephant Learning are:It can help students gain up to 1.5 years of math learning in just 3 months.It can reduce math anxiety and increase confidence and enjoyment in math.It can support students with different learning styles.It can align with any math curriculum and standards.Since this is an online individualized learning, we will not have any direct contact with students. Although, we have a customer support team to assist parents and students.</t>
  </si>
  <si>
    <t>We provide structured early learning programs for Pre-K and Kindergarten that support foundational skills in reading, writing, and math. Our phonics-based approach helps students progress from letter sounds to reading fluency, while reinforcing early writing development and core math concepts in a clear, step-by-step format.</t>
  </si>
  <si>
    <t>Online and In-Person Tutoring</t>
  </si>
  <si>
    <t>5440 Augusta Road, Lexington, SC 29072</t>
  </si>
  <si>
    <t>Lexington Library</t>
  </si>
  <si>
    <t>SCESTF-02846</t>
  </si>
  <si>
    <t>SCESTF-02841</t>
  </si>
  <si>
    <t>SCESTF-02843</t>
  </si>
  <si>
    <t>SCESTF-02377</t>
  </si>
  <si>
    <t>Age of Learning Inc</t>
  </si>
  <si>
    <t>ABCmouse</t>
  </si>
  <si>
    <t>www.abcmouse.com</t>
  </si>
  <si>
    <t>(703) 586-8426</t>
  </si>
  <si>
    <t>American Faith Academy Powered by Excelara</t>
  </si>
  <si>
    <t>American Faith Academy</t>
  </si>
  <si>
    <t>Fife</t>
  </si>
  <si>
    <t>www.americanfaithacademy.org</t>
  </si>
  <si>
    <t>(503) 218-2402</t>
  </si>
  <si>
    <t>Becky Eernisse</t>
  </si>
  <si>
    <t>$50-$60</t>
  </si>
  <si>
    <t>461 Saco Lowell Rd.</t>
  </si>
  <si>
    <t>(706) 716-0103</t>
  </si>
  <si>
    <t>Bookshop Classics</t>
  </si>
  <si>
    <t>4600 Studer Rd.</t>
  </si>
  <si>
    <t>bookshopclassics.shop</t>
  </si>
  <si>
    <t>(501) 920-6305</t>
  </si>
  <si>
    <t>Brett E Kennedy College Counselor LLC</t>
  </si>
  <si>
    <t>Darby Kennedy Teaches</t>
  </si>
  <si>
    <t>Acworth</t>
  </si>
  <si>
    <t>https://darbykennedyteaches.com/</t>
  </si>
  <si>
    <t>(765) 721-1208</t>
  </si>
  <si>
    <t>Colearn South Carolina</t>
  </si>
  <si>
    <t>Colearn Academy South Carolina</t>
  </si>
  <si>
    <t>Art
English
Foreign Language
Science
Social Studies</t>
  </si>
  <si>
    <t>Individual Courses
Testing</t>
  </si>
  <si>
    <t>1027 W Main Street</t>
  </si>
  <si>
    <t>https://colearn-academy.com/southcarolina</t>
  </si>
  <si>
    <t>(623) 400-1995</t>
  </si>
  <si>
    <t>Dynamic Speech Solutions LLC</t>
  </si>
  <si>
    <t>412 Bridge Crossing Drive</t>
  </si>
  <si>
    <t>Dynamicspeechsolutions.com</t>
  </si>
  <si>
    <t>(561) 660-4265</t>
  </si>
  <si>
    <t>First Baptist Church of Greer</t>
  </si>
  <si>
    <t>Greer First Preschool</t>
  </si>
  <si>
    <t>202 W. Poinsett St.</t>
  </si>
  <si>
    <t>https://www.greerfbc.org/preschool</t>
  </si>
  <si>
    <t>(864) 879-3946</t>
  </si>
  <si>
    <t>Heritage Classical Academy, Inc.</t>
  </si>
  <si>
    <t>Heritage Classical Academy</t>
  </si>
  <si>
    <t>1st Grade
2nd Grade
3rd Grade
4th Grade
5th Grade
6th Grade
7th Grade
8th Grade
9th Grade</t>
  </si>
  <si>
    <t>1002 Coggeshall Rd.</t>
  </si>
  <si>
    <t>hcaflorence.org</t>
  </si>
  <si>
    <t>(864) 230-1158</t>
  </si>
  <si>
    <t>Keren Peulos</t>
  </si>
  <si>
    <t>Nigri Jewish online school</t>
  </si>
  <si>
    <t>816 Eastern Pkwy</t>
  </si>
  <si>
    <t>Brooklyn</t>
  </si>
  <si>
    <t>https://www.nigrijewishonlineschool.com</t>
  </si>
  <si>
    <t>(718) 713-3080</t>
  </si>
  <si>
    <t>Kuleana Preparatory Academy</t>
  </si>
  <si>
    <t>2355 Westwood Blvd</t>
  </si>
  <si>
    <t>Los Angeles</t>
  </si>
  <si>
    <t>www.KuleanaPreparatory.org</t>
  </si>
  <si>
    <t>(707) 850-2515</t>
  </si>
  <si>
    <t>LGL Education Ltd</t>
  </si>
  <si>
    <t>Let's Go Learning</t>
  </si>
  <si>
    <t>$25 for small groups and $65 for 1:1 classes</t>
  </si>
  <si>
    <t>70 Grange Road East</t>
  </si>
  <si>
    <t>www.lets-go-learning.com</t>
  </si>
  <si>
    <t>(641) 466-4081</t>
  </si>
  <si>
    <t>LOH LLC</t>
  </si>
  <si>
    <t>Libraries of Hope</t>
  </si>
  <si>
    <t>354 Soybean Dr</t>
  </si>
  <si>
    <t>Appomattox</t>
  </si>
  <si>
    <t>https://www.librariesofhope.com/</t>
  </si>
  <si>
    <t>(801) 319-9256</t>
  </si>
  <si>
    <t>Megan Pinchback PLLC, DBA Dyslexia On Demand</t>
  </si>
  <si>
    <t>Dyslexia On Demand</t>
  </si>
  <si>
    <t>440-$80</t>
  </si>
  <si>
    <t>1001 Old Red Ranch Road</t>
  </si>
  <si>
    <t>Dripping Springs</t>
  </si>
  <si>
    <t>www.dyslexiaondemand.com</t>
  </si>
  <si>
    <t>(512) 815-0996</t>
  </si>
  <si>
    <t>Melamed Academy</t>
  </si>
  <si>
    <t>261 Dunhams Corner Road</t>
  </si>
  <si>
    <t>East Brunswick</t>
  </si>
  <si>
    <t>melamedacademy.com</t>
  </si>
  <si>
    <t>(732) 228-8800</t>
  </si>
  <si>
    <t>Metro School Uniforms Inc.</t>
  </si>
  <si>
    <t>Metro School Uniforms</t>
  </si>
  <si>
    <t>65 Kenilworth Street</t>
  </si>
  <si>
    <t>Newton</t>
  </si>
  <si>
    <t>metroschooluniforms.com</t>
  </si>
  <si>
    <t>(617) 512-9962</t>
  </si>
  <si>
    <t>Mr. D Math USA, LLC</t>
  </si>
  <si>
    <t>Mr. D Math</t>
  </si>
  <si>
    <t>4932 Traskwood Court</t>
  </si>
  <si>
    <t>mrdmathusa.com</t>
  </si>
  <si>
    <t>(813) 308-9434</t>
  </si>
  <si>
    <t>Noeo Science</t>
  </si>
  <si>
    <t>2215 S Main Street</t>
  </si>
  <si>
    <t>https://noeoscience.com/</t>
  </si>
  <si>
    <t>(800) 488-2034</t>
  </si>
  <si>
    <t>Owens Christian Academy Foundation</t>
  </si>
  <si>
    <t>Prodigy Education (US) Inc</t>
  </si>
  <si>
    <t>Prodigy Education</t>
  </si>
  <si>
    <t>105-112 S. French Street</t>
  </si>
  <si>
    <t>https://www.prodigygame.com/main-en/homeschoolers</t>
  </si>
  <si>
    <t>(866) 585-4655</t>
  </si>
  <si>
    <t>TalkBox.Mom, Inc.</t>
  </si>
  <si>
    <t>TalkBox.Mom</t>
  </si>
  <si>
    <t>12100 Ford Rd. Ste 195</t>
  </si>
  <si>
    <t>talkbox.mom</t>
  </si>
  <si>
    <t>(972) 685-2970</t>
  </si>
  <si>
    <t>The Collins Academy for Reading and Writing Development</t>
  </si>
  <si>
    <t>The Collins Academy</t>
  </si>
  <si>
    <t>$365/month for tutoring; $1500/month for micro schooling</t>
  </si>
  <si>
    <t>994 Cove Point Lane</t>
  </si>
  <si>
    <t>www.thecollinsacademy.org</t>
  </si>
  <si>
    <t>(704) 560-1849</t>
  </si>
  <si>
    <t>The Darris Company, LLC</t>
  </si>
  <si>
    <t>LitNum Learning</t>
  </si>
  <si>
    <t>$45 - $115</t>
  </si>
  <si>
    <t>1051 North Florissant Road</t>
  </si>
  <si>
    <t>Ferguson</t>
  </si>
  <si>
    <t>www.LitNumLearning.com</t>
  </si>
  <si>
    <t>(314) 755-2949</t>
  </si>
  <si>
    <t>The Penworthy Company LLC</t>
  </si>
  <si>
    <t>Milwaukee</t>
  </si>
  <si>
    <t>www.penworthy.com</t>
  </si>
  <si>
    <t>(630) 303-3838</t>
  </si>
  <si>
    <t>TS Insights LLC</t>
  </si>
  <si>
    <t>Sylvan Learning of Indian Land</t>
  </si>
  <si>
    <t>$49 - $60</t>
  </si>
  <si>
    <t>8356 Charlotte Highway Suite 102</t>
  </si>
  <si>
    <t>https://www.sylvanlearning.com/locations/us/sc/indian-land-tutoring/indian-land/</t>
  </si>
  <si>
    <t>(336) 558-5221</t>
  </si>
  <si>
    <t>WonderHere Upstate</t>
  </si>
  <si>
    <t>102 Giles Street</t>
  </si>
  <si>
    <t>www.wonderhereanderson.com</t>
  </si>
  <si>
    <t>(843) 813-8597</t>
  </si>
  <si>
    <t>YWAM Publishing</t>
  </si>
  <si>
    <t>Seattle</t>
  </si>
  <si>
    <t>www.ywampublishing.com</t>
  </si>
  <si>
    <t>(800) 922-2143</t>
  </si>
  <si>
    <t>SCESTF-02907</t>
  </si>
  <si>
    <t>SCESTF-02800</t>
  </si>
  <si>
    <t>SCESTF-02781</t>
  </si>
  <si>
    <t>SCESTF-02900</t>
  </si>
  <si>
    <t>SCESTF-02870</t>
  </si>
  <si>
    <t>SCESTF-02856</t>
  </si>
  <si>
    <t>SCESTF-02461</t>
  </si>
  <si>
    <t>SCESTF-02876</t>
  </si>
  <si>
    <t>SCESTF-02500</t>
  </si>
  <si>
    <t>SCESTF-02660</t>
  </si>
  <si>
    <t>SCESTF-02822</t>
  </si>
  <si>
    <t>SCESTF-02616</t>
  </si>
  <si>
    <t>SCESTF-02798</t>
  </si>
  <si>
    <t>SCESTF-02916</t>
  </si>
  <si>
    <t>SCESTF-02758</t>
  </si>
  <si>
    <t>SCESTF-02817</t>
  </si>
  <si>
    <t>SCESTF-02830</t>
  </si>
  <si>
    <t>SCESTF-02903</t>
  </si>
  <si>
    <t>SCESTF-02879</t>
  </si>
  <si>
    <t>SCESTF-02256</t>
  </si>
  <si>
    <t>SCESTF-02886</t>
  </si>
  <si>
    <t>SCESTF-02914</t>
  </si>
  <si>
    <t>SCESTF-02842</t>
  </si>
  <si>
    <t>SCESTF-02864</t>
  </si>
  <si>
    <t>SCESTF-02896</t>
  </si>
  <si>
    <t>SCESTF-02866</t>
  </si>
  <si>
    <t>SCESTF-02762</t>
  </si>
  <si>
    <t>SCESTF-02853</t>
  </si>
  <si>
    <t>Age of Learning provides research-based digital learning programs for children ages 2–13 through ABCmouse.com and Adventure Academy. Our platforms deliver comprehensive enrichment across reading, math, science, and art through interactive lessons, games, and books. ABCmouse offers foundational early learning for PreK–2nd grade, while Adventure Academy serves students in 3rd–6th grade with an expansive educational world. Both programs are self-paced, available on any device, and designed to support homeschool families and ESA-eligible students with high-quality, parent-directed education.</t>
  </si>
  <si>
    <t>1. Full Academy 2. Soaring Essentials - Online asynchronous curriculum. 3. Summer Soar - June-August. Summer essenls to get ahead for Fall. Online asynchronous curriculum, with adaptive learning.</t>
  </si>
  <si>
    <t>Tutoring: Math; Private Music Lessons: Piano</t>
  </si>
  <si>
    <t>Online store selling classic literature for grades K-12</t>
  </si>
  <si>
    <t>I provide discussion-based online instruction for homeschooled high school students. Courses are organized around thematic questions and emphasize critical thinking and synthesis over standardized assessment. My approach is well-suited to most learners, offering predictable structure, flexible pacing, visual thinking tools, and multiple ways to demonstrate understanding.</t>
  </si>
  <si>
    <t>As an online charter school, students can join us tuition free. However, we have families requesting to pay to take select courses with us vs being enrolled full-time that utilize the scholarship. They would be allowed to pay per course vs being enrolled as full-time charter student.</t>
  </si>
  <si>
    <t>As a Speech-Language Pathologist, I conduct comprehensive evaluations and provide treatment for a wide range of communication disorders, including but not limited to speech sound disorders, phonological disorders, and mixed receptive-expressive language disorders. In person and virtually.</t>
  </si>
  <si>
    <t>We are a private, preschool and kindergarten program.</t>
  </si>
  <si>
    <t>201 W. Poinsett St. Greer, SC 29650</t>
  </si>
  <si>
    <t>Greer First Baptist Church</t>
  </si>
  <si>
    <t>Hybrid model classical Christian school providing two days each week of in-person teacher-led instruction and 3-days of parent-led education at home</t>
  </si>
  <si>
    <t>300 S. Irby St. Florence, SC 29501</t>
  </si>
  <si>
    <t>Nigri Jewish Online School meets the educational standards required for online learning programs. Our curriculum is designed to align with state and national standards where applicable.</t>
  </si>
  <si>
    <t>WASC ACCREDITATION Kuleana Preparatory Academy is a WASC-accredited private preparatory academy that provides flexible, personalized education for students in grades K–12 through full-time online learning, hybrid programs, and homeschool support services. The academy offers standards-aligned curriculum, live virtual classes, and individualized academic planning designed to prepare students for college, careers, and lifelong learning. Our services include college preparatory coursework, dual enrollment opportunities, career and technical pathways, tutoring, and academic enrichment programs. Students benefit from a wide range of electives and enrichment experiences such as coding, robotics, world languages, arts, and social-emotional learning. Kuleana also provides assessment and progress monitoring through nationally recognized testing platforms and standards-aligned programs. Families can choose from full-time enrollment, flexible homeschool partnership programs, or supplemental tutoring and enrichment options. Through our virtual campus and live instruction, students engage with teachers and peers in a supportive, academically rigorous learning environment that emphasizes responsibility, leadership, and global readiness.</t>
  </si>
  <si>
    <t>We provide live, online tutoring services for K–12 students in core academic subjects including math, reading, writing, and science. Our instruction is delivered in one-on-one and small group formats, with individualized learning plans designed to support each student’s academic progress and skill development.</t>
  </si>
  <si>
    <t>All Classes are online</t>
  </si>
  <si>
    <t>We seek to learn through the lost art of educating hearts through the Arts. To further this goal, we sell books with stories of various historical as well as imaginative subjects ranging from young readers through high school.</t>
  </si>
  <si>
    <t>Dyslexia On Demand provides virtual, one on one and group tutoring and dyslexia therapy led by a Certified Academic Language Specialist</t>
  </si>
  <si>
    <t>Grades K-12 Online School. Full Time Enrollment or Single Course Enrollment, Curricular Materials.</t>
  </si>
  <si>
    <t>We supply both customized and non-customized school uniforms.</t>
  </si>
  <si>
    <t>749 Dudley Street Dorchester, MA 02125</t>
  </si>
  <si>
    <t>Mr. D Math provides self paced courses for Preparing for Pre-Algebra, Pre-Algebra, Algebra I, Geometry, Algebra II, Pre-Calculus with Trigonometry, and Calculus.</t>
  </si>
  <si>
    <t>Complete Science Curriculum Kits</t>
  </si>
  <si>
    <t>Owens Christian Academy is a private Christian school serving students in prek2 through first grade.</t>
  </si>
  <si>
    <t>Prodigy Education provides standards aligned, game based learning programs in math and English for students in grades 1 through 8. The platform includes adaptive practice, curriculum aligned content, and progress reporting for parents and educators and a dedicated homeschool experience.</t>
  </si>
  <si>
    <t>Foreign Language Curriculum</t>
  </si>
  <si>
    <t>We provide tutoring services for students with learning differences such as dyslexia, dysgraphia, dyscalculia, and ADHD. We specialize in using Orton Gillingham. We also provide a micro schooling as a more full time option.</t>
  </si>
  <si>
    <t>2166 Gold Hill Rd.</t>
  </si>
  <si>
    <t>The Collins Academy Learning Center</t>
  </si>
  <si>
    <t>Premium online K-8 tutoring and consulting led by Dr. Teyuna Trynea Darris. We utilize a synchronous 'screen-to-paper' methodology to support students' work toward their foundational mastery in literacy (i.e. reading and writing), numeracy / mathematics, science and social studies.</t>
  </si>
  <si>
    <t>Children's hands-on STEAM learning kits and educational book sets</t>
  </si>
  <si>
    <t>Reading and Math Tutoring Services - Sylvan Learning</t>
  </si>
  <si>
    <t>WonderHere Upstate provides innovative, project-based learning experiences for children ages 3–13 through hybrid schooling, homeschool enrichment, and hands-on programs. Our approach blends academic skill-building with real-world projects, creativity, and outdoor exploration, supporting each child’s unique learning style. We offer small-group instruction, interdisciplinary unit studies, and a nurturing environment that prioritizes curiosity, confidence, and a love of learning.</t>
  </si>
  <si>
    <t>We are the publisher of the popular biography series Heroes of History, Heroes of History for Young Readers, Christian Heroes: Then &amp; Now, and Heroes for Young Readers. We offer a complete U.S. History curriculum as well. The Heroes of History series and the Christian Heroes: Then &amp; Now series are chapter books written for ages 10 and up. They are available in paperback format, as well as audiobook CD format. The books in the Heroes of History for Young Readers series and the Heroes for Young Readers series are hardcover, fully illustrated books written for ages 5-8. Immerse your family in the rich tapestry of our nation's past with the Heroes of History biography series, designed to engage and educate readers of all ages. This acclaimed series highlights the selfless contributions of remarkable individuals who played pivotal roles in the founding and development of our country. Through captivating narratives, each biography brings to life the intertwined stories of history, geography, government, and science, ensuring that the lessons of the past resonate with today's generation. Encourage your children to explore these epic tales, fostering a deeper understanding of the values and sacrifices that have shaped our society. The Heroes of History series is not just a collection of biographies; it is an invitation to discover the true essence of the men and women who changed the course of history, making it a perfect addition to your family's library. This is a premier biography line for the entire family. The exciting, challenging, and deeply touching true stories in the Christian Heroes: Then &amp; Now biographies chronicle the lives of ordinary men and women whose trust in God accomplished extraordinary exploits for His kingdom and glory. Written specifically to challenge readers with the powerful lives of missionaries who have profoundly shaped history, these books answer today's call for positive role models and for opportunities to see how God works through the lives of those who follow him. The exciting life stories of these heroes will inspire the readers as they witness the drama of faith and character being tested under the most extreme circumstances. Readers of all ages love these fast-paced adventures that take them to the heart of a nation and an era. Parents report that even kids who have never liked to read have eagerly read all of these - sometimes more than once!</t>
  </si>
  <si>
    <t>Bella Vision, LLC</t>
  </si>
  <si>
    <t>Bella Vision</t>
  </si>
  <si>
    <t>142 Fernwood Drive</t>
  </si>
  <si>
    <t>www.bella-vision.com</t>
  </si>
  <si>
    <t>(864) 308-8812</t>
  </si>
  <si>
    <t>Our doctors are board-certified in vision rehabilitation and will conduct a comprehensive functional vision evaluation that includes: Eye Tracking: How smoothly your eyes follow a moving target - essential for reading, driving, and daily tasks. Eye Teaming: Whether both eyes work together equally, which affects comfort, focus, and prevents double vision. Depth Perception &amp; Spatial Awareness: How accurately you judge distances and navigate your environment. Visual Field: The full scope of your central and peripheral vision. Functional Eye Health &amp; Prescription: A thorough review of overall eye health and any corrective lens needs. Potential outcomes may include one or more of the following: Specialized Prism Lenses: Custom lenses designed to support visual and spatial processing. In-Office Vision Therapy: A personalized program of visual activities to retrain and strengthen the visual system. Co-management &amp; Referral Guidance: Clear next steps communicated back to your referring provider.</t>
  </si>
  <si>
    <t>SCESTF-02948</t>
  </si>
  <si>
    <t>Fiat Life Coaching, LLC</t>
  </si>
  <si>
    <t>shop.homeschoolbettertogether.com/collections/fae</t>
  </si>
  <si>
    <t>(208) 446-8578</t>
  </si>
  <si>
    <t>Homeschool Better Together's products are designed to support academic growth, independent thinking, and a love of learning. Our open-and-go curriculum promotes mastery in core subjects such as language arts, science, and social studies, while integrating literature, discussion, and hands-on activities to deepen understanding and retention. The flexible format allows parents to tailor instruction to individual student needs, making it an effective and inclusive option for diverse learners using ESA funds or charter school programs.</t>
  </si>
  <si>
    <t>SCESTF-02934</t>
  </si>
  <si>
    <t>WriteBonnieRose, LLC</t>
  </si>
  <si>
    <t>WriteBonnieRose</t>
  </si>
  <si>
    <t>406 Maple Avenue</t>
  </si>
  <si>
    <t>Clearfield</t>
  </si>
  <si>
    <t>https://writebonnierose.com/</t>
  </si>
  <si>
    <t>(814) 765-3027</t>
  </si>
  <si>
    <t>WriteBonnieRose offers curriculum for all ages in a large variety of subjects and styles. There are resources for traditional subjects (history, science, language arts, etc.) and some that are for topics such as sewing, architecture, etc. Some curriculum is a full year; many titles are supplemental activities or resources to help enhance the subject or adapt it to a child's learning style and needs. WriteBonnieRose also offers a large number of resources that are helpful in teaching ESL students and students with various learning challenges.</t>
  </si>
  <si>
    <t>SCESTF-02937</t>
  </si>
  <si>
    <t>Zaner-Bloser, Inc.</t>
  </si>
  <si>
    <t>Zaner-Bloser</t>
  </si>
  <si>
    <t>Columbus</t>
  </si>
  <si>
    <t>shop.zaner-bloser.com</t>
  </si>
  <si>
    <t>(800) 421-3018</t>
  </si>
  <si>
    <t>We offer foundational skills curriculum from K-6th grade.</t>
  </si>
  <si>
    <t>SCESTF-02946</t>
  </si>
  <si>
    <t>April Birdsong</t>
  </si>
  <si>
    <t>10414 Queensmead Circle</t>
  </si>
  <si>
    <t>(704) 724-7494</t>
  </si>
  <si>
    <t>Art Lessons</t>
  </si>
  <si>
    <t>SCESTF-02847</t>
  </si>
  <si>
    <t>Belton Preparatory Academy</t>
  </si>
  <si>
    <t>3201 Hwy 29 N</t>
  </si>
  <si>
    <t>Belton</t>
  </si>
  <si>
    <t>beltonprep.us</t>
  </si>
  <si>
    <t>(864) 314-1595</t>
  </si>
  <si>
    <t>K5-8th grade Charter School</t>
  </si>
  <si>
    <t>SCESTF-02684</t>
  </si>
  <si>
    <t>Charleston Jazz</t>
  </si>
  <si>
    <t>Charleston Jazz Academy</t>
  </si>
  <si>
    <t>3005 West Montague Avenue, Suite 200</t>
  </si>
  <si>
    <t>https://charlestonjazz.com/education/academy/</t>
  </si>
  <si>
    <t>(843) 745-5908</t>
  </si>
  <si>
    <t>he Charleston Jazz Academy has established itself as one of the region’s premier centers for music and jazz education. As a program of Charleston Jazz, a nonprofit arts organization, the Academy offers a comprehensive range of instruction, including private lessons, group classes, masterclasses, and summer camps. We provide training across most instruments as well as voice, with group classes and camps emphasizing jazz studies. Through this diverse programming, the Charleston Jazz Academy brings together students of all ages and backgrounds in a collaborative, engaging, and challenging environment. Students expand their musical repertoire while developing skills in improvisation, teamwork, creativity, and self-expression.</t>
  </si>
  <si>
    <t>SCESTF-02926</t>
  </si>
  <si>
    <t>Chelle’s Custom Creations</t>
  </si>
  <si>
    <t>The C3 Foundation</t>
  </si>
  <si>
    <t>312 Todder Trail</t>
  </si>
  <si>
    <t>(803) 565-2627</t>
  </si>
  <si>
    <t>I provide In- person and online tutoring to students K-12.</t>
  </si>
  <si>
    <t>SCESTF-02893</t>
  </si>
  <si>
    <t>Chetta Cello Studio</t>
  </si>
  <si>
    <t>Katie Chetta</t>
  </si>
  <si>
    <t>307 Sugar Mill Rd</t>
  </si>
  <si>
    <t>(706) 212-8116</t>
  </si>
  <si>
    <t>Private cello instruction in person and online</t>
  </si>
  <si>
    <t>SCESTF-02911</t>
  </si>
  <si>
    <t>Claritas Classical Academy</t>
  </si>
  <si>
    <t>Claritas Publishing</t>
  </si>
  <si>
    <t>Newtown Square</t>
  </si>
  <si>
    <t>www.claritaspublishing.com</t>
  </si>
  <si>
    <t>(856) 979-5823</t>
  </si>
  <si>
    <t>Curriculum seller. We sell memory work, English grammar, and science curriculum geared towards Kindergarten through 8th grade.</t>
  </si>
  <si>
    <t>SCESTF-02653</t>
  </si>
  <si>
    <t>Compass Classroom LLC</t>
  </si>
  <si>
    <t>Compass Classroom</t>
  </si>
  <si>
    <t>2737 Larmon Dr</t>
  </si>
  <si>
    <t>https://compassclassroom.com/south-carolina-estf-shop/</t>
  </si>
  <si>
    <t>(615) 469-1726</t>
  </si>
  <si>
    <t>Online self-paced courses, curriculum, textbooks</t>
  </si>
  <si>
    <t>SCESTF-02852</t>
  </si>
  <si>
    <t>Concepts In Communication, INC</t>
  </si>
  <si>
    <t>Dr. Cecelia Jeffries</t>
  </si>
  <si>
    <t>1051 Clearbrook Drive</t>
  </si>
  <si>
    <t>(803) 984-9890</t>
  </si>
  <si>
    <t>Speech therapy for school-aged students from a certified, SC licensed therapist with over 30 years of experience.</t>
  </si>
  <si>
    <t>SCESTF-02627</t>
  </si>
  <si>
    <t>Cooper's Educational Services</t>
  </si>
  <si>
    <t>50 per hour</t>
  </si>
  <si>
    <t>7925 St Ives Rd Apt 1B</t>
  </si>
  <si>
    <t>https://coopersedu.com/</t>
  </si>
  <si>
    <t>(843) 606-0349</t>
  </si>
  <si>
    <t>Cooper’s Educational Services offers personalized tutoring in reading, math, and science that supports academic growth and long-term student success. Instruction is tailored to each learner and includes targeted skill development, small group support, and engaging, hands-on strategies. Sessions focus on strengthening foundational skills, improving performance, and building confidence, while also developing critical thinking, problem-solving, and life skills that prepare students for success in school and beyond.</t>
  </si>
  <si>
    <t>SCESTF-02873</t>
  </si>
  <si>
    <t>Discovery Institute</t>
  </si>
  <si>
    <t>discovery.org</t>
  </si>
  <si>
    <t>(206) 292-0401</t>
  </si>
  <si>
    <t>Homeschool curriculum, educational books and other resources</t>
  </si>
  <si>
    <t>SCESTF-02622</t>
  </si>
  <si>
    <t>Donkey River, LLC</t>
  </si>
  <si>
    <t>Donkey River Farm Co-op</t>
  </si>
  <si>
    <t>Www.donkeyriverfarm.com</t>
  </si>
  <si>
    <t>(864) 624-7850</t>
  </si>
  <si>
    <t>Donkey River Nature Co-op is a farm-based STEM enrichment program operating on Donkey River Farm in Liberty, South Carolina. The program is founded and led by Morgan Tirone-Wrobleski, who holds a Master’s degree in Molecular Biology and a Bachelor’s degree in Animal Science, with a background in collegiate teaching and biotech business development. The co-op is named for the farm’s namesake stream — a rain-fed creek the family’s children discovered and named on the property. The co-op serves children ages 4–12 through two complementary offerings: • A hands-on, farm-based science enrichment program operating three days per week on the farm • A digital curriculum product line consisting of science-aligned PDF resources for independent learners and home educators Both offerings are grounded in NGSS-aligned science content and South Carolina state standards, delivered through real farm environments, living animals, and inquiry-based learning. The program is designed to serve as a supplemental science education provider for K–12 students whose families are seeking enrichment beyond the standard school curriculum.</t>
  </si>
  <si>
    <t>SCESTF-02725</t>
  </si>
  <si>
    <t>Educate Your Way LLC</t>
  </si>
  <si>
    <t>Educate Your Way</t>
  </si>
  <si>
    <t>educateyourway.com</t>
  </si>
  <si>
    <t>(978) 994-3965</t>
  </si>
  <si>
    <t>Educate Your Way is a homeschool curriculum platform that generates fully personalized, parent-taught lesson plans for homeschool families in Pre-K through 8th grade. Rather than selling a pre-made, one-size-fits-all curriculum, we create a unique curriculum for each child based on seven dimensions: their grade level, learning accommodations, interests, faith and values, schedule, state standards, and chosen electives.</t>
  </si>
  <si>
    <t>SCESTF-02808</t>
  </si>
  <si>
    <t>Edukado Inc.</t>
  </si>
  <si>
    <t>Edukado: AI Math Tutor</t>
  </si>
  <si>
    <t>1501 South Greeley Hwy Ste C 1127</t>
  </si>
  <si>
    <t>Cheyenne</t>
  </si>
  <si>
    <t>https://edukado.ai</t>
  </si>
  <si>
    <t>(339) 215-9466</t>
  </si>
  <si>
    <t>AI-powered math tutoring platform for students in grades 3 through 8. Our AI tutor guides students step-by-step through math problems using a Socratic approach, helping them build real understanding, not just memorize answers. Edukado offers practice tests, personalized progress tracking, and unlimited AI tutoring sessions aligned with state standards.</t>
  </si>
  <si>
    <t>SCESTF-02804</t>
  </si>
  <si>
    <t>Farm Fresh Learning LLC</t>
  </si>
  <si>
    <t>2212 Santee Road</t>
  </si>
  <si>
    <t>https://farmfreshlearning.carrd.co/</t>
  </si>
  <si>
    <t>(843) 240-7824</t>
  </si>
  <si>
    <t>Tutoring and small group intervention services</t>
  </si>
  <si>
    <t>SCESTF-02862</t>
  </si>
  <si>
    <t>Fort Mill Academy of Arts and Sciences DBA Harrisburg Global Academy</t>
  </si>
  <si>
    <t>Harrisburg Global Academy</t>
  </si>
  <si>
    <t>11774 Harrisburg Rd</t>
  </si>
  <si>
    <t>hgacharter.org</t>
  </si>
  <si>
    <t>(954) 732-3122</t>
  </si>
  <si>
    <t>K-8 Public Charter School</t>
  </si>
  <si>
    <t>SCESTF-02651</t>
  </si>
  <si>
    <t>Global Academy of South Carolina</t>
  </si>
  <si>
    <t>9768 Warren H Abernathy Hwy</t>
  </si>
  <si>
    <t>https://www.gacademysc.com/</t>
  </si>
  <si>
    <t>(864) 765-0004</t>
  </si>
  <si>
    <t>Global Academy of South Carolina is a public charter school serving students in a nurturing, academically focused environment that promotes global citizenship and cultural understanding. The academy offers a range of educational services designed to support whole-child development, including: A rigorous K–8 academic curriculum led by qualified, certified teachers that integrates innovative teaching methods and prepares students for future success.   Language programs and cultural studies that emphasize global perspectives to help students become effective communicators and critical thinkers.  </t>
  </si>
  <si>
    <t>SCESTF-02555</t>
  </si>
  <si>
    <t>Green Kid Crafts, Inc.</t>
  </si>
  <si>
    <t>Green Kid Crafts</t>
  </si>
  <si>
    <t>17470 Matinal Dr</t>
  </si>
  <si>
    <t>https://www.greenkidcrafts.com/</t>
  </si>
  <si>
    <t>(858) 603-5852</t>
  </si>
  <si>
    <t>Green Kid Crafts provides monthly subscription boxes filled with eco-friendly, hands-on STEAM (Science, Technology, Engineering, Art, Math) activities for children aged 3–10+. Founded by an environmental scientist, Green Kid Crafts focuses on hands-on, nature-based learning, creativity, science, and sustainability, delivering 4–6 projects per box designed to foster STEM learning, creativity, and environmental awareness and reduce screen time. Monthly themes often revolve around environmental science, wildlife, and sustainability, with examples including Safari Science, Endangered Animals, Backyard Science, Climate Change, and Save our Oceans.</t>
  </si>
  <si>
    <t>SCESTF-02658</t>
  </si>
  <si>
    <t>Greenville Center for Creative Arts</t>
  </si>
  <si>
    <t>101 Abney Street</t>
  </si>
  <si>
    <t>https://artcentergreenville.org/</t>
  </si>
  <si>
    <t>(864) 274-0352</t>
  </si>
  <si>
    <t>Art Classes: All Ages</t>
  </si>
  <si>
    <t>SCESTF-02924</t>
  </si>
  <si>
    <t>Harmony Education</t>
  </si>
  <si>
    <t>Harmony Homeschooling</t>
  </si>
  <si>
    <t>5th Grade
6th Grade
7th Grade
8th Grade</t>
  </si>
  <si>
    <t>$1500/10-week session</t>
  </si>
  <si>
    <t>1887 Holton Rd Ste D, Muskegon #139</t>
  </si>
  <si>
    <t>Muskegon</t>
  </si>
  <si>
    <t>https://sites.google.com/view/harmony-education/home</t>
  </si>
  <si>
    <t>(602) 696-6967</t>
  </si>
  <si>
    <t>Harmony Education is a virtual microschool that provides whole group project-based learning classes, 1:1 virtual tutoring/academic coaching, and an asynchronous learning platform.</t>
  </si>
  <si>
    <t>SCESTF-02759</t>
  </si>
  <si>
    <t>Lampkin Educational services</t>
  </si>
  <si>
    <t>Lampkin Educational Services</t>
  </si>
  <si>
    <t>1148 Burntwood Dr</t>
  </si>
  <si>
    <t>(803) 696-7197</t>
  </si>
  <si>
    <t>Tutoring and transportation</t>
  </si>
  <si>
    <t>SCESTF-02892</t>
  </si>
  <si>
    <t>LETSGOLEARN, INC</t>
  </si>
  <si>
    <t>Let's Go Learn</t>
  </si>
  <si>
    <t>705 Wellesley Ave</t>
  </si>
  <si>
    <t>Kensington</t>
  </si>
  <si>
    <t>https://www.letsgolearn.com/</t>
  </si>
  <si>
    <t>(510) 455-2098</t>
  </si>
  <si>
    <t>Let's Go Learn provides online K-12 diagnostic assessments in reading and math as online interactive lessons that fill gaps identified by the assessments.</t>
  </si>
  <si>
    <t>SCESTF-02625</t>
  </si>
  <si>
    <t>Mount Pleasant Speech and Language, LLC</t>
  </si>
  <si>
    <t>Angie Odachowski</t>
  </si>
  <si>
    <t>5049 Princeton Street</t>
  </si>
  <si>
    <t>(843) 818-3048</t>
  </si>
  <si>
    <t>Speech person- in person or virutal, individual or social groups</t>
  </si>
  <si>
    <t>SCESTF-02332</t>
  </si>
  <si>
    <t>Musicians in Motion</t>
  </si>
  <si>
    <t>103 Waxhaw Professional Park Drive, Suite H</t>
  </si>
  <si>
    <t>https://musiciansinmotion.com</t>
  </si>
  <si>
    <t>(704) 315-5261</t>
  </si>
  <si>
    <t>Musicians In Motion is a premier music school in Charlotte and Waxhaw, NC, offering lessons for all ages (3+) and skill levels in piano, guitar, voice, violin, cello, drums, and more! With private, group, in-home, and online lessons offered, we provide opportunities for children and adults to gain skills, build confidence, and grow their passion for music.</t>
  </si>
  <si>
    <t>SCESTF-02919</t>
  </si>
  <si>
    <t>Nessy Learning</t>
  </si>
  <si>
    <t>Nessy</t>
  </si>
  <si>
    <t>www.nessy.com</t>
  </si>
  <si>
    <t>(205) 394-1872</t>
  </si>
  <si>
    <t>We provide resources for early literacy based on a structured literacy/Orton Gillingham approach.</t>
  </si>
  <si>
    <t>SCESTF-02985</t>
  </si>
  <si>
    <t>Notelife</t>
  </si>
  <si>
    <t>4660 Windstar Way</t>
  </si>
  <si>
    <t>https://notelifemusic.com</t>
  </si>
  <si>
    <t>(859) 552-6055</t>
  </si>
  <si>
    <t>Notelife provides step-by-step music lessons designed to help students grow with clarity and confidence—whether at home or in a group setting. Our program works especially well for homeschool families, co-ops, and students who benefit from consistent, expert instruction in a positive and encouraging environment. Students learn through self-paced guitar and ukulele courses (+ piano coming soon!), supported by monthly live group Zoom lessons and Q&amp;A—combining flexibility with real guidance.</t>
  </si>
  <si>
    <t>SCESTF-02945</t>
  </si>
  <si>
    <t>105–112 S. French Street</t>
  </si>
  <si>
    <t>(416) 660-4766</t>
  </si>
  <si>
    <t>SCESTF-02741</t>
  </si>
  <si>
    <t>Rally Reader, Inc.</t>
  </si>
  <si>
    <t>Rally Reader</t>
  </si>
  <si>
    <t>265 Cambrudge Ave, #60459</t>
  </si>
  <si>
    <t>Palo Alto</t>
  </si>
  <si>
    <t>https://www.rallyreader.com</t>
  </si>
  <si>
    <t>(650) 400-9272</t>
  </si>
  <si>
    <t>Rally Reader brings joy to the Science of Reading and gives your child the daily practice they need to become a confident, lifelong reader. Rally is the only literacy tool with a powerful triple advantage: *50,000+ books from top publishers like Penguin Random House, Scholastic, Disney, HarperCollins and more. *A personalized digital reading coach that gives real-time feedback as your child reads aloud. *A platform where kids actually want to spend their time, feel safe making mistakes, and keep growing. You and your child will enjoy seeing their progress on a data-rich dashboard that shows just how much they’re growing. Whether your child is just starting out or ready to take off, Rally meets them where they are and puts them on the path to loving reading! https://www.rallyreader.com</t>
  </si>
  <si>
    <t>SCESTF-02849</t>
  </si>
  <si>
    <t>Rooted In Wisdom Tutoring</t>
  </si>
  <si>
    <t>Rooted in Wisdom Tutoring Services</t>
  </si>
  <si>
    <t>3257 Douglas Way Lane</t>
  </si>
  <si>
    <t>Do Not Have a Website- In Person Service</t>
  </si>
  <si>
    <t>(803) 287-0150</t>
  </si>
  <si>
    <t>In Person Tutoring for Elementary Math or Reading</t>
  </si>
  <si>
    <t>SCESTF-02949</t>
  </si>
  <si>
    <t>Sing &amp; Play Upstate LLC</t>
  </si>
  <si>
    <t>Sing &amp; Play Upstate</t>
  </si>
  <si>
    <t>3624 N. Hwy 81</t>
  </si>
  <si>
    <t>www.singandplay.fun</t>
  </si>
  <si>
    <t>(864) 940-3620</t>
  </si>
  <si>
    <t>Music, Art &amp; Dance lessons</t>
  </si>
  <si>
    <t>SCESTF-02915</t>
  </si>
  <si>
    <t>The Learning Center LLC</t>
  </si>
  <si>
    <t>The Learning Center</t>
  </si>
  <si>
    <t>$200-$800</t>
  </si>
  <si>
    <t>www.tlcteach.com</t>
  </si>
  <si>
    <t>(843) 941-4852</t>
  </si>
  <si>
    <t>We provide customized tutoring in reading, writing, math, and a range of academic subjects, including support for students with learning differences, skill gaps, and enrichment goals.</t>
  </si>
  <si>
    <t>SCESTF-02880</t>
  </si>
  <si>
    <t>The Oak &amp; Pearl</t>
  </si>
  <si>
    <t>Tanya Bray - The Oak &amp; Pearl</t>
  </si>
  <si>
    <t>105 Dante Ln</t>
  </si>
  <si>
    <t>www.theoakandpearl.com</t>
  </si>
  <si>
    <t>(843) 408-2369</t>
  </si>
  <si>
    <t>SCESTF-02112</t>
  </si>
  <si>
    <t>Tonies US, Inc</t>
  </si>
  <si>
    <t>tonies®</t>
  </si>
  <si>
    <t>3000 El Camino Real Building 4 Suite 2000</t>
  </si>
  <si>
    <t>https://education.tonies.com/</t>
  </si>
  <si>
    <t>(806) 220-8691</t>
  </si>
  <si>
    <t>tonies® provides a screen-free, kid-powered audio system that transforms tactile play into a powerful instructional tool for emergent literacy and language acquisition. By utilizing the Toniebox and Tonies, students engage in an auditory-first experience that is proven to boost vocabulary, comprehension, and verbal fluency through active listening. Our ecosystem supports educational standards via curriculum-aligned Clever Tonies covering STEM and history, a large assortment of fan-favorite audiobooks, while Creative Tonies empower personalized instruction by allowing educators to record 90 minutes of custom lessons or speech exercises. This inclusive, accessible platform fosters independent learning and helps students master foundational milestones in listening and speaking without the distractions of a screen.</t>
  </si>
  <si>
    <t>SCESTF-02904</t>
  </si>
  <si>
    <t>Too Many Rooms LLC</t>
  </si>
  <si>
    <t>WordPlay Writing Co.</t>
  </si>
  <si>
    <t>3904 N Druid Hills Rd #171</t>
  </si>
  <si>
    <t>Decatur</t>
  </si>
  <si>
    <t>www.wordplaywriting.co</t>
  </si>
  <si>
    <t>(404) 369-3620</t>
  </si>
  <si>
    <t>Creative writing classes for kids and teens taught by published authors</t>
  </si>
  <si>
    <t>SCESTF-02977</t>
  </si>
  <si>
    <t>Treehouse Schoolhouse Press LLC</t>
  </si>
  <si>
    <t>Treehouse Schoolhouse</t>
  </si>
  <si>
    <t>https://treehouseschoolhouse.com/</t>
  </si>
  <si>
    <t>(803) 630-8930</t>
  </si>
  <si>
    <t>Treehouse Schoolhouse has been empowering families to educate and disciple children since 2017. Our award-winning homeschool resources and curriculum focus on family-style learning, seasonal rhythms, and living books.</t>
  </si>
  <si>
    <t>SCESTF-02760</t>
  </si>
  <si>
    <t>UWorld, LLC</t>
  </si>
  <si>
    <t>UWorld College Prep</t>
  </si>
  <si>
    <t>9111 Cypress Waters Blvd, Suite 300</t>
  </si>
  <si>
    <t>Coppell</t>
  </si>
  <si>
    <t>collegeprep.uworld.com</t>
  </si>
  <si>
    <t>(972) 887-3293</t>
  </si>
  <si>
    <t>SAT®, ACT®, and AP® courses with video lessons and study guides for every topic, plus a large bank of exam-like questions—all in one affordable, fully online platform accessible from anywhere.</t>
  </si>
  <si>
    <t>SCESTF-02910</t>
  </si>
  <si>
    <t>Wonderfly Home Discovery Kits</t>
  </si>
  <si>
    <t>306 New Point Ln</t>
  </si>
  <si>
    <t>Canton</t>
  </si>
  <si>
    <t>wonderflykit.com</t>
  </si>
  <si>
    <t>(603) 345-7650</t>
  </si>
  <si>
    <t>Monthly one-time or subscription kits for early elementary. Kits are adapted and interactive- created to be inclusive for all children. Kits include adapted books, interactive song boards, daily lesson plans, ready made art projects, worksheets, task cards, and academic games.</t>
  </si>
  <si>
    <t>SCESTF-02700</t>
  </si>
  <si>
    <t>Yellowbobbypins, LLC</t>
  </si>
  <si>
    <t>Yellowbobbypins Art Camp</t>
  </si>
  <si>
    <t>www.yellowbobbypins.com</t>
  </si>
  <si>
    <t>(864) 238-0599</t>
  </si>
  <si>
    <t>Art Classes based in history and tied to core subjects. Ages 2-16.</t>
  </si>
  <si>
    <t>1320 Hampton Ave Ext, Bay 6</t>
  </si>
  <si>
    <t>SCESTF-02968</t>
  </si>
  <si>
    <t>Harvest Schoolhouse (at New Journey Church Greenwood)</t>
  </si>
  <si>
    <t>Best Day Therapy</t>
  </si>
  <si>
    <t>154 Amendment Avenue Suit 103</t>
  </si>
  <si>
    <t>www.bestdaytherapy.com</t>
  </si>
  <si>
    <t>(803) 203-3843</t>
  </si>
  <si>
    <t>pediatric occupational therapy and physical therapy in clinic and in-home</t>
  </si>
  <si>
    <t>SCESTF-02882</t>
  </si>
  <si>
    <t>BJU Inc.</t>
  </si>
  <si>
    <t>Precollege Music at BJU</t>
  </si>
  <si>
    <t>https://music.bju.edu</t>
  </si>
  <si>
    <t>(570) 380-0882</t>
  </si>
  <si>
    <t>Music Tutoring. We provide one-on-one music lessons for students of all grades. We offer all major instruments, voice, composition, and music theory.</t>
  </si>
  <si>
    <t>SCESTF-02860</t>
  </si>
  <si>
    <t>Living Heritage Ministries, LLC</t>
  </si>
  <si>
    <t>Living Heritage Homeschool</t>
  </si>
  <si>
    <t>7503 Elderberry Dr.</t>
  </si>
  <si>
    <t>Douglasville</t>
  </si>
  <si>
    <t>https://livingheritage.info</t>
  </si>
  <si>
    <t>(817) 789-0103</t>
  </si>
  <si>
    <t>Living Heritage Homeschool is a complete, parent-friendly, family-style K-12 Christian curriculum. Rooted in the Reformed Christian tradition, our open-and-go lesson plans gather all ages around theologically rich living books, with family discipleship and Festival Weeks built in. Products: Basic Curriculum Packages ($99/cycle, weekly plans), Premium Curriculum Memberships ($299/cycle, daily open-and-go plans plus G3+ membership), Premium + Syllabird ($419/cycle, with integrated digital planner), and a la carte high school science courses ($59 each). All products are digital. Learn more at livingheritage.info.</t>
  </si>
  <si>
    <t>SCESTF-02975</t>
  </si>
  <si>
    <t>LVL Services LLC</t>
  </si>
  <si>
    <t>LunaVista Learning</t>
  </si>
  <si>
    <t>$50-$65</t>
  </si>
  <si>
    <t>701 Whitebark Dr.</t>
  </si>
  <si>
    <t>https://lunavistalearning.com/</t>
  </si>
  <si>
    <t>(952) 846-8129</t>
  </si>
  <si>
    <t>Services Our team of experienced educators provides personalized academic support tailored to each student’s unique learning journey. With advanced Master’s degrees in Education and specialized Reading Specialist credentials, we deliver high-quality, research-based instruction designed to build confidence, strengthen skills, and support long-term academic success. Reading Intervention &amp; Literacy Development Targeted instruction using evidence-based methods to improve: Reading comprehension Fluency Phonics Vocabulary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Academic support Cultural understanding Instruction is tailored to each student’s goals, whether for school success, enrichment, or language acquisition. Homeschool Educational Support Personalized support designed to complement and strengthen home education programs through: Customized learning plans Curriculum guidance Instructional reinforcement Academic organization and planning Supplemental teaching support We partner with families to create structured, engaging, and effective learning experiences. IEP &amp; Special Education Support Individualized academic strategies and goal-oriented instruction designed to support neurodiverse learners and students with Individualized Education Programs (IEPs). Support may include: Academic accommodations Reading and writing intervention Executive functioning support Skill-building strategies Personalized learning approaches Our student-centered instruction emphasizes growth, confidence, and meaningful progress. Concierge-Style Educational Support Comprehensive academic support tailored to each family’s needs, including: Personalized educational planning Ongoing progress monitoring Family communication and updates Flexible instructional support Long-term academic goal setting We provide a collaborative and supportive experience that keeps families informed and students encouraged every step of the way.</t>
  </si>
  <si>
    <t>SCESTF-03003</t>
  </si>
  <si>
    <t>Maestro Music Lessons LLC</t>
  </si>
  <si>
    <t>Maestro Music</t>
  </si>
  <si>
    <t>75-360</t>
  </si>
  <si>
    <t>MaestroMusic.Online</t>
  </si>
  <si>
    <t>(707) 494-0979</t>
  </si>
  <si>
    <t>Online Music Lessons</t>
  </si>
  <si>
    <t>SCESTF-02982</t>
  </si>
  <si>
    <t>Mountainside Learning Services LLC</t>
  </si>
  <si>
    <t>Mountainside Learning Services</t>
  </si>
  <si>
    <t>$30-$100</t>
  </si>
  <si>
    <t>www.mountainsidelearning.com</t>
  </si>
  <si>
    <t>(983) 204-6505</t>
  </si>
  <si>
    <t>Mountainside Learning Services provides elementary level online tutoring services. Our mission is to empower students of all ages by improving their foundational skills in reading, writing, and math.</t>
  </si>
  <si>
    <t>SCESTF-02890</t>
  </si>
  <si>
    <t>Phoenix Homeschool Coalition</t>
  </si>
  <si>
    <t>Anna Dyer</t>
  </si>
  <si>
    <t>142 Eston Drive</t>
  </si>
  <si>
    <t>(304) 543-6779</t>
  </si>
  <si>
    <t>I have my Doctorate in Educational Leadership and 6 years of professional educator experience. My program offers individualized homeschool co-op courses, included English, History, and Bible, for Middle and High School students.</t>
  </si>
  <si>
    <t>SCESTF-02679</t>
  </si>
  <si>
    <t>Summer of God Church</t>
  </si>
  <si>
    <t>Summer of God Christian School</t>
  </si>
  <si>
    <t>2501 E. River St.</t>
  </si>
  <si>
    <t>https://www.summerofgod.church/school</t>
  </si>
  <si>
    <t>(864) 328-9411</t>
  </si>
  <si>
    <t>Church Independent school in person</t>
  </si>
  <si>
    <t>1522 S. Murray Avenue, Anderson, SC, 29624</t>
  </si>
  <si>
    <t>SCESTF-02836</t>
  </si>
  <si>
    <t>The Critical Thinking Child, LLC</t>
  </si>
  <si>
    <t>$400 - $900</t>
  </si>
  <si>
    <t>8745 W. Higgins Road Suite 110-251</t>
  </si>
  <si>
    <t>https://www.thecriticalthinkingchild.com/</t>
  </si>
  <si>
    <t>(855) 646-3747</t>
  </si>
  <si>
    <t>The Critical Thinking Child provides live online subject tutoring for K-12 students in reading, English Language Arts, Spanish, and math including Algebra, along with gifted and talented enrichment, college admissions test prep (PSAT/SAT, ACT, CLT), and middle and high school admissions test prep (HSAT, SHSAT, ISEE, SSAT, HSPT). We also offer academic diagnostic assessments, proctored mock exams, and summer and afterschool programs. Sessions are one on one or small group with a dedicated virtual tutor. Our tutors are carefully selected and trained in our instructional methods. We work with students who have IEPs and 504 plans, including those with dyslexia, ADHD, and autism, as well as diverse learners and gifted students. Every student begins with a diagnostic assessment so we can target instruction to their specific skill gaps and learning style. Instruction is personalized to each student's learning profile, with daytime, afterschool, and weekend availability.</t>
  </si>
  <si>
    <t>Services delivered virtually</t>
  </si>
  <si>
    <t>SCESTF-02965</t>
  </si>
  <si>
    <t>Warstler Holdings I LLC</t>
  </si>
  <si>
    <t>Mathnasium of Myrtle Beach</t>
  </si>
  <si>
    <t>$349-$449</t>
  </si>
  <si>
    <t>2080 Oakheart Rd</t>
  </si>
  <si>
    <t>mathnasium.com/myrtlebeach</t>
  </si>
  <si>
    <t>(843) 233-9077</t>
  </si>
  <si>
    <t>Mathnasium is a math only learning center for students K-12. SAT Test prep (math section) is also available</t>
  </si>
  <si>
    <t>SCESTF-02998</t>
  </si>
  <si>
    <t>Krystal Gantt</t>
  </si>
  <si>
    <t>Borel Enterprises, Inc</t>
  </si>
  <si>
    <t>$75 - $150</t>
  </si>
  <si>
    <t>261 Balaban Cir</t>
  </si>
  <si>
    <t>Woodstock</t>
  </si>
  <si>
    <t>(803) 743-8915</t>
  </si>
  <si>
    <t>Borel Enterprises, Inc. provides advanced 1-on-1 and small group online tutoring in Math, Science, Computer Science, and Engineering Principles, specializing in high-school level STEM preparation and foundational nuclear physics</t>
  </si>
  <si>
    <t>SCESTF-03016</t>
  </si>
  <si>
    <t>Concordia Music Academy</t>
  </si>
  <si>
    <t>$170-$290</t>
  </si>
  <si>
    <t>308 Lexington Ave</t>
  </si>
  <si>
    <t>www.concordiamusicacademy.com</t>
  </si>
  <si>
    <t>(803) 477-6043</t>
  </si>
  <si>
    <t>Individual and Group Music classes</t>
  </si>
  <si>
    <t>SCESTF-03027</t>
  </si>
  <si>
    <t>Cignition, Inc.</t>
  </si>
  <si>
    <t>Cignition</t>
  </si>
  <si>
    <t>Our family plans are billed in the following method: 30-minute sessions: 10 sessions $30/session = $300.00 25 sessions $30/session = $750.00 60-minute sessions: 10 sessions $60/session = $600.00 25 sessions $60/session = $1,500.00</t>
  </si>
  <si>
    <t>21 Hillbrook Dr</t>
  </si>
  <si>
    <t>Portola Valley</t>
  </si>
  <si>
    <t>www.cignition.com</t>
  </si>
  <si>
    <t>(408) 508-4155</t>
  </si>
  <si>
    <t>Cignition is a virtual, high-impact tutoring organization for grades K-12 in English Language Arts and mathematics, with proven results in academic gains for students. Cignition offers a turnkey virtual tutoring program with dedicated program administration, evidence-based implementation, and continuous data-driven decision-making. Cignition’s goals reflect our vision for high-impact tutoring and our proven approach. They include: 1. Build deep conceptual understanding and accelerate learning. We aim for students to develop meaningful, long-lasting understanding of key math and ELA concepts—through small-group virtual tutoring (1:1 up to 4:1) that blends peer interaction, student agency, and standards-aligned instruction. Our goal is to accelerate progress, not simply remediate. 2. Deliver consistent, high-quality tutoring matched to student needs. We provide certified teachers (averaging 10+ years of classroom experience) who are matched to students by content area, grade level, and instructional specialization (e.g., English learners, international newcomers, students with IEPs). Our goal is to ensure each session is intentionally tailored to the students’ academic profiles. 3. Support equity, engagement, and collaborative learning. We believe in a tutoring model where students actively engage and take ownership of their learning. Our goal is to create a welcoming, inclusive environment where all students, including those from underserved backgrounds, gain confidence, feel empowered, and make measurable gains. 4. Partner transparently with families and students We aim for active coordination with families and students, clear communication of student progress, frequent check-ins, and data-driven instructional adjustments. Tutors and program managers collaborate with stakeholders to align with tutoring goals.</t>
  </si>
  <si>
    <t>Only virtual services are provided</t>
  </si>
  <si>
    <t>N/A, only virtual services are provided</t>
  </si>
  <si>
    <t>SCESTF-03031</t>
  </si>
  <si>
    <t>McLear Psychological Services</t>
  </si>
  <si>
    <t>Vive Greenville</t>
  </si>
  <si>
    <t>620 N Main St</t>
  </si>
  <si>
    <t>vivepsych.com</t>
  </si>
  <si>
    <t>(864) 263-7159</t>
  </si>
  <si>
    <t>Psychologist who completes psychoeducational assessments</t>
  </si>
  <si>
    <t>SCESTF-02821</t>
  </si>
  <si>
    <t>Global Renewable Energy Education Network</t>
  </si>
  <si>
    <t>GREEN Upstate High School</t>
  </si>
  <si>
    <t>1440 Pelham Rd</t>
  </si>
  <si>
    <t>greenupstatehigh.org</t>
  </si>
  <si>
    <t>(864) 908-2969</t>
  </si>
  <si>
    <t>GREEN Charter Schools is a non-profit public tuition-free charter school servicing students in grades K-12 in the state of SC. GREEN has 7 campuses across the state. We require uniforms for our students and provide uniforms through our branded merchandise store, "Owl Owtfitters". We partner with a vendor to provide uniforms. Additionally, we have technology and extracurricular fees that are eligible for ESTF.</t>
  </si>
  <si>
    <t>SCESTF-02957</t>
  </si>
  <si>
    <t>GREEN Charter Elementary School</t>
  </si>
  <si>
    <t>scgreenelementary.org</t>
  </si>
  <si>
    <t>SCESTF-02952</t>
  </si>
  <si>
    <t>GREEN Charter Middle School</t>
  </si>
  <si>
    <t>scgreenmiddle.org</t>
  </si>
  <si>
    <t>SCESTF-02953</t>
  </si>
  <si>
    <t>Jillian T Miesen d/b/a Always Better English</t>
  </si>
  <si>
    <t>Always Better English</t>
  </si>
  <si>
    <t>3018 Autumn Lakes Ct</t>
  </si>
  <si>
    <t>Maryland Heights</t>
  </si>
  <si>
    <t>http://www.jillmiesen.com</t>
  </si>
  <si>
    <t>(314) 246-9457</t>
  </si>
  <si>
    <t>Always Better English | Jillian Miesen | Virtual Dyslexia &amp; Literacy Specialist Always Better English is a private, virtual literacy practice specializing in evidence-based instruction for students with dyslexia and reading difficulties. Owner and lead tutor Jillian Miesen brings 30 years of experience as a certified public school educator in Missouri and over a decade of private tutoring practice to every session. Instruction is rooted in the Orton-Gillingham approach and the Barton Reading and Spelling System—a multisensory, explicit, and systematic method proven to help students build skills in decoding, spelling, and written expression. Jillian's broad expertise also includes Wilson, Lindamood-Bell, structured word inquiry, and the IEW method. She provides advanced curriculum support for gifted learners and grades 5-8 students who need continued reinforcement. A minimum of two sessions per week is required for meaningful, measurable progress. Credentials: - Master of Arts in Teaching (M.A.T.) - Certified K-12 Reading Specialist, State of Missouri - Certified Public Educator, Missouri (30 years) - Barton Reading and Spelling System - trained provider - Dyslexia Practitioner I certification - in progress New students receive intake assessments to identify a precise starting point in the O-G skill sequence. Ongoing progress reports and parent communication are provided throughout. All services delivered virtually via Zoom and Koala Go. Approved ESA Categories: Dyslexia and Dysgraphia Therapy | English Language Arts Tutoring (Phonics, Reading, Spelling, Writing)</t>
  </si>
  <si>
    <t>SCESTF-03050</t>
  </si>
  <si>
    <t>LFBW Education Consultants LLC</t>
  </si>
  <si>
    <t>Dothan</t>
  </si>
  <si>
    <t>https://lfbweducation.com/</t>
  </si>
  <si>
    <t>(334) 459-2660</t>
  </si>
  <si>
    <t>LFBW Education Consultants LLC provides premium, doctoral-level private instruction and coaching specializing exclusively in Executive Functioning. Led by Dr. Jilleane Beard-Archie—an educational administrator with over 20 years of curriculum leadership and extensive experience as a school counselor and in special education —our highly focused coaching empowers students to master the "hidden curriculum" of academic success. Leveraging deep expertise in student development, counseling, and individualized educational programming, we provide intensive, specialized instruction in critical foundational skills, including time management, organization, emotional regulation, task initiation, working memory, and study strategies. At LFBW, we teach students how to manage their academic workloads independently, overcome behavioral friction, and advocate for themselves with confidence, transforming daily operational struggles into a lasting legacy of achievement.</t>
  </si>
  <si>
    <t>SCESTF-03021</t>
  </si>
  <si>
    <t>GREEN Charter School Lowcountry</t>
  </si>
  <si>
    <t>scgreenlowcountry.org</t>
  </si>
  <si>
    <t>SCESTF-02956</t>
  </si>
  <si>
    <t>Megapixels LLC</t>
  </si>
  <si>
    <t>1 Art - Megapixels School of the Arts by Meg Navarro</t>
  </si>
  <si>
    <t>$350 to $387 per semester (5 months' of access to the class</t>
  </si>
  <si>
    <t>61522 Brookway Dr.</t>
  </si>
  <si>
    <t>South Lyon</t>
  </si>
  <si>
    <t>https://www.megapixelsart.com/</t>
  </si>
  <si>
    <t>(858) 218-6679</t>
  </si>
  <si>
    <t>Virtual/Online only</t>
  </si>
  <si>
    <t>SCESTF-03011</t>
  </si>
  <si>
    <t>Letterjoy Ventures LLC</t>
  </si>
  <si>
    <t>Letterjoy</t>
  </si>
  <si>
    <t>12217 Plantation Way</t>
  </si>
  <si>
    <t>Palm Beach Gardens</t>
  </si>
  <si>
    <t>https://www.letterjoy.co</t>
  </si>
  <si>
    <t>(202) 827-6172</t>
  </si>
  <si>
    <t>Enrich your history curriculum with replicas of real historic letters, mailed to your student’s door. Each letter includes an article telling its story and arrives in its own envelope by snail mail. Letterjoy is an enriching screen-free supplement to a variety of curriculum areas. We offer a growing assortment of collections, including American History, Military History, Great Authors, Presidents, and the Codebreaking Club, a unique STEM history activity. Letterjoy supports homeschool curriculum, enrichment learning, reading comprehension, social studies, language arts, creative writing, primary-source analysis, and critical thinking.</t>
  </si>
  <si>
    <t>SCESTF-03052</t>
  </si>
  <si>
    <t>GREEN Charter School Midlands</t>
  </si>
  <si>
    <t>scgreenmidlands.org</t>
  </si>
  <si>
    <t>SCESTF-02954</t>
  </si>
  <si>
    <t>Transformations Behavioral Solutions</t>
  </si>
  <si>
    <t>227 Hunters Mill Drive</t>
  </si>
  <si>
    <t>tbsvillage.com</t>
  </si>
  <si>
    <t>(803) 587-8711</t>
  </si>
  <si>
    <t>TBS Village provides STEAM+E (Science, Technology, Engineering, Arts, Mathematics + Entrepreneurship) tutoring and enrichment programming for K–8 students. Our sessions are led by credentialed professionals and focus on building academic confidence, leadership skills, and real-world problem-solving through hands-on, project-based learning.</t>
  </si>
  <si>
    <t>1431 Assembly Street, Columbia, SC 29201</t>
  </si>
  <si>
    <t>Richland Library Main</t>
  </si>
  <si>
    <t>SCESTF-02685</t>
  </si>
  <si>
    <t>Emily H Jordan</t>
  </si>
  <si>
    <t>2811 Boxwood Avenue</t>
  </si>
  <si>
    <t>(843) 453-7126</t>
  </si>
  <si>
    <t>Online or in-person tutoring in all subjects grades 3-8</t>
  </si>
  <si>
    <t>SCESTF-02861</t>
  </si>
  <si>
    <t>GREEN Charter School Simpsonville</t>
  </si>
  <si>
    <t>scgreensimpsonville.org</t>
  </si>
  <si>
    <t>SCESTF-02958</t>
  </si>
  <si>
    <t>GREEN Charter School Spartanburg</t>
  </si>
  <si>
    <t>scgreenspartanburg.org</t>
  </si>
  <si>
    <t>SCESTF-02955</t>
  </si>
  <si>
    <t>Shannon Nicol Vanwagnen</t>
  </si>
  <si>
    <t>Shannon Vanwagnen</t>
  </si>
  <si>
    <t>5108 Torrey Lane</t>
  </si>
  <si>
    <t>do not have a website</t>
  </si>
  <si>
    <t>(440) 653-3447</t>
  </si>
  <si>
    <t>Reading, Writing, Math, Science and Social Studies tutoring for students in K-8</t>
  </si>
  <si>
    <t>SCESTF-02889</t>
  </si>
  <si>
    <t>Stasia Skelton</t>
  </si>
  <si>
    <t>Stasia Skelton Elementary Tutoring</t>
  </si>
  <si>
    <t>$50-$70 an hour with discounts available for multiple sessions</t>
  </si>
  <si>
    <t>284 Highlands Lane</t>
  </si>
  <si>
    <t>Martinez</t>
  </si>
  <si>
    <t>(678) 665-7186</t>
  </si>
  <si>
    <t>I am a certified PreK-5th teacher. I provide individualized tutoring in writing, reading, and math. I specialize in Orton-Gillingham based reading tutoring, IEW writing, and sequential math instruction. My tutoring focuses on identifying and strengthening foundational skill gaps.</t>
  </si>
  <si>
    <t>SCESTF-03000</t>
  </si>
  <si>
    <t>Learning to Explore All Possibilies (L.E.A.P.), L.L.C.</t>
  </si>
  <si>
    <t>Learning to Explore All Possibilities (L.E.A.P.)</t>
  </si>
  <si>
    <t>5070 Internation Blvd Suite 124</t>
  </si>
  <si>
    <t>https://theleap1034.my.canva.site/</t>
  </si>
  <si>
    <t>(843) 616-4491</t>
  </si>
  <si>
    <t>Elite K-12 academic coaching provided by an Educational Specialist and dual-certified SC educator. Specializing in advanced high school tracks, International Baccalaureate (IB) Diploma prep, core Literacy/ELA development, and Social Studies. Rate includes diagnostic assessment, individualized lesson architecture, and custom curriculum mapping</t>
  </si>
  <si>
    <t>SCESTF-02967</t>
  </si>
  <si>
    <t>Therapeutic Designs and Services</t>
  </si>
  <si>
    <t>603 West Carolina Avenue</t>
  </si>
  <si>
    <t>www.tdskids.com</t>
  </si>
  <si>
    <t>(843) 332-3600</t>
  </si>
  <si>
    <t>Therapeutic Designs and Services offers a comprehensive range of services and therapeutic techniques designed to help individuals reach their full potential. We specialize in Sensory Integrative Dysfunction and collaborate as a team to provide the right balance of challenge and support children need to grow across all areas of development. We are dedicated to serving children of all ages and abilities, embracing each child’s unique strengths and needs. Our practice is grounded in originality, creativity, and innovative approaches to therapy. By building meaningful relationships and customizing treatment plans, we strive to break barriers and deliver individualized care that supports every child’s success.</t>
  </si>
  <si>
    <t>SCESTF-03058</t>
  </si>
  <si>
    <t>Cary Hart</t>
  </si>
  <si>
    <t>937 Naples Ave</t>
  </si>
  <si>
    <t>(803) 429-4006</t>
  </si>
  <si>
    <t>I am a classroom teacher specializing in Science and Social Studies. I can tutor students struggling in these content areas, as well as basic Math, English grammar, and reading skills.</t>
  </si>
  <si>
    <t>SCESTF-03066</t>
  </si>
  <si>
    <t>Faith Missionary Baptist Church</t>
  </si>
  <si>
    <t>Elizabeth Ensley</t>
  </si>
  <si>
    <t>(470) 432-6228</t>
  </si>
  <si>
    <t>I tutor in math, ELA, music, and more using school-approved resources and curriculum.</t>
  </si>
  <si>
    <t>SCESTF-03044</t>
  </si>
  <si>
    <t>Dr. Ev Literacy &amp; Learning LLC</t>
  </si>
  <si>
    <t>606 Jancus St</t>
  </si>
  <si>
    <t>Doctor-Ev.com</t>
  </si>
  <si>
    <t>(843) 779-2633</t>
  </si>
  <si>
    <t>I provide engaging, supportive, and high-quality tutoring services focused primarily on English Language Arts for students in elementary, middle, and high school. My instruction includes reading comprehension, writing, grammar, vocabulary, test preparation, and foundational literacy support. With nearly two decades in education, I strive to help students grow in confidence, strengthen critical thinking skills, and become more successful independent learners. Sessions are personalized to meet each student’s academic needs while creating a warm, encouraging learning environment.</t>
  </si>
  <si>
    <t>SCESTF-03006</t>
  </si>
  <si>
    <t>Transformations Behavioral Solutions LLC</t>
  </si>
  <si>
    <t>Transformations</t>
  </si>
  <si>
    <t>227 Hunters Mill Dr</t>
  </si>
  <si>
    <t>I offer ABA therapy in 1:1 or group settings. I also offer parent guidance.</t>
  </si>
  <si>
    <t>SCESTF-02682</t>
  </si>
  <si>
    <t>Communication Cottage Therapy, LLC</t>
  </si>
  <si>
    <t>Communication Cottage Therapy</t>
  </si>
  <si>
    <t>5000 Highway 17 Bypass South</t>
  </si>
  <si>
    <t>www.communicationcottagetherapy.com</t>
  </si>
  <si>
    <t>(843) 252-0033</t>
  </si>
  <si>
    <t>We provide pediatric occupational therapy, speech therapy, and feeding therapy services for kids B-21 years of age.</t>
  </si>
  <si>
    <t>SCESTF-03051</t>
  </si>
  <si>
    <t>S.M.A.R.T. Tutoring Services</t>
  </si>
  <si>
    <t>$45-$90</t>
  </si>
  <si>
    <t>1770 Vixen Trail Street</t>
  </si>
  <si>
    <t>Corona</t>
  </si>
  <si>
    <t>www.smarttutoringservice.com</t>
  </si>
  <si>
    <t>(951) 858-3504</t>
  </si>
  <si>
    <t>S.M.A.R.T. Tutoring Services provides personalized K–12 academic support across all subject areas, including reading, writing, math, science, social studies, homework support, and advanced tutoring. We specialize in meeting each student where they are by creating individualized support based on their learning needs, strengths, and academic goals. Our services are designed to help students build confidence, strengthen foundational skills, improve academic performance, and receive the type of support that truly fits the way they learn.</t>
  </si>
  <si>
    <t>SCESTF-03015</t>
  </si>
  <si>
    <t>American Heritage Schools, Inc.</t>
  </si>
  <si>
    <t>American Heritage Online High School</t>
  </si>
  <si>
    <t>736 North 1100 East</t>
  </si>
  <si>
    <t>American Fork</t>
  </si>
  <si>
    <t>https://ahsonline.org</t>
  </si>
  <si>
    <t>(801) 642-0057</t>
  </si>
  <si>
    <t>American Heritage Online High School is a division of American Heritage Schools, Inc., an accredited, non-profit, LDS-oriented, K–12 educational institution with over 55 years of experience. Distinct from (but also supported by) our two physical K–12 campuses in Salt Lake City and American Fork, AHS Online High School offers diploma and non-diploma tracks, with a flexible and personalized education experience for students, allowing them to learn at their own pace or in a structured learning environment, from any location. Through comprehensive, faith-based, and patriotic curriculum guided by caring and experienced teachers, students receive individual attention and support to succeed academically. The program emphasizes Christian values and character development, fosters a positive learning environment, and encourages student independence, all while ensuring graduates are well-prepared for college, careers, and life beyond high school.</t>
  </si>
  <si>
    <t>SCESTF-03030</t>
  </si>
  <si>
    <t>Christina Goshorn</t>
  </si>
  <si>
    <t>https://lumenreading.wixsite.com/tutoring</t>
  </si>
  <si>
    <t>(864) 704-5042</t>
  </si>
  <si>
    <t>Evidence-based reading intervention and math tutoring for struggling learners and homeschool students.</t>
  </si>
  <si>
    <t>505 Pennsylvania Avenue Greer, SC 29650</t>
  </si>
  <si>
    <t>Greer Library (or agreed-upon alternative location)</t>
  </si>
  <si>
    <t>SCESTF-02969</t>
  </si>
  <si>
    <t>Steadfast Press LLC</t>
  </si>
  <si>
    <t>Steadfast Press</t>
  </si>
  <si>
    <t>11150 Best Road</t>
  </si>
  <si>
    <t>Beaumont</t>
  </si>
  <si>
    <t>www.steadfastcurriculum.com</t>
  </si>
  <si>
    <t>(409) 351-1473</t>
  </si>
  <si>
    <t>Steadfast is a comprehensive, Christ-centered high school curriculum that integrates history, literature, writing, Bible, worldview, apologetics, government, philosophy, and the humanities into a unified course of study. Rather than teaching subjects in isolation, Steadfast helps students see the connections between faith, culture, ideas, and historical events as they follow the story of Western Civilization from Creation to the modern world. Students learn to think critically, evaluate competing worldviews, engage thoughtfully with literature and history, and develop a biblical framework for understanding the world. The curriculum features a structured writing program that prepares students for college-level work through literary analysis, rhetorical analysis, persuasive writing, and research-based assignments. Students also strengthen their skills in argumentation, communication, and critical thinking while exploring the ideas that have shaped civilization. Designed for grades 9–12, Steadfast provides a rigorous, integrated education that equips students for higher education, lifelong learning, and faithful Christian living.</t>
  </si>
  <si>
    <t>SCESTF-03082</t>
  </si>
  <si>
    <t>Kids Guitar Academy</t>
  </si>
  <si>
    <t>22467 White Sage St.</t>
  </si>
  <si>
    <t>www.kidsguitaracademy.com</t>
  </si>
  <si>
    <t>(951) 707-3158</t>
  </si>
  <si>
    <t>Kids Guitar Academy provides professional guitar instruction and music education to K-12 students through step-by-step video courses and is home to the award winning Ultimate Beginner Guitar Program.</t>
  </si>
  <si>
    <t>SCESTF-03045</t>
  </si>
  <si>
    <t>Courageous Literacies</t>
  </si>
  <si>
    <t>107 University Drive</t>
  </si>
  <si>
    <t>https://www.courageousliteracy.net/</t>
  </si>
  <si>
    <t>(843) 864-9479</t>
  </si>
  <si>
    <t>The services provided include literacy intervention( Reading, math, writing, and content subject areas) for students with and without disabilities. This tutoring services is operated by a trained and certified literacy specialist with a PhD in language and literacy, and certified in special education.</t>
  </si>
  <si>
    <t>3998 Dorchester Road, North Charleston, SC 29405</t>
  </si>
  <si>
    <t>Holy Light Miracle Temple</t>
  </si>
  <si>
    <t>SCESTF-03033</t>
  </si>
  <si>
    <t>Oakwood Christian School</t>
  </si>
  <si>
    <t>Oakwood Christian School Tutors</t>
  </si>
  <si>
    <t>$20-$35</t>
  </si>
  <si>
    <t>304 Pearman Dairy Rd.</t>
  </si>
  <si>
    <t>general tutoring</t>
  </si>
  <si>
    <t>SCESTF-03046</t>
  </si>
  <si>
    <t>Frog Publications, Inc.</t>
  </si>
  <si>
    <t>Frog Publications</t>
  </si>
  <si>
    <t>11820 Uradco Pl., Ste 105</t>
  </si>
  <si>
    <t>https://www.frog.com</t>
  </si>
  <si>
    <t>(800) 777-3764</t>
  </si>
  <si>
    <t>Frog Publications offers engaging Pre-K–5 educational resources that help children build skills in reading, language arts, mathematics, critical thinking, social studies, and dual-language learning.</t>
  </si>
  <si>
    <t>SCESTF-03122</t>
  </si>
  <si>
    <t>CAMPBELL CHRISTIAN ACADEMY, LP</t>
  </si>
  <si>
    <t>Campbell Academy Online - Pure Phonics &amp; Pure Math</t>
  </si>
  <si>
    <t>6623 Villa Rd.</t>
  </si>
  <si>
    <t>www.campbellacademyonline.com</t>
  </si>
  <si>
    <t>(972) 596-5863</t>
  </si>
  <si>
    <t>Campbell Academy Online provides pre-K and early elementary self-paced classes in reading, writing, math, grammar, and spelling. Pure Phonics and Pure Math are perfect for use in homeschool, tutoring, or as an after-school or summer supplement for early elementary or struggling students. Curriculum is suitable for use by more than one student in the household and access never expires. Online videos will guide your student through lessons and printable worksheets allow for coursework to be repeated or reviewed. June Campbell has taught nearly 15,000 students how to read and is excited to come alongside homeschool families in helping their children learn to read.</t>
  </si>
  <si>
    <t>SCESTF-03116</t>
  </si>
  <si>
    <t>Kingstone Media Group</t>
  </si>
  <si>
    <t>U.S. Comics</t>
  </si>
  <si>
    <t>1330 Citizens Boulevard, 701</t>
  </si>
  <si>
    <t>Leesburg</t>
  </si>
  <si>
    <t>www.USComics.com</t>
  </si>
  <si>
    <t>(352) 267-4529</t>
  </si>
  <si>
    <t>Educational comic books and graphic novels for civics and American history</t>
  </si>
  <si>
    <t>SCESTF-03104</t>
  </si>
  <si>
    <t>Fabien McGill</t>
  </si>
  <si>
    <t>Dr. Fabien McGill</t>
  </si>
  <si>
    <t>1431 Assembly St, Columbia, SC 29201</t>
  </si>
  <si>
    <t>Richland library Main</t>
  </si>
  <si>
    <t>SCESTF-03061</t>
  </si>
  <si>
    <t>Transforming Speech, LLC</t>
  </si>
  <si>
    <t>2607 Woodruff Rd, Ste E #27</t>
  </si>
  <si>
    <t>www.transformingspeech.org</t>
  </si>
  <si>
    <t>(803) 447-8877</t>
  </si>
  <si>
    <t>We provide pediatric home health speech therapy for articulation, language, feeding, pragmatics, and AAC.</t>
  </si>
  <si>
    <t>SCESTF-03075</t>
  </si>
  <si>
    <t>Story Finders Books</t>
  </si>
  <si>
    <t>8528 Davis Blvd Ste 134-224</t>
  </si>
  <si>
    <t>North Richland Hills</t>
  </si>
  <si>
    <t>https://bookshop.org/shop/StoryFindersBooks</t>
  </si>
  <si>
    <t>(682) 334-4146</t>
  </si>
  <si>
    <t>Need books that aren't in the ClassWallet marketplace? Send us your list of titles and/or ISBNs and we'll create an ESA-ready invoice! We'd love to be your bookseller of choice!</t>
  </si>
  <si>
    <t>SCESTF-03121</t>
  </si>
  <si>
    <t>Bloom Children's Therapy</t>
  </si>
  <si>
    <t>85C Vincent Dr.</t>
  </si>
  <si>
    <t>https://www.bloomchildrenstherapy.com/</t>
  </si>
  <si>
    <t>(843) 822-2292</t>
  </si>
  <si>
    <t>As occupational &amp; physical therapists, we work to help develop, improve, or regain physical, motor, sensory, cognitive, and social/emotional skills that are necessary to perform the tasks that are required in every day life. Our services directly impact your child’s overall level of function, because we value client-centered and evidence-based practice. Your child’s specific needs and safety will always be our priority.</t>
  </si>
  <si>
    <t>SCESTF-03086</t>
  </si>
  <si>
    <t>DJ6 Enterprises LLC</t>
  </si>
  <si>
    <t>425 Blanchard Rd</t>
  </si>
  <si>
    <t>dj6studenttransport.com</t>
  </si>
  <si>
    <t>(803) 761-3718</t>
  </si>
  <si>
    <t>I provide transportation to local charter school via bus. We meet at a hub and I contract and receive payment from the parents. I had a parent contact me to see if I am an estf provider. I pay drivers to help provide this service.</t>
  </si>
  <si>
    <t>SCESTF-02990</t>
  </si>
  <si>
    <t>The Calhoun Academy</t>
  </si>
  <si>
    <t>Calhoun Academy</t>
  </si>
  <si>
    <t>St. Matthews</t>
  </si>
  <si>
    <t>www.calhounacademy.org</t>
  </si>
  <si>
    <t>(803) 874-2734</t>
  </si>
  <si>
    <t>Independent school for K3-12th grades.</t>
  </si>
  <si>
    <t>81 Academy Road</t>
  </si>
  <si>
    <t>81 Academy</t>
  </si>
  <si>
    <t>SCESTF-02944</t>
  </si>
  <si>
    <t>LUCA STUDIO &amp; GALLERY LLC</t>
  </si>
  <si>
    <t>Luca Studio &amp; Gallery</t>
  </si>
  <si>
    <t>105 Clebourne Street</t>
  </si>
  <si>
    <t>lucastudioandgallery.com</t>
  </si>
  <si>
    <t>(704) 605-0992</t>
  </si>
  <si>
    <t>Luca Studio &amp; Gallery offers in-person visual arts instruction for students through structured classes, homeschool enrichment programs, after-school art studios, private lessons, and portfolio development. Classes are taught by Kelly Lucarelli, a former certified K–12 art educator with a BFA in Art and an MAT in Art Education. Students develop foundational and advanced skills in drawing, painting, mixed media, design, art history, creative problem-solving, and portfolio preparation in a supportive studio environment that encourages artistic growth, creativity, and confidence.</t>
  </si>
  <si>
    <t>SCESTF-03163</t>
  </si>
  <si>
    <t>English Class Solutions</t>
  </si>
  <si>
    <t>The Atypical Mind</t>
  </si>
  <si>
    <t>$49 - $95</t>
  </si>
  <si>
    <t>3506 Broad St</t>
  </si>
  <si>
    <t>Lisman</t>
  </si>
  <si>
    <t>https://theatypicalmind.com/</t>
  </si>
  <si>
    <t>(334) 456-8808</t>
  </si>
  <si>
    <t>I provide specialized one-to-one K-12 tutoring tailored for students with ADHD, Autism, and Anxiety. I use direct, literal language and step-by-step logic to teach Math, English/Grammar/Reading, Science, Social Studies, and Test Preparation . I also offer digital educational materials and curriculum to support executive functioning and daily routines.</t>
  </si>
  <si>
    <t>SCESTF-03019</t>
  </si>
  <si>
    <t>Victoria Pretorius</t>
  </si>
  <si>
    <t>$25-50</t>
  </si>
  <si>
    <t>2 Kentworth Court</t>
  </si>
  <si>
    <t>(774) 670-8041</t>
  </si>
  <si>
    <t>Reading Tutoring, ELA Tutoring, Art Tutoring, Music Tutoring</t>
  </si>
  <si>
    <t>SCESTF-03126</t>
  </si>
  <si>
    <t>High-Impact Education, LLC DBA 36 University</t>
  </si>
  <si>
    <t>+1 (423) 405-4368</t>
  </si>
  <si>
    <t>36U is a self-paced, comprehensive ACT prep program that uses short and impactful animated lessons to illustrate concepts in a way that actually makes sense. Each video comes with a fill-in-the-blank note-taking guide page and mini quizzes—with hints and step-by-step solutions to keep you on track. Start with our diagnostic quizzes to build a personalized study plan, and put your skills to the test with our full-length practice exams. You will be surprised to see how much you can learn so quickly! Our monthly plan costs $15/month, or you can prepay for 6 months for $65. Visit 36university.com/esa-partners to find our invoice request form!</t>
  </si>
  <si>
    <t>26-27 SC ESTF223</t>
  </si>
  <si>
    <t>I Am Not Dumb, Inc</t>
  </si>
  <si>
    <t>Kindergarten
1st Grade
2nd Grade
3rd Grade
4th Grade
5th Grade
6th Grade
7th Grade
8th Grade
9th Grade
10th Grade
11th Grade
12th Grade</t>
  </si>
  <si>
    <t>Math
English/Grammar/Reading</t>
  </si>
  <si>
    <t>360 E 1st street, #431</t>
  </si>
  <si>
    <t>3DLearningExperts.com</t>
  </si>
  <si>
    <t>+1 (888) 678-2482</t>
  </si>
  <si>
    <t>3D Learning Experts provides personalized online intervention and tutoring for neurodivergent students of all ages, including those with Dyslexia, Dysgraphia, Dyscalculia, ADHD, Autism, and similar learning disabilites. Our highly trained specialists use evidence based, multisensory approaches, including Orton Gillingham and EBLI (Evidence Based Literacy Instruction), to help students develop stronger reading, spelling, writing, and math skills while building confidence and independence. Every student begins with a comprehensive evaluation to identify their unique strengths and areas of need, allowing us to create a customized learning plan tailored to their individual goals.</t>
  </si>
  <si>
    <t>Not Applicable</t>
  </si>
  <si>
    <t>26-27 SC ESTF372</t>
  </si>
  <si>
    <t>https://42electronics.com/</t>
  </si>
  <si>
    <t>+1 (919) 229-9775</t>
  </si>
  <si>
    <t>42 Electronics offers self-paced online courses that teach students to build electronic circuits, write Python code, and use a Raspberry Pi, with the option to build a fully programmable robot. Courses are available for grades 6-12 and include video lessons, step-by-step hands-on projects, and an organized equipment kit that ships directly to your door. All courses start with the fundamentals, so no prior experience is needed for students or parents. Students keep all their components when the course ends, giving them everything they need to continue building their own projects.</t>
  </si>
  <si>
    <t>26-27 SC ESTF4</t>
  </si>
  <si>
    <t>Asys Inc.</t>
  </si>
  <si>
    <t>theabcscience.com</t>
  </si>
  <si>
    <t>+1 (213) 260-4430</t>
  </si>
  <si>
    <t>A B C Science provides high-quality educational science kits and materials for families seeking exceptional learning resources. Our products are designed to meet rigorous educational standards and align with criteria for instructional materials and hands-on learning resources across various learning environments. We maintain the highest standards of educational value and engagement while supporting diverse educational approaches. We create exceptional educational products that empower families utilizing state scholarship programs to fully realize their right to choose the optimal educational path for their children. Our goal is to provide comprehensive resources that transform learning into an engaging, effective, and inspiring experience while aligning with the rigorous standards expected by educational authorities and parents alike. Every kit represents our commitment to making quality education accessible through thoughtful design and pedagogical excellence</t>
  </si>
  <si>
    <t>26-27 SC ESTF65</t>
  </si>
  <si>
    <t>+1 (803) 446-7626</t>
  </si>
  <si>
    <t>Curriculum</t>
  </si>
  <si>
    <t>26-27 SC ESTF373</t>
  </si>
  <si>
    <t>A Hands-On Way to Learn: MEL Science</t>
  </si>
  <si>
    <t>https://class-wallet-with-mel-science.myshopify.com/</t>
  </si>
  <si>
    <t>+1 (855) 971-2330</t>
  </si>
  <si>
    <t>MEL Science offers STEM boxes with hands-on chemistry, physics, and science experiment kits for kids, paired with an app featuring AR/VR content to make learning fun and interactive.</t>
  </si>
  <si>
    <t>26-27 SC ESTF286</t>
  </si>
  <si>
    <t>ABC Distributors LLC</t>
  </si>
  <si>
    <t>https://areasonfor.com</t>
  </si>
  <si>
    <t>+1 (479) 549-9000</t>
  </si>
  <si>
    <t>Our Scripture-based, academically superior programs in Handwriting, Spelling, Science, and Reading have engaged countless young people, helping them to maximize their academic potential and realize the relevance of their faith in every day life, while pointing to God as the source of all wisdom. Our name says it all: our faith in God is the reason for everything we do.</t>
  </si>
  <si>
    <t>26-27 SC ESTF643</t>
  </si>
  <si>
    <t>A to Z for Moms Like Me LLC</t>
  </si>
  <si>
    <t>A to Z for Moms Like Me</t>
  </si>
  <si>
    <t>60 W Shetland Cir</t>
  </si>
  <si>
    <t>Enoch</t>
  </si>
  <si>
    <t>https://www.sc.atozformoms.com/shop</t>
  </si>
  <si>
    <t>+1 (435) 216-6779</t>
  </si>
  <si>
    <t>We offer comprehensive K–12 homeschool curriculums including grade-specific Education Guides that cover everything students need to learn by subject, as well as seasonal curriculums and unique electives such as gardening, freeze drying, entrepreneurship, cooking, preparedness, cubing, taxes, and life skills. Our flexible, open-and-go digital resources are designed to make homeschooling engaging, practical, and adaptable for a variety of learning styles while encouraging students to learn how to think, not what to think.</t>
  </si>
  <si>
    <t>26-27 SC ESTF680</t>
  </si>
  <si>
    <t>Math
English/Grammar/Reading
Science
Social Studies</t>
  </si>
  <si>
    <t>1404 E Las Olas Blvd PO Box Unit 2003</t>
  </si>
  <si>
    <t>+1 (617) 331-5568</t>
  </si>
  <si>
    <t>We are a group of licensed teachers who work as a team to help your child excel with any type of education they are in and any level of understanding they may have. Unlike most tutoring services, each of us has between 5-25 years teaching experience within specific age groups and subject material. We work with students of all abilities, and understand many have tight schedules. We offer online tutoring and general education services with the promise that we do things differently than the rest of the online world. By using interactive whiteboards, students can zoom in, highlight, and write on anything the teacher can in real time. We guarantee this service by offering a 2 hour risk free trial. Please call for more information! The owner, Peter Panopoulos, left teaching in the public school to travel the world on a motorcycle. While his trip was cut short, he made it to Nicaragua and came back realizing his passion for teaching only grew stronger. Be sure to ask him about his journey! Call/Text 617-331-5568 (Cell) Anytime!</t>
  </si>
  <si>
    <t>We do all tutoring online.</t>
  </si>
  <si>
    <t>26-27 SC ESTF239</t>
  </si>
  <si>
    <t>Math
English/Grammar/Reading
Science
Social Studies
Foreign Language</t>
  </si>
  <si>
    <t>13273 Ventura Blvd Suite 207 Studio City, CA 91604</t>
  </si>
  <si>
    <t>+1 (818) 647-9078</t>
  </si>
  <si>
    <t>A+ Tutoring provides live, one-on-one virtual tutoring for K-12 students in reading, writing, math, and other core subjects. All sessions are synchronous, meaning students work in real time with a dedicated tutor, never with pre-recorded lessons or software alone. Our tutors personalize instruction to each student's needs, whether that means catching up on grade-level skills, building confidence, or getting ahead. Families receive regular progress updates, and scheduling is flexible to fit busy school-year routines.</t>
  </si>
  <si>
    <t>Online Only</t>
  </si>
  <si>
    <t>26-27 SC ESTF539</t>
  </si>
  <si>
    <t>101 N brand ave Ste 700</t>
  </si>
  <si>
    <t>+1 (703) 586-8426</t>
  </si>
  <si>
    <t>Age of Learning provides award-winning digital curriculum and enrichment products for PreK–6th grade students, including ABCmouse (early learning), Adventure Academy (elementary enrichment), ReadingIQ (digital reading library), and the Mastery Suite (My Math Academy, My Reading Academy, and My Reading Academy Español) — adaptive learning programs that support standards instruction in math and reading.</t>
  </si>
  <si>
    <t>26-27 SC ESTF434</t>
  </si>
  <si>
    <t>Kindergarten
1st Grade
2nd Grade
3rd Grade
4th Grade
5th Grade
6th Grade
7th Grade
8th Grade</t>
  </si>
  <si>
    <t>+1 (864) 288-4867</t>
  </si>
  <si>
    <t>Abiding Peace Academy is a Christ-centered preschool through 8th grade school offering strong academics, small class sizes, and instruction in a nurturing Christian environment. We partner with families to develop students academically, spiritually, socially, and emotionally while preparing them for future success.</t>
  </si>
  <si>
    <t>26-27 SC ESTF234</t>
  </si>
  <si>
    <t>Math
English/Grammar/Reading
Science
Social Studies
Foreign Language
Music
Art</t>
  </si>
  <si>
    <t>650-750</t>
  </si>
  <si>
    <t>285 hodges rd.</t>
  </si>
  <si>
    <t>kingstree</t>
  </si>
  <si>
    <t>+1 (843) 401-9197</t>
  </si>
  <si>
    <t>Provide high quality tutoring services to families that will set up your child for success</t>
  </si>
  <si>
    <t>26-27 SC ESTF151</t>
  </si>
  <si>
    <t>9687 Saddle Ave</t>
  </si>
  <si>
    <t>+1 (704) 249-6562</t>
  </si>
  <si>
    <t>Accelerate Academy provides individualized, evidence-based educational services for students in grades K–12 with dyslexia, learning disabilities, ADHD, autism, apraxia, and other learning differences. Our services include Orton-Gillingham structured literacy instruction, dyslexia intervention, reading comprehension, writing, multisensory mathematics, executive functioning coaching, study skills, SAT/ACT preparation, homeschool support, educational assessments, individualized learning plans, and Spelling to Communicate (S2C) communication lessons for nonspeaking and minimally speaking individuals. Our S2C services focus on teaching purposeful motor skills that support reliable communication while presuming competence and fostering greater independence. We specialize in helping students build foundational academic, communication, and executive functioning skills through personalized instruction tailored to each learner's unique strengths and needs.</t>
  </si>
  <si>
    <t>2607 Crane Rd Waxhaw, NC 28173</t>
  </si>
  <si>
    <t>26-27 SC ESTF94</t>
  </si>
  <si>
    <t>SUMMERVILLE</t>
  </si>
  <si>
    <t>+1 (843) 405-7538</t>
  </si>
  <si>
    <t>Activate Academy is a K–12 private Christian school offering personalized, faith-based education in a small, supportive learning environment. We provide core academic instruction with biblical integration, individualized student support, and a hybrid learning model that combines in-person instruction with structured independent learning. Our small class sizes allow students to receive focused attention while developing academically, spiritually, and personally.</t>
  </si>
  <si>
    <t>26-27 SC ESTF166</t>
  </si>
  <si>
    <t>$650-690/month</t>
  </si>
  <si>
    <t>19 Springhaven Court</t>
  </si>
  <si>
    <t>+1 (864) 214-4337</t>
  </si>
  <si>
    <t>Acton Academy Greenville is a learner-driven enrichment program for kindergarten through middle school. Our three-day program includes self-paced Core Skills, hands-on Quests, Socratic discussions, and collaborative projects, with an optional fourth day of field trips and enriching real-world experiences.</t>
  </si>
  <si>
    <t>255 Service Bay Road Mauldin, SC 29662</t>
  </si>
  <si>
    <t>Inside After School Plus</t>
  </si>
  <si>
    <t>26-27 SC ESTF433</t>
  </si>
  <si>
    <t>40 Plaza Way Ste 8 PMB 1022</t>
  </si>
  <si>
    <t>+1 (417) 860-4220</t>
  </si>
  <si>
    <t>Actual Reading LLC – Empowering Parents to Raise Readers Actual Reading LLC makes it easy for parents to teach their kids to read with confidence. Designed by Hannah Ward, M.Ed., an experienced TESOL International Association certified English teacher, instructional designer, and mom, this curriculum uses simple, research-based steps to spark a love for reading in PreK through 12th grade students. Your child will dive into real books, practice authentic writing, and learn how to think, not what to think. With clear, parent-friendly lessons, Actual Reading helps you and your child work together to build strong reading and comprehension skills across subjects. Give your child the lifelong gift of reading with Actual Reading!</t>
  </si>
  <si>
    <t>26-27 SC ESTF131</t>
  </si>
  <si>
    <t>1675 Raoul Wallenberg Bvld</t>
  </si>
  <si>
    <t>Addlestone.org</t>
  </si>
  <si>
    <t>+1 (843) 571-1105</t>
  </si>
  <si>
    <t>We offer General, Judaics and Hebrew Studies classes for Students K5- 8th. Grade.</t>
  </si>
  <si>
    <t>26-27 SC ESTF538</t>
  </si>
  <si>
    <t>Kindergarten
1st Grade
2nd Grade
3rd Grade</t>
  </si>
  <si>
    <t>136 Black Harbor Dr</t>
  </si>
  <si>
    <t>+1 (205) 919-1654</t>
  </si>
  <si>
    <t>ELA Tutoring.</t>
  </si>
  <si>
    <t>Horry County Library</t>
  </si>
  <si>
    <t>26-27 SC ESTF316</t>
  </si>
  <si>
    <t>Two owls tutoring</t>
  </si>
  <si>
    <t>Alison Hoffman</t>
  </si>
  <si>
    <t>Kindergarten
1st Grade
2nd Grade
3rd Grade
4th Grade</t>
  </si>
  <si>
    <t>36 Regent ave</t>
  </si>
  <si>
    <t>I do not have a website yet</t>
  </si>
  <si>
    <t>+1 (912) 235-1149</t>
  </si>
  <si>
    <t>I’m a hands on tutor for early childhood and elementary students I am a reading specialist</t>
  </si>
  <si>
    <t>26-27 SC ESTF104</t>
  </si>
  <si>
    <t>Rena Studios</t>
  </si>
  <si>
    <t>Alison Rena - Rena Studios</t>
  </si>
  <si>
    <t>$80-$240</t>
  </si>
  <si>
    <t>https://thealisonduffy.wixsite.com/alisonduffy/contact-8</t>
  </si>
  <si>
    <t>+1 (631) 806-2734</t>
  </si>
  <si>
    <t>Piano and Voice Lessons</t>
  </si>
  <si>
    <t>26-27 SC ESTF210</t>
  </si>
  <si>
    <t>+1 (630) 607-4755</t>
  </si>
  <si>
    <t>Personalized tutoring services for children preschool age to high school</t>
  </si>
  <si>
    <t>26-27 SC ESTF566</t>
  </si>
  <si>
    <t>Kindergarten
1st Grade
2nd Grade
3rd Grade
4th Grade
5th Grade
6th Grade</t>
  </si>
  <si>
    <t>+1 (843) 662-8134</t>
  </si>
  <si>
    <t>All Saints' Episcopal Day School is an independent school serving students K-6 grade. All Saints' Episcopal Day School is Cognia Accredited through the South Carolina Independent School Association.</t>
  </si>
  <si>
    <t>26-27 SC ESTF533</t>
  </si>
  <si>
    <t>Alveary by Charlotte Mason Institute</t>
  </si>
  <si>
    <t>+1 (336) 644-3460</t>
  </si>
  <si>
    <t>Summary of products: Alveary by Charlotte Mason Institute provides a relational Charlotte Mason education through their curriculum for grades K-12. Alveary's curriculum includes daily lesson plans in a large number of subjects for home and classroom educators. Costs: Buy Alveary courses individually or save money with an Alveary membership! Membership includes all subjects for grades 1-12 (including many not sold individually), resources, and community for $299. If you want to purchase the Alveary+ membership, which includes our membership and our Syllabird planning tool, the cost is $419.</t>
  </si>
  <si>
    <t>26-27 SC ESTF474</t>
  </si>
  <si>
    <t>An ESTF Homeschooling Experience</t>
  </si>
  <si>
    <t>https://magnoliascholars.com/</t>
  </si>
  <si>
    <t>+1 (843) 606-0443</t>
  </si>
  <si>
    <t>Overwhelmed? Don’t know where to start? Start here! As a veteran homeschooling mom of 4 I’d love to help you navigate the ESTF. I’m in my 3rd year of personally using the ESTF for my children and it has been a joy helping other parents navigate this process as well.</t>
  </si>
  <si>
    <t>26-27 SC ESTF586</t>
  </si>
  <si>
    <t>+1 (864) 816-7700</t>
  </si>
  <si>
    <t>Education rooted in faith, academics, community and character, Anchored Oak Farm Microschool embodies a whole-child approach to education while bridging the freedom &amp; flexibility of homeschooling with the support of the school experience in a like-minded campus community. Centered on a working farm, students spend an abundance of time outdoors with hands-on farmstead practices instilling stewardship, hard work and responsibility while also spending portions of their day indoors focusing on a traditional academic curriculum. Delving into botany, animal husbandry, woodland ecology, character building &amp; life skills alongside formal studies in math, language arts, science, social studies, bible study, and physical education provides for an all-encompassing future for success! This uniquely immersive learning opportunity provides a wholesome experience that includes academic excellence, solid moral foundations &amp; exceptional character development that will follow from childhood into adulthood.</t>
  </si>
  <si>
    <t>26-27 SC ESTF454</t>
  </si>
  <si>
    <t>Anchored Reading</t>
  </si>
  <si>
    <t>$400-$500 per month for 12 sessions</t>
  </si>
  <si>
    <t>03867-4497</t>
  </si>
  <si>
    <t>+1 (603) 714-9923</t>
  </si>
  <si>
    <t>Anchored Reading is a virtual tutoring business providing structured-literacy support for students in grades K–6 across New Hampshire, Maine, Massachusetts, and beyond. We deliver individualized, research-based instruction that builds strong foundational reading and spelling skills. With caring, highly trained tutors and a personalized curriculum for every learner, we empower children to grow in confidence and thrive as readers.</t>
  </si>
  <si>
    <t>26-27 SC ESTF326</t>
  </si>
  <si>
    <t>PO Box 98</t>
  </si>
  <si>
    <t>andrewjacksonacademy.org</t>
  </si>
  <si>
    <t>+1 (803) 245-4810</t>
  </si>
  <si>
    <t>We are a 3k-12th grade independent school and a member of the South Carolina Independent School Association.</t>
  </si>
  <si>
    <t>26-27 SC ESTF561</t>
  </si>
  <si>
    <t>Math
English/Grammar/Reading
Science
Social Studies
Music
Art</t>
  </si>
  <si>
    <t>$30-$50</t>
  </si>
  <si>
    <t>328 Forrest Drive</t>
  </si>
  <si>
    <t>+1 (843) 929-9398</t>
  </si>
  <si>
    <t>I assess each student's unique learning style, strengths, and areas for growth to create a customized roadmap to success through tutoring.</t>
  </si>
  <si>
    <t>311 Scott Street Beaufort, SC 29902</t>
  </si>
  <si>
    <t>Beaufort County Library</t>
  </si>
  <si>
    <t>26-27 SC ESTF128</t>
  </si>
  <si>
    <t>Angwin Academy Inc</t>
  </si>
  <si>
    <t>5001 N Kings Hwy Suite 210</t>
  </si>
  <si>
    <t>angwinacademy.com</t>
  </si>
  <si>
    <t>+1 (843) 213-1666</t>
  </si>
  <si>
    <t>We are an education resource center that does one on one and small group tutoring. We also do test prep including the SAT, PSAT, ACT, plus others. We consult with families about educational choices and paths for students struggling with mental health, addiction, and learning disabilities. We also provide experts in the Orton Gillingham based approach to teaching reading.</t>
  </si>
  <si>
    <t>26-27 SC ESTF123</t>
  </si>
  <si>
    <t>Lilies and Cedars Homeschool Program</t>
  </si>
  <si>
    <t>www.annamdyer.com</t>
  </si>
  <si>
    <t>+1 (304) 543-6779</t>
  </si>
  <si>
    <t>Mentoring and guidance through homeschool curriculum for high school students, including in-person instruction and phone office hours for parents and students to seek coaching and ask questions when needed.</t>
  </si>
  <si>
    <t>26-27 SC ESTF603</t>
  </si>
  <si>
    <t>944 US-501</t>
  </si>
  <si>
    <t>https://anooracademymb.com/</t>
  </si>
  <si>
    <t>+1 (843) 443-5435</t>
  </si>
  <si>
    <t>Anoor Academy is a private Islamic school dedicated to providing high-quality academic education in a safe, nurturing, and faith-centered environment. The Academy integrates state academic standards with Islamic values to develop students academically, spiritually, socially, and morally. Our services include: Full-time elementary and secondary education for students in grades 1 through 12. Instruction in core academic subjects, including English Language Arts, Mathematics, Science, Social Studies. and comprehensive Islamic Studies curriculum. Character development programs emphasizing honesty, responsibility, respect, leadership, and community service based on Islamic principles.</t>
  </si>
  <si>
    <t>26-27 SC ESTF512</t>
  </si>
  <si>
    <t>https://www.apologia.com/</t>
  </si>
  <si>
    <t>+1 (765) 608-3280</t>
  </si>
  <si>
    <t>Developed by leading scholars, Apologia provides creation based, K12 homeschool science, math, social studies, and other curricula, that equips students to reach their academic goals and nurture their love of God. Apologia's award winning curriculum encourages independence and cultivates a lifelong love of learning with a conversational tone written directly to the student and includes hands on activities and experiments. In addition, tailored for homeschool students in grades 6th–12th, Apologia offers a diverse range of live classes in science, math, foreign language, art and literature, history, government, apologetics, Bible, and worldview.</t>
  </si>
  <si>
    <t>26-27 SC ESTF671</t>
  </si>
  <si>
    <t>Lily and Thistle LLC</t>
  </si>
  <si>
    <t>Art Makes Me Smart</t>
  </si>
  <si>
    <t>HC 64 Box 75</t>
  </si>
  <si>
    <t>Deeth</t>
  </si>
  <si>
    <t>+1 (615) 887-0224</t>
  </si>
  <si>
    <t>Online, art-focused curriculum</t>
  </si>
  <si>
    <t>26-27 SC ESTF74</t>
  </si>
  <si>
    <t>601 Silver Bluff Rd Ste #10</t>
  </si>
  <si>
    <t>+1 (803) 721-3392</t>
  </si>
  <si>
    <t>26-27 SC ESTF514</t>
  </si>
  <si>
    <t>15330 Avenue of Science</t>
  </si>
  <si>
    <t>www.artofproblemsolving.com AND beastacademy.com</t>
  </si>
  <si>
    <t>+1 (858) 675-4555</t>
  </si>
  <si>
    <t>Math, Science and Physics Curriculum and books for Elementary and Middle School students</t>
  </si>
  <si>
    <t>none</t>
  </si>
  <si>
    <t>26-27 SC ESTF334</t>
  </si>
  <si>
    <t>1108 Whipporrwill Ln</t>
  </si>
  <si>
    <t>+1 (984) 221-8539</t>
  </si>
  <si>
    <t>26-27 SC ESTF479</t>
  </si>
  <si>
    <t>+1 (864) 674-7456</t>
  </si>
  <si>
    <t>As-Sabeel Academy is a full-time elementary and middle school, currently serving boys and girls from the Preschool level through the Eighth Grade. The school was founded in 2008 to offer a quality educational experience for the greater Greenville , SC.</t>
  </si>
  <si>
    <t>26-27 SC ESTF175</t>
  </si>
  <si>
    <t>At Home Curriculum</t>
  </si>
  <si>
    <t>https://athomecurriculum.com</t>
  </si>
  <si>
    <t>+1 (845) 293-3269</t>
  </si>
  <si>
    <t>At Home Curriculum™ provides downloadable homeschool curriculum and educational resources for families with children in Preschool through Third Grade. Our products include complete grade-level curriculum, parent guides, daily lesson plans, skill-building add-ons, and hands-on learning activities designed to make homeschooling clear, engaging, and easier to implement at home. Families can choose full curriculum options or individual resources based on their child’s needs.</t>
  </si>
  <si>
    <t>26-27 SC ESTF387</t>
  </si>
  <si>
    <t>audrijs@square.site</t>
  </si>
  <si>
    <t>+1 (803) 305-5114</t>
  </si>
  <si>
    <t>26-27 SC ESTF126</t>
  </si>
  <si>
    <t>+1 (208) 403-5616</t>
  </si>
  <si>
    <t>Waldorf Homeschool Curriculum with Waldorf Essentials, Video Courses with Seasons of Seven Flex, Parent Support with Auriel's Light</t>
  </si>
  <si>
    <t>26-27 SC ESTF170</t>
  </si>
  <si>
    <t>700/month</t>
  </si>
  <si>
    <t>305 E Calhoun St</t>
  </si>
  <si>
    <t>+1 (864) 214-5016</t>
  </si>
  <si>
    <t>provide tutoring support in Math, Science, ELA, and Social Studies, and foreign language K-12</t>
  </si>
  <si>
    <t>26-27 SC ESTF119</t>
  </si>
  <si>
    <t>29906-5138</t>
  </si>
  <si>
    <t>+1 (843) 525-0635</t>
  </si>
  <si>
    <t>Private K5-12 Christian School</t>
  </si>
  <si>
    <t>26-27 SC ESTF91</t>
  </si>
  <si>
    <t>PO Box 144</t>
  </si>
  <si>
    <t>www.beautifulmindslc.com</t>
  </si>
  <si>
    <t>+1 (352) 403-2002</t>
  </si>
  <si>
    <t>Beautiful Minds Learning Center provides structured literacy tutoring, processing skills training, and dyslexia and literacy evaluations for K–12 students. We work with kids who are struggling with reading, spelling, or writing... including those who guess, memorize, or rely on context instead of truly reading. Our approach is explicit and structured, built around how struggling readers actually learn, not just more of what hasn't worked. We also offer processing skills training (Interactive Metronome) to support the underlying timing and processing skills that reading, attention, and coordination depend on. Every beautiful mind learns differently, and our goal is to find out exactly how your child learns best.</t>
  </si>
  <si>
    <t>Virtual instruction from Bushnell, FL</t>
  </si>
  <si>
    <t>Virtual instruction only</t>
  </si>
  <si>
    <t>26-27 SC ESTF345</t>
  </si>
  <si>
    <t>Educational Therapies or Services for Students with Disabilities</t>
  </si>
  <si>
    <t>+1 (864) 308-8812</t>
  </si>
  <si>
    <t>Optometric vision therapy is an individualized, supervised, treatment program designed to correct visual-motor, perceptual, and cognitive deficiencies. Our vision therapy program at Bella Vision in Spartanburg consists of an individualized plan of treatment procedures using lenses, prisms, instrumentation, and visual and bi-ocular occlusion to improve binocular function. These tools can help the eyes learn to work together to process visual information. Book an appointment with our eye doctors today to see how vision therapy can help!</t>
  </si>
  <si>
    <t>26-27 SC ESTF73</t>
  </si>
  <si>
    <t>www.benlippen.com</t>
  </si>
  <si>
    <t>+1 (803) 807-4103</t>
  </si>
  <si>
    <t>Private Christian K-12 School</t>
  </si>
  <si>
    <t>26-27 SC ESTF363</t>
  </si>
  <si>
    <t>English
Science
Social Studies
Foreign Language
Art
Music</t>
  </si>
  <si>
    <t>Transportation
Uniforms
Testing
Extracurricular/Activity Fees
Individual Courses</t>
  </si>
  <si>
    <t>122 Bee Tree BLVD</t>
  </si>
  <si>
    <t>+1 (773) 960-2188</t>
  </si>
  <si>
    <t>Berkeley Preparatory Academy is a tuition-free public charter school serving students in kindergarten through eighth grade. We are proud to operate under the guidance and governance of the Berkeley Charter Education Association, Inc. Board of Directors, which is responsible for shaping and upholding the mission, vision, and values of our school. The Board develops key policies that ensure our students receive a high-quality education in a nurturing, innovative, and inclusive environment. Berkeley Preparatory Academy promotes collaboration among the teachers and learners in each grade level. All teachers within a grade level share a common learning space that they will use to provide differentiated and personalized instruction to all students within that grade level.</t>
  </si>
  <si>
    <t>26-27 SC ESTF250</t>
  </si>
  <si>
    <t>Bethany Christian Academy TR</t>
  </si>
  <si>
    <t>www.bethanychristianacad.org</t>
  </si>
  <si>
    <t>+1 (864) 610-2284</t>
  </si>
  <si>
    <t>We are an in-person school for ages in K5-12th grade in Travelers Rest, SC.</t>
  </si>
  <si>
    <t>26-27 SC ESTF192</t>
  </si>
  <si>
    <t>17801 STATE HIGHWAY 6 S</t>
  </si>
  <si>
    <t>COLLEGE STATION</t>
  </si>
  <si>
    <t>77845-8624</t>
  </si>
  <si>
    <t>www.beyondthepage.com</t>
  </si>
  <si>
    <t>+1 (979) 314-9938</t>
  </si>
  <si>
    <t>Beyond the Page is a kindergarten through 8th grade full curriculum for science, social studies, language arts and math. Your children will grow in their love of learning through our literature-based curriculum that encourages critical and creative thinking, provides challenging and engaging projects, and supports different learning styles. With Beyond the Page, each day is different. Every activity is designed to instill a love of learning and creative expression.</t>
  </si>
  <si>
    <t>26-27 SC ESTF39</t>
  </si>
  <si>
    <t>Biblingo LLC</t>
  </si>
  <si>
    <t>2019 Meadowbrook Cir SW</t>
  </si>
  <si>
    <t>https://biblingo.com/</t>
  </si>
  <si>
    <t>+1 (602) 730-5997</t>
  </si>
  <si>
    <t>Biblingo is the only immersion-based language learning app (mobile and web) that provides everything your child needs to go from zero knowledge of Greek, Hebrew, and Latin to fluently reading ancient texts — all in one place.</t>
  </si>
  <si>
    <t>26-27 SC ESTF50</t>
  </si>
  <si>
    <t>BJU Education Group, INC.</t>
  </si>
  <si>
    <t>1430 Wade Hampton Blvd</t>
  </si>
  <si>
    <t>www.bjupresshomeschool.com</t>
  </si>
  <si>
    <t>+1 (866) 879-2966</t>
  </si>
  <si>
    <t>BJU Press Homeschool provides complete Christian curriculum for preschool through 12th grade, available in both traditional textbook and video course formats. Written from a biblical worldview, our curriculum equips students with a strong academic foundation while developing critical thinking through active learning and appropriate educational technology. Every course reflects the four distinctives of our educational philosophy: Biblical Worldview Shaping, Active Learning, Critical Thinking, and Educational Technology.</t>
  </si>
  <si>
    <t>26-27 SC ESTF361</t>
  </si>
  <si>
    <t>1354 San Marcos Ct</t>
  </si>
  <si>
    <t>+1 (800) 421-7096</t>
  </si>
  <si>
    <t>Comprehensive English Language Arts curriculum. Language arts enrichment and remediation products.</t>
  </si>
  <si>
    <t>26-27 SC ESTF407</t>
  </si>
  <si>
    <t>85C Vincent Drive</t>
  </si>
  <si>
    <t>www.bloomchildrenstherapy.com</t>
  </si>
  <si>
    <t>+1 (843) 822-2292</t>
  </si>
  <si>
    <t>We are a team of occupational and physical therapists able to provide services via Telehealth addressing a wide range of developmental, neurological, orthopedic, sensory, and communication needs. Through individualized, evidence-based treatment, we help children improve functional skills, independence, academic participation, mobility, emotional regulation, and overall quality of life. We also provide comprehensive behavioral intervention for tics (CBIT) for those experiencing chronic tics and/or Tourette Syndrome.</t>
  </si>
  <si>
    <t>26-27 SC ESTF174</t>
  </si>
  <si>
    <t>BJU Education Group</t>
  </si>
  <si>
    <t>Bob Jones Academy: 6th-12th grade</t>
  </si>
  <si>
    <t>6th Grade
7th Grade
8th Grade
9th Grade
10th Grade
11th Grade
12th Grade</t>
  </si>
  <si>
    <t>https://www.bobjonesacademy.net/</t>
  </si>
  <si>
    <t>+1 (864) 770-1395</t>
  </si>
  <si>
    <t>Eternity Matters More: A Christ-centered education for PreK-12 students in Greenville, SC. More than academics, your child will grow in their faith, be challenged to learn and change, and develop the humility and character to lead and serve others.</t>
  </si>
  <si>
    <t>26-27 SC ESTF548</t>
  </si>
  <si>
    <t>Bob Jones Academy: K5-5th grade</t>
  </si>
  <si>
    <t>Kindergarten
1st Grade
2nd Grade
3rd Grade
4th Grade
5th Grade</t>
  </si>
  <si>
    <t>26-27 SC ESTF547</t>
  </si>
  <si>
    <t>Q4 Impact Group</t>
  </si>
  <si>
    <t>PO Box 371</t>
  </si>
  <si>
    <t>+1 (630) 800-6468</t>
  </si>
  <si>
    <t>Educational Science Magazine</t>
  </si>
  <si>
    <t>26-27 SC ESTF236</t>
  </si>
  <si>
    <t>https://bookroo.com/</t>
  </si>
  <si>
    <t>+1 (435) 633-1218</t>
  </si>
  <si>
    <t>Book clubs for kids from PreK through 6th grade, delivering handpicked, high-quality books that inspire a lifelong love of reading. Each book club is tailored to your child’s age: Picture Books for PreK–Kindergarten (ages 3–6), Junior Chapter Books for 1st–3rd grade (ages 7–10), and Middle Grade Books for 4th–6th grade (ages 9–12). Every book arrives as a premium hardcover custom edition—100% yours to keep.</t>
  </si>
  <si>
    <t>26-27 SC ESTF628</t>
  </si>
  <si>
    <t>https://bookshopclassics.shop</t>
  </si>
  <si>
    <t>+1 (501) 920-6305</t>
  </si>
  <si>
    <t>Online book retailer specializing in classic literature</t>
  </si>
  <si>
    <t>26-27 SC ESTF307</t>
  </si>
  <si>
    <t>Bread of Life Tabernacle</t>
  </si>
  <si>
    <t>+1 (843) 397-0649</t>
  </si>
  <si>
    <t>26-27 SC ESTF317</t>
  </si>
  <si>
    <t>Bridge the Gap Tutoring (Lancaster, South Carolina)</t>
  </si>
  <si>
    <t>$47 - virtual; $57 - in-person</t>
  </si>
  <si>
    <t>www.facebook.com/profile.php?id=61587429689429</t>
  </si>
  <si>
    <t>+1 (703) 717-1706</t>
  </si>
  <si>
    <t>Certified K-6 and Middle School ELA - tutoring - experience working with children with autism, ADHD, and dyslexia</t>
  </si>
  <si>
    <t>313 S White St, Lancaster, SC 29720</t>
  </si>
  <si>
    <t>Lancaster Library</t>
  </si>
  <si>
    <t>26-27 SC ESTF295</t>
  </si>
  <si>
    <t>7901 4th Street North, STE 300,</t>
  </si>
  <si>
    <t>brightbelearning.com</t>
  </si>
  <si>
    <t>+1 (929) 318-4423</t>
  </si>
  <si>
    <t>BrightBe Learning offers live, online Math and English Language Arts (ELA) classes for K–6 students, taught by native English-speaking instructors. Our interactive group classes follow a structured, US-standards-aligned curriculum, giving homeschool and ESA families engaging real-time instruction.</t>
  </si>
  <si>
    <t>26-27 SC ESTF367</t>
  </si>
  <si>
    <t>Brighter Day Press, LLC</t>
  </si>
  <si>
    <t>19 Conestee Ave #8045 Greenville, SC 29605</t>
  </si>
  <si>
    <t>https://brighterdaypress.com/</t>
  </si>
  <si>
    <t>+1 (615) 938-0200</t>
  </si>
  <si>
    <t>Brighter Day Press is a publishing company that creates beautifully designed, literature-rich homeschool resources for families with children in PreK-5th grade. Rooted in the Charlotte Mason philosophy, their offerings include seasonal unit studies, Morning Time guides, nature studies, devotionals, watercolor tutorials all thoughtfully crafted to be simple, affordable, and inspiring for parents to use at home.</t>
  </si>
  <si>
    <t>26-27 SC ESTF108</t>
  </si>
  <si>
    <t>+1 (803) 816-2450</t>
  </si>
  <si>
    <t>I help struggling readers accelerate their reading growth in months - not years -through personalized, assessment-driven instruction, while supporting parents through IEP guidance and ongoing communication.</t>
  </si>
  <si>
    <t>26-27 SC ESTF215</t>
  </si>
  <si>
    <t>103 Eastman St</t>
  </si>
  <si>
    <t>Greeenwood</t>
  </si>
  <si>
    <t>https://www.cambridgecougars.org</t>
  </si>
  <si>
    <t>+1 (864) 229-2875</t>
  </si>
  <si>
    <t>Independent school in Greenwood, South Carolina serving students from age 18 months through high school seniors.</t>
  </si>
  <si>
    <t>26-27 SC ESTF298</t>
  </si>
  <si>
    <t>65 verdae commons drive</t>
  </si>
  <si>
    <t>+1 (864) 244-8899</t>
  </si>
  <si>
    <t>Camperdown Academy is a private special education school in Greenville, South Carolina, for bright students in grades 1-8 with language-based learning differences like dyslexia, using a multisensory, Orton-Gillingham approach to help them succeed. It features a low student-to-teacher ratio (around 3:1 or 6:1) and a specialized staff to provide individualized instruction in reading, writing, and math, alongside art, drama, and STEM. The school is accredited and recognized for its specialized program, which helps students who struggle in traditional settings but have strong reasoning or creative skills.</t>
  </si>
  <si>
    <t>26-27 SC ESTF199</t>
  </si>
  <si>
    <t>Exemplary Capabilities, LLC</t>
  </si>
  <si>
    <t>+1 (843) 608-9711</t>
  </si>
  <si>
    <t>We support students from pre-elementary education to high school, college and beyond to meet their educational goals.</t>
  </si>
  <si>
    <t>26-27 SC ESTF478</t>
  </si>
  <si>
    <t>Tutoring
Individual Class Provider</t>
  </si>
  <si>
    <t>https://payhip.com/carlyscolorfulcorner</t>
  </si>
  <si>
    <t>+1 (616) 502-2805</t>
  </si>
  <si>
    <t>Online educator that specializes in 1:1 tutoring for those with ADHD and both group classes in art education, financial literacy, practical life skills, and YouTube management.</t>
  </si>
  <si>
    <t>26-27 SC ESTF364</t>
  </si>
  <si>
    <t>Carolina Bottazzi</t>
  </si>
  <si>
    <t>+1 (864) 531-2421</t>
  </si>
  <si>
    <t>Learn Spanish in a fun, creative and musically inspired environment.</t>
  </si>
  <si>
    <t>26-27 SC ESTF442</t>
  </si>
  <si>
    <t>www.carolinachristian.org</t>
  </si>
  <si>
    <t>+1 (803) 285-5565</t>
  </si>
  <si>
    <t>Private Christian School for K-12th grade</t>
  </si>
  <si>
    <t>26-27 SC ESTF270</t>
  </si>
  <si>
    <t>The Knehans Learning Group, LLC</t>
  </si>
  <si>
    <t>https://www.hisawyer.com/carolina-kids-co-op/schedules?slug=carolina-kids-co-op&amp;location_id%5B%5D=150169&amp;ageGradeFilterTab=age_ranges%5B%5D</t>
  </si>
  <si>
    <t>+1 (760) 382-2490</t>
  </si>
  <si>
    <t>We provide a secular, academic program for students ages 2–18. Our services include standards-based instruction using strong academic curriculum, hands-on STEM activities, outdoor education, math, literature, art, physical education, field trips, and social enrichment in a collaborative, multi-age learning environment. We offer flexible attendance options and support families through engaging, experiential learning designed to complement students education.</t>
  </si>
  <si>
    <t>26-27 SC ESTF438</t>
  </si>
  <si>
    <t>CKC MB North, LLC</t>
  </si>
  <si>
    <t>Carolina Kids Co-Op, Myrtle Beach</t>
  </si>
  <si>
    <t>https://carolinakidscoop.com/myrtle-beach</t>
  </si>
  <si>
    <t>+1 (917) 881-1530</t>
  </si>
  <si>
    <t>We offer academic classes for K-12 in an outdoor setting.</t>
  </si>
  <si>
    <t>26-27 SC ESTF283</t>
  </si>
  <si>
    <t>+1 (803) 254-0068</t>
  </si>
  <si>
    <t>We provide early childhood and elementary education services</t>
  </si>
  <si>
    <t>26-27 SC ESTF314</t>
  </si>
  <si>
    <t>Chabad Lubavitch Of Myrtle Beach</t>
  </si>
  <si>
    <t>Chabad Jewish Academy</t>
  </si>
  <si>
    <t>2803 n. Oak st</t>
  </si>
  <si>
    <t>Www.Chabadjewishacademy.org</t>
  </si>
  <si>
    <t>+1 (843) 385-1606</t>
  </si>
  <si>
    <t>Chabad Jewish academy is a full day program providing excellent education and a vibrant Jewish identity</t>
  </si>
  <si>
    <t>26-27 SC ESTF71</t>
  </si>
  <si>
    <t>$250-$350</t>
  </si>
  <si>
    <t>+1 (803) 566-2933</t>
  </si>
  <si>
    <t>26-27 SC ESTF459</t>
  </si>
  <si>
    <t>CHARLESTON</t>
  </si>
  <si>
    <t>+1 (843) 556-4480</t>
  </si>
  <si>
    <t>Christian school in the West Ashley area of Charleston serving students in grades K-8.</t>
  </si>
  <si>
    <t>26-27 SC ESTF402</t>
  </si>
  <si>
    <t>Kindergarten
1st Grade
2nd Grade
3rd Grade
4th Grade
5th Grade
6th Grade
7th Grade
8th Grade
9th Grade
10th Grade</t>
  </si>
  <si>
    <t>N Charleston</t>
  </si>
  <si>
    <t>+1 (843) 952-3839</t>
  </si>
  <si>
    <t>Charleston Classical School is an accredited classical Christian school in North Charleston. We currently serve students in Kindergarten through 9th grades.</t>
  </si>
  <si>
    <t>26-27 SC ESTF82</t>
  </si>
  <si>
    <t>Charleston Collegiate School, Inc.</t>
  </si>
  <si>
    <t>www.charlestoncollegiate.org</t>
  </si>
  <si>
    <t>+1 (843) 559-5506</t>
  </si>
  <si>
    <t>Independent private school K3-12 grade</t>
  </si>
  <si>
    <t>26-27 SC ESTF325</t>
  </si>
  <si>
    <t>1985 Riviera Dr Ste 103-156</t>
  </si>
  <si>
    <t>+1 (843) 475-6583</t>
  </si>
  <si>
    <t>Music Education, Piano, Violin, Viola, Cello, Guitar and Voice</t>
  </si>
  <si>
    <t>604 Pitt St, Mt Pleasant, SC 29464</t>
  </si>
  <si>
    <t>Divine Redeemer Catholic School, Charleston Bilingual Academy and East Cooper Montessori Charter School</t>
  </si>
  <si>
    <t>26-27 SC ESTF78</t>
  </si>
  <si>
    <t>29449-6161</t>
  </si>
  <si>
    <t>+1 (708) 525-9359</t>
  </si>
  <si>
    <t>Charleston Literacy provides specialized reading tutoring to those struggling to decode or sound out words. Charleston Literacy uses EBLI, a Linguistic Phonics speech-to-print approach that simplifies the reading process and reduces cognitive load. Students with dyslexia, suspected dyslexia, or persistent decoding challenges begin reading multisyllabic words and authentic text earlier, building both skill and confidence. This approach is especially helpful for families seeking an alternative to Wilson, Barton, or other structured literacy programs when progress has been slow.</t>
  </si>
  <si>
    <t>26-27 SC ESTF604</t>
  </si>
  <si>
    <t>7th Grade
8th Grade
9th Grade
10th Grade
11th Grade
12th Grade</t>
  </si>
  <si>
    <t>120 Broad St</t>
  </si>
  <si>
    <t>www.stfinar.org</t>
  </si>
  <si>
    <t>+1 (864) 494-8206</t>
  </si>
  <si>
    <t>The Chesterton Academy of St Finbar is a classical Catholic school in Charleston, SC serving 7th through 12th grade students.</t>
  </si>
  <si>
    <t>26-27 SC ESTF292</t>
  </si>
  <si>
    <t>Chetta cello studios</t>
  </si>
  <si>
    <t>Chetta cello studio</t>
  </si>
  <si>
    <t>307 Sugar Mill Rd.</t>
  </si>
  <si>
    <t>+1 (706) 212-8116</t>
  </si>
  <si>
    <t>Music lessons</t>
  </si>
  <si>
    <t>26-27 SC ESTF139</t>
  </si>
  <si>
    <t>291 Ronald McNair Blvd</t>
  </si>
  <si>
    <t>+1 (843) 236-6222</t>
  </si>
  <si>
    <t>Christian School providing in person K-12 Education</t>
  </si>
  <si>
    <t>26-27 SC ESTF97</t>
  </si>
  <si>
    <t>PO Box 1212</t>
  </si>
  <si>
    <t>+1 (800) 776-0478</t>
  </si>
  <si>
    <t>K-12 curriculum</t>
  </si>
  <si>
    <t>1051 Mount Clinton Pike, Harrisonburg, VA 22802</t>
  </si>
  <si>
    <t>Distance learning provider with a Harrisonburg VA office/warehouse</t>
  </si>
  <si>
    <t>26-27 SC ESTF642</t>
  </si>
  <si>
    <t>ChrstianBook</t>
  </si>
  <si>
    <t>+1 (978) 977-5004</t>
  </si>
  <si>
    <t>Discover the homeschooling curriculum that will best fit with your child and family to meet your educational goals for the year. Contact Us Phone: 1-800-CHRISTIAN (1-800-247-4784) Homeschool Curriculum Advisor Support: 1-800-788-1221 International Callers: 1-978-977-5000 Monday - Friday: 8am - 9pm Eastern Saturday: 9am - 5:30pm Eastern Fax: 1-978-977-5010 Email: Customer Service: customer.service@christianbook.com Our website www.christianbook.com Need help with a homeschool question? Contact our Homeschool Curriculum Advisors for free, unbiased curriculum advice. 800-788-1221 Homeschool@christianbook.com Live chat also available</t>
  </si>
  <si>
    <t>26-27 SC ESTF118</t>
  </si>
  <si>
    <t>Circuit Mess</t>
  </si>
  <si>
    <t>+1 (218) 220-2632</t>
  </si>
  <si>
    <t>CircuitMess develops curriculum-based STEM science kits designed specifically for structured educational instruction. Every product is created to support classroom, homeschool, and other formal learning environments through hands-on engineering, electronics, robotics, and computer science education.</t>
  </si>
  <si>
    <t>26-27 SC ESTF85</t>
  </si>
  <si>
    <t>16259 S Bond Lake Road</t>
  </si>
  <si>
    <t>Citycreek.com</t>
  </si>
  <si>
    <t>+1 (800) 585-6059</t>
  </si>
  <si>
    <t>online times alive digital program to teach Times Tables the Fun Way (™), also books, and cards, workbooks and manuals</t>
  </si>
  <si>
    <t>26-27 SC ESTF312</t>
  </si>
  <si>
    <t>Seven Seeds Nature School</t>
  </si>
  <si>
    <t>https://carolinakidscoop.com/?gad_source=1&amp;gad_campaignid=22017325106&amp;gbraid=0AAAAA-o2vitOZjxQkRIEKFKGyf0yAwDII&amp;gclid=CjwKCAjw6rfSBhAqEiwA_yocpuRW7ZEH2PgT1qICJ0qZb-Ns7g90DJ-eHphLiygKrb7RrJnfejoGKRoCdyMQAvD_BwE</t>
  </si>
  <si>
    <t>+1 (508) 494-0961</t>
  </si>
  <si>
    <t>Outdoor academic classes, ELA, Math, Social Studies, Science, Art, Emotional Skills</t>
  </si>
  <si>
    <t>26-27 SC ESTF281</t>
  </si>
  <si>
    <t>123 Reserve Way</t>
  </si>
  <si>
    <t>Madison</t>
  </si>
  <si>
    <t>+1 (256) 509-8945</t>
  </si>
  <si>
    <t>Music Education for ages PreK-2nd Grade</t>
  </si>
  <si>
    <t>26-27 SC ESTF419</t>
  </si>
  <si>
    <t>Classroom Ready</t>
  </si>
  <si>
    <t>https://classroom-ready-2.myshopify.com/</t>
  </si>
  <si>
    <t>+1 (866) 888-8967</t>
  </si>
  <si>
    <t>Classroom Ready USA provides educational curriculum resources and supplemental instructional materials for students, teachers, parents, homeschool families, and tutors. Our resources are designed to help students build confidence, improve math understanding, and achieve better academic results through clear explanations, guided examples, practice questions, assessments, and answer keys. Products include Dynamic Math books and related learning materials for classroom, home, homeschool, tutoring, and supplemental education use.</t>
  </si>
  <si>
    <t>26-27 SC ESTF153</t>
  </si>
  <si>
    <t>501 Bayridge Rd</t>
  </si>
  <si>
    <t>+1 (864) 214-6594</t>
  </si>
  <si>
    <t>We provide speech-therapy and reading/dyslexia assessments and treatment plans for school-aged students.</t>
  </si>
  <si>
    <t>414-a Pettigru Street, Greenville SC</t>
  </si>
  <si>
    <t>Laurel Family Therapy Group</t>
  </si>
  <si>
    <t>26-27 SC ESTF348</t>
  </si>
  <si>
    <t>25 minute sessions are $31 each or bundled in groups of FIVE 25 minute sessions for $135, TEN 25 minute sessions for $270 or TWENTY 25 minute sessions for $540</t>
  </si>
  <si>
    <t>coachkellylive.com</t>
  </si>
  <si>
    <t>+1 (407) 902-5507</t>
  </si>
  <si>
    <t>Coach Kelly LIVE is an interactive, individualized platform that partners certified coaches with students learning online.</t>
  </si>
  <si>
    <t>N/A online only</t>
  </si>
  <si>
    <t>26-27 SC ESTF256</t>
  </si>
  <si>
    <t>Cold Spring Mennonite School</t>
  </si>
  <si>
    <t>168 Cold Springs Church Road</t>
  </si>
  <si>
    <t>+1 (864) 446-2275</t>
  </si>
  <si>
    <t>K5 - Grade 12 education</t>
  </si>
  <si>
    <t>26-27 SC ESTF570</t>
  </si>
  <si>
    <t>Colleton Prep Academy, LLC</t>
  </si>
  <si>
    <t>Colleton Prep Academy</t>
  </si>
  <si>
    <t>165 Academy Road, PO BOX 1426</t>
  </si>
  <si>
    <t>www.colletonprep.org</t>
  </si>
  <si>
    <t>+1 (843) 538-8959</t>
  </si>
  <si>
    <t>Colleton Prep Academy is a PK - 12th grade private day school in good standing with SCISA, and holding Cognia certifications. The student population is around 550 students.</t>
  </si>
  <si>
    <t>26-27 SC ESTF34</t>
  </si>
  <si>
    <t>Comic Crate: Comic Book Subscription Box</t>
  </si>
  <si>
    <t>9221 Condesa Drive</t>
  </si>
  <si>
    <t>+1 (916) 425-6318</t>
  </si>
  <si>
    <t>Comic Crate® sparks a love of reading through comic books! Comic Crate is the only comic subscription box that allows you to choose the rating of the comics received (All Ages, Teen, TeenPLUS). Students receive 6 new comics per month at the rating requested, shipped directly to the student.</t>
  </si>
  <si>
    <t>26-27 SC ESTF370</t>
  </si>
  <si>
    <t>$60-110</t>
  </si>
  <si>
    <t>25 Woods Lake Road #714</t>
  </si>
  <si>
    <t>www.communitybrainlab.com</t>
  </si>
  <si>
    <t>+1 (864) 569-3398</t>
  </si>
  <si>
    <t>Community Brain Lab provides individualized educational services designed to strengthen the underlying cognitive processes essential for learning while building academic skills and confidence. Our services include NILD Educational Therapy, individualized academic support in reading, spelling, writing, and math, dyslexia screening and comprehensive dyslexia evaluations, academic achievement testing, and cognitive processing assessments. Through personalized instruction, evidence-based interventions, and collaborative partnerships with families, we help students of all ages become more independent, capable, and successful learners.</t>
  </si>
  <si>
    <t>26-27 SC ESTF275</t>
  </si>
  <si>
    <t>https://compassclassroom.com</t>
  </si>
  <si>
    <t>+1 (615) 212-9209</t>
  </si>
  <si>
    <t>Since 2010, Compass Classroom has offered self-guided video courses for homeschool families, covering subjects like History, Economics, and Writing from upper elementary to high school. Our courses simplify homeschooling and promote Biblical thinking with engaging and flexible learning materials.</t>
  </si>
  <si>
    <t>26-27 SC ESTF583</t>
  </si>
  <si>
    <t>https://completebook.net/</t>
  </si>
  <si>
    <t>+1 (512) 616-0400</t>
  </si>
  <si>
    <t>Welcome to Complete Book &amp; Media Supply – Your Homeschool Bookstore Partner! As a proud vendor for the educational choice scholarships for over 6 years, Complete Book &amp; Media Supply is honored to support homeschool and unique abilities students and families. We’re a small, family-owned business with a deep love for books and learning. Our expansive catalog features titles across a variety of subjects and grade levels, to help you build the educational experience that fits your child’s needs. Whether you're looking for curriculum resources, supplemental learning tools, or inspiring reads, we’re here to help families find the right fit. At Complete Book, we don’t just sell books, we believe in being partners in your child’s educational journey. Thank you for letting us be a part of it.</t>
  </si>
  <si>
    <t>26-27 SC ESTF132</t>
  </si>
  <si>
    <t>+1 (866) 604-2357</t>
  </si>
  <si>
    <t>CompuScholar publishes online computer science and digital literacy curriculum for middle and high school students.</t>
  </si>
  <si>
    <t>26-27 SC ESTF162</t>
  </si>
  <si>
    <t>Concepts In Communication</t>
  </si>
  <si>
    <t>29730-6823</t>
  </si>
  <si>
    <t>+1 (803) 984-9890</t>
  </si>
  <si>
    <t>• Virtual / online speech and language therapy sessions for school-aged students • Speech – language therapy based on students’ IEPs or parent concerns • Increase correct production of error sounds to enhance overall speaking understandability during conversational speech • Improve overall language usage skills in the areas of general knowledge, vocabulary, concepts and pragmatics</t>
  </si>
  <si>
    <t>26-27 SC ESTF534</t>
  </si>
  <si>
    <t>Foreign Language
Music</t>
  </si>
  <si>
    <t>35-75</t>
  </si>
  <si>
    <t>https://concordiamusicacademy.com/</t>
  </si>
  <si>
    <t>+1 (803) 357-2728</t>
  </si>
  <si>
    <t>Private and Group Music Lessons</t>
  </si>
  <si>
    <t>26-27 SC ESTF245</t>
  </si>
  <si>
    <t>Cornerstone Christian &amp; Music Instruments/Accessories</t>
  </si>
  <si>
    <t>+1 (864) 878-0787</t>
  </si>
  <si>
    <t>Musical Instruments/Accessories Music Instruction books, songbooks, books.</t>
  </si>
  <si>
    <t>26-27 SC ESTF558</t>
  </si>
  <si>
    <t>70.00 per hour for 1 to 1 tutoring or 45.00 per hour for small group tutoring (3 to 4 students).</t>
  </si>
  <si>
    <t>https://www.courageousliteracy.net</t>
  </si>
  <si>
    <t>+1 (843) 864-9479</t>
  </si>
  <si>
    <t>Courageous Literacies is a tutoring company focused on literacy intervention for grades 1st-8th. Reading intervention includes phonemic awareness, phonics, fluency, comprehension, vocabulary and writing.</t>
  </si>
  <si>
    <t>26-27 SC ESTF371</t>
  </si>
  <si>
    <t>COVENANT CHRISTIAN ACADEMY OF AUGUSTA INC</t>
  </si>
  <si>
    <t>Kindergarten
1st Grade
2nd Grade
3rd Grade
4th Grade
5th Grade
6th Grade
7th Grade</t>
  </si>
  <si>
    <t>1850 W Martintown Rd</t>
  </si>
  <si>
    <t>+1 (706) 840-1707</t>
  </si>
  <si>
    <t>Covenant Christian Academy is a Classical Christian School located in North Augusta, SC. Currently offering PreK-7th and planning to add one grade level each year through 12th grade.</t>
  </si>
  <si>
    <t>26-27 SC ESTF289</t>
  </si>
  <si>
    <t>Creative Cat Art Studio LLC</t>
  </si>
  <si>
    <t>$10 for each pre-recorded lesson on our website</t>
  </si>
  <si>
    <t>+1 (216) 469-6451</t>
  </si>
  <si>
    <t>Creative Cat Art Studio provides step-by-step watercolor, drawing, and mixed media lessons designed to help young artists learn new skills, explore their creativity, and create artwork they are proud of. Perfect for homeschoolers ages 6-15.</t>
  </si>
  <si>
    <t>26-27 SC ESTF225</t>
  </si>
  <si>
    <t>+1 (843) 706-2000</t>
  </si>
  <si>
    <t>Private Christian school covering grades K-12</t>
  </si>
  <si>
    <t>26-27 SC ESTF117</t>
  </si>
  <si>
    <t>MathOnline Inc.</t>
  </si>
  <si>
    <t>108 Lakeland Ave.</t>
  </si>
  <si>
    <t>https://ctcmath.com</t>
  </si>
  <si>
    <t>+1 (310) 284-7388</t>
  </si>
  <si>
    <t>CTCMath provides online math lessons and practice for K–12 students, with access through Calculus. The program includes short video tutorials, interactive questions, diagnostic tests, weekly review, and parent progress reports. It can be used as a homeschool math curriculum or as supplemental support for students who need extra help or enrichment.</t>
  </si>
  <si>
    <t>26-27 SC ESTF444</t>
  </si>
  <si>
    <t>43040-7021</t>
  </si>
  <si>
    <t>https://curiositychronicles.com/</t>
  </si>
  <si>
    <t>+1 (435) 879-1240</t>
  </si>
  <si>
    <t>26-27 SC ESTF525</t>
  </si>
  <si>
    <t>11111 San Jose Blvd Suite 56, #1284</t>
  </si>
  <si>
    <t>dailyskillbuilding.com</t>
  </si>
  <si>
    <t>+1 (904) 887-7119</t>
  </si>
  <si>
    <t>At Daily Skill Building, we are dedicated to supporting homeschooling families with our affordable, award-winning curriculum and resources. We carry everything from open-and-go homeschool curriculum for vocabulary, spelling, history, geography, government, and science to one of the largest selections of homemaking, gardening, homesteading, outdoor, survival, and life skills books—all designed to make homeschooling easier and more enjoyable.</t>
  </si>
  <si>
    <t>26-27 SC ESTF333</t>
  </si>
  <si>
    <t>Daniel's Christian School</t>
  </si>
  <si>
    <t>www.facebook?DanielsSchool.com</t>
  </si>
  <si>
    <t>+1 809 387 3713</t>
  </si>
  <si>
    <t>Private school offering K-12 in person instructions</t>
  </si>
  <si>
    <t>26-27 SC ESTF584</t>
  </si>
  <si>
    <t>C M 99</t>
  </si>
  <si>
    <t>168 Riverrun Drive</t>
  </si>
  <si>
    <t>+1 (864) 398-9509</t>
  </si>
  <si>
    <t>I am a certified Parent Engagement Specialist. I tutor students K5 -12</t>
  </si>
  <si>
    <t>26-27 SC ESTF560</t>
  </si>
  <si>
    <t>Math-U-See, INC.</t>
  </si>
  <si>
    <t>207 Bucky Drive</t>
  </si>
  <si>
    <t>https://store.demmelearning.com/</t>
  </si>
  <si>
    <t>+1 (888) 854-6284</t>
  </si>
  <si>
    <t>Demme Learning offers high-quality, multi-sensory, mastery-based educational programs designed to empower students and foster deep learning. Our trusted brands provide proven award-winning solutions. Our brands include Math-U-See, Spelling You See, Analytical Grammar and WriteShop.</t>
  </si>
  <si>
    <t>26-27 SC ESTF247</t>
  </si>
  <si>
    <t>Denison Algebra, LLC</t>
  </si>
  <si>
    <t>454 3rd Street</t>
  </si>
  <si>
    <t>+1 (865) 555-5555</t>
  </si>
  <si>
    <t>We are a curriculum company built for homeschool families to provide quality, digital instruction in middle and high school math, particularly algebra. As homeschoolers ourselves, we understand the issues - from ill-fitting curriculum options to the onset of shaky confidence - that often come up when students hit higher level math. So, we set out to address the problem with clear, easy-to-understand courses designed for confidence-building retention and brain-friendly mastery.</t>
  </si>
  <si>
    <t>26-27 SC ESTF235</t>
  </si>
  <si>
    <t>771 Jamacha Rd, 125</t>
  </si>
  <si>
    <t>El Cajon</t>
  </si>
  <si>
    <t>+1 (760) 828-5315</t>
  </si>
  <si>
    <t>We support students with dyslexia and others who are struggling with reading, writing, or spelling. The literacy intervention we provide follows the structured literacy approach (also known as Orton-Gillingham), which is supported by decades of research and recommended by the International Dyslexia Association. This means that we use multisensory instruction methods to directly teach and connect the patterns between sounds, letters, and meanings. We assess student progress and adapt instruction according to each student’s needs. We provide this support virtually through Lexercise Teletherapy, a program that includes weekly one-on-one sessions along with games, videos, and other activities that provide essential practice opportunities in between lessons.</t>
  </si>
  <si>
    <t>26-27 SC ESTF431</t>
  </si>
  <si>
    <t>Music
Art</t>
  </si>
  <si>
    <t>$110-$120</t>
  </si>
  <si>
    <t>27 S Pleasantburg Dr. Ste 90, PMB 156</t>
  </si>
  <si>
    <t>+1 (864) 363-8526</t>
  </si>
  <si>
    <t>Music and Art Tutoring Services</t>
  </si>
  <si>
    <t>26-27 SC ESTF22</t>
  </si>
  <si>
    <t>https://www.drcs.co</t>
  </si>
  <si>
    <t>+1 (843) 553-1521</t>
  </si>
  <si>
    <t>We are a preschool through 8th grade Catholic school, embracing and empowering students through faith and knowledge.</t>
  </si>
  <si>
    <t>26-27 SC ESTF482</t>
  </si>
  <si>
    <t>Dorchester Academy Inc</t>
  </si>
  <si>
    <t>www.dorchesteracademy.org</t>
  </si>
  <si>
    <t>+1 (843) 563-9511</t>
  </si>
  <si>
    <t>K2-12th Grade College Prep Day School. We are grounded in Christian values, focusing on character development, community, adherence to rules, and academic excellence. We hold bimonthly chapels and integrate biblical principles into our curriculum. Accredited by COGNIA/AdvancED and a member of the South Carolina Independent School Association (SCISA), we are part of a global network of over 32,000 schools in more than 70 countries, upholding high standards for academics and athletics.</t>
  </si>
  <si>
    <t>26-27 SC ESTF575</t>
  </si>
  <si>
    <t>Fabien Mcagill</t>
  </si>
  <si>
    <t>409 hunters crossing drive</t>
  </si>
  <si>
    <t>+1 (803) 206-2131</t>
  </si>
  <si>
    <t>Provides tutoring to scholars to increase their academic chances for success!</t>
  </si>
  <si>
    <t>9019 garners ferry rd. Hopkins sc 29061</t>
  </si>
  <si>
    <t>Richland Library</t>
  </si>
  <si>
    <t>26-27 SC ESTF48</t>
  </si>
  <si>
    <t>www.dynamicspeechsolutions.com</t>
  </si>
  <si>
    <t>+1 (561) 660-4265</t>
  </si>
  <si>
    <t>26-27 SC ESTF207</t>
  </si>
  <si>
    <t>628 Muller Ave</t>
  </si>
  <si>
    <t>www.dyslexiasc.org</t>
  </si>
  <si>
    <t>+1 (803) 250-6614</t>
  </si>
  <si>
    <t>Dyslexia Resource Center provides informal reading assessments and tutoring/intervention services for students that struggle with reading.</t>
  </si>
  <si>
    <t>26-27 SC ESTF304</t>
  </si>
  <si>
    <t>Faith Baptist Church dba Easley Christian School</t>
  </si>
  <si>
    <t>+1 (864) 855-8000</t>
  </si>
  <si>
    <t>Easley Christian school is a private Christian school serving students from K3 through 12th grade. We provide a Christ centered education that emphasizes academic excellence, Biblical truth, and character development in a safe, nurturing environment. Our programs include core academics, athletics, fine arts, and extracurricular opportunities designed to equip students spiritually, intellectually, physically, and socially.</t>
  </si>
  <si>
    <t>26-27 SC ESTF571</t>
  </si>
  <si>
    <t>East Link Academy</t>
  </si>
  <si>
    <t>Uniforms
Testing
Individual Courses</t>
  </si>
  <si>
    <t>+1 (864) 775-1818</t>
  </si>
  <si>
    <t>We are a public charter school serving students in grades kindergarten to grade 8.</t>
  </si>
  <si>
    <t>26-27 SC ESTF490</t>
  </si>
  <si>
    <t>https://easypeasyscience.com/</t>
  </si>
  <si>
    <t>+1 (352) 363-1398</t>
  </si>
  <si>
    <t>Hands- on Science Curriculum and STEM items</t>
  </si>
  <si>
    <t>26-27 SC ESTF120</t>
  </si>
  <si>
    <t>ECR - Every Child a Reader</t>
  </si>
  <si>
    <t>McCalla</t>
  </si>
  <si>
    <t>+1 (928) 581-7539</t>
  </si>
  <si>
    <t>Our Orton-Gillingham–based curriculum uses the Science of Reading to build strong, confident readers through explicit, systematic instruction in phonemic awareness, decoding, fluency, vocabulary, and comprehension. Engaging multisensory lessons incorporate visual, auditory, and hands-on learning so children better understand, remember, and apply new skills. This structured approach strengthens foundational literacy and supports all learners, including struggling readers and students with dyslexia.</t>
  </si>
  <si>
    <t>26-27 SC ESTF168</t>
  </si>
  <si>
    <t>EDgefield County Youth Empowerment Center</t>
  </si>
  <si>
    <t>PO Box 224</t>
  </si>
  <si>
    <t>+1 (803) 624-0684</t>
  </si>
  <si>
    <t>757 SC 121 Johnston, SC 29832</t>
  </si>
  <si>
    <t>26-27 SC ESTF176</t>
  </si>
  <si>
    <t>5900 BALCONES DRIVE, STE 100</t>
  </si>
  <si>
    <t>+1 (978) 994-3965</t>
  </si>
  <si>
    <t>We provide customized curriculum to parents in the US with children in grades pre-K through 8th.</t>
  </si>
  <si>
    <t>26-27 SC ESTF195</t>
  </si>
  <si>
    <t>Kindergarten
1st Grade</t>
  </si>
  <si>
    <t>educationexpresscenterforlearning.com</t>
  </si>
  <si>
    <t>+1 (803) 419-3004</t>
  </si>
  <si>
    <t>Educational institutions and tutoring</t>
  </si>
  <si>
    <t>26-27 SC ESTF106</t>
  </si>
  <si>
    <t>Impact Circle Inc</t>
  </si>
  <si>
    <t>Sherman Oaks</t>
  </si>
  <si>
    <t>+1 (310) 988-5784</t>
  </si>
  <si>
    <t>EducationMegaStore.com offers an extensive range of educational programs, curricula, products, and resources tailored for K-12 learners across every grade and subject they are looking for. We provide a wide variety of essential educational materials, curricula, and programs, allowing families to compare and select what best suits the unique needs of their learners. By offering this flexibility, we empower families to choose the resources that work best for their children. Our seamless, user-friendly interface ensures that customers can easily find and obtain the resources, programs, and courses they need to succeed, supporting and enhancing educational outcomes at every level.</t>
  </si>
  <si>
    <t>26-27 SC ESTF621</t>
  </si>
  <si>
    <t>www.edzoocation.com</t>
  </si>
  <si>
    <t>+1 (424) 218-6132</t>
  </si>
  <si>
    <t>Education subscription kits</t>
  </si>
  <si>
    <t>26-27 SC ESTF475</t>
  </si>
  <si>
    <t>PO 11594 123 West Chandler Heights</t>
  </si>
  <si>
    <t>rsafran@egumpp.com</t>
  </si>
  <si>
    <t>https://egumpp.com/</t>
  </si>
  <si>
    <t>+1 (480) 600-3950</t>
  </si>
  <si>
    <t>EGUMPP is a highly interactive online software program for teaching and learning English grammar, usage, punctuation, and writing mechanics. EGUMPP is designed for students in middle school, high school, and post-secondary school.</t>
  </si>
  <si>
    <t>26-27 SC ESTF284</t>
  </si>
  <si>
    <t>Elephant Learning, LLC</t>
  </si>
  <si>
    <t>Elephant Learning Mathematics Academy</t>
  </si>
  <si>
    <t>1040 S Gaylord St, #38</t>
  </si>
  <si>
    <t>+1 (303) 919-6071</t>
  </si>
  <si>
    <t>Elephant Learning is an online supplemental mathematics academy for children ages 2 and up. We cover from counting through Algebra and on average children in our system gain over 1 year of mathematical understanding over the course of just a few months. The system utilizes gamification and adaptation so that it individualizes to each students based on their level of understanding.</t>
  </si>
  <si>
    <t>26-27 SC ESTF100</t>
  </si>
  <si>
    <t>Elizabeth Ensley - Easley Christian School</t>
  </si>
  <si>
    <t>Math
English/Grammar/Reading
Music</t>
  </si>
  <si>
    <t>115 Murphy Rd.</t>
  </si>
  <si>
    <t>Sunset</t>
  </si>
  <si>
    <t>https://ensleypianostudio.blogspot.com/</t>
  </si>
  <si>
    <t>+1 (470) 432-6228</t>
  </si>
  <si>
    <t>Tutoring academics (ELA and math) and teaching piano lessons</t>
  </si>
  <si>
    <t>461 Saco Lowell Rd, Easley, SC 29640</t>
  </si>
  <si>
    <t>26-27 SC ESTF96</t>
  </si>
  <si>
    <t>Tutoring
Individual Class Provider
Student Exams, Certifications or Assessments
Educational Consultant</t>
  </si>
  <si>
    <t>24 CRESTWOOD PINES TRAIL</t>
  </si>
  <si>
    <t>+1 (864) 437-1447</t>
  </si>
  <si>
    <t>I offer the following: 1 on 1 tutoring in reading and math, small group tutoring in reading and math, homeschool support, a learning pod, educational field trips, monthly memberships</t>
  </si>
  <si>
    <t>800 W Butler Rd. Greenville, SC 29607</t>
  </si>
  <si>
    <t>Mauldin Library</t>
  </si>
  <si>
    <t>26-27 SC ESTF219</t>
  </si>
  <si>
    <t>Epiphany Tutoring Services, LLC</t>
  </si>
  <si>
    <t>Kindergarten
1st Grade
2nd Grade</t>
  </si>
  <si>
    <t>$40-$60</t>
  </si>
  <si>
    <t>431 St. James Avenue, Suite L PMB 126</t>
  </si>
  <si>
    <t>www.epiphanytutoringservices.com</t>
  </si>
  <si>
    <t>+1 (843) 312-0374</t>
  </si>
  <si>
    <t>Mobile tutoring for students in grades PreK-2nd grades.</t>
  </si>
  <si>
    <t>325 Old Moncks Corner Rd, Goose Creek, SC 29445</t>
  </si>
  <si>
    <t>Local library branches, student’s home, or other agreed upon place</t>
  </si>
  <si>
    <t>26-27 SC ESTF506</t>
  </si>
  <si>
    <t>iSingapore Math LLC</t>
  </si>
  <si>
    <t>eSingapore Math</t>
  </si>
  <si>
    <t>600 Mamaroneck Ave., STE 400</t>
  </si>
  <si>
    <t>+1 (914) 319-8764</t>
  </si>
  <si>
    <t>eSingapore Math is a complete K-6 math curriculum that helps every child become a confident problem solver. Designed for homeschool families and schools, eSingapore Math is built on the proven Concrete-Pictorial-Abstract (CPA) method. It helps students develop deep mathematical understanding, confidence, and strong problem-solving skills. Every student begins with a diagnostic assessment, ensuring they start at the right level. From there, a personalized learning path fills learning gaps or moves students ahead as they master each concept. Each lesson includes a short instructional video, guided practice, independent exercises, and engaging games that reinforce mastery. With over 1,000 lessons and 30,000 practice questions, students learn at their own pace while every exercise and test is automatically graded. Parents and educators receive detailed progress reports that make it easy to monitor learning and celebrate success.</t>
  </si>
  <si>
    <t>26-27 SC ESTF331</t>
  </si>
  <si>
    <t>2101 W. Chesterfield Blvd, STE B202</t>
  </si>
  <si>
    <t>essentialsinwriting.com</t>
  </si>
  <si>
    <t>+1 (417) 256-4191</t>
  </si>
  <si>
    <t>Complete Grammar &amp; Composition Writing Curriculum for levels 1-12. Literature curriculum for levels 7-12.</t>
  </si>
  <si>
    <t>26-27 SC ESTF568</t>
  </si>
  <si>
    <t>Euphony Speech and Orofacial Myology</t>
  </si>
  <si>
    <t>16501 Northcross Dr, Ste D</t>
  </si>
  <si>
    <t>Huntersville</t>
  </si>
  <si>
    <t>https://euphonytherapy.com</t>
  </si>
  <si>
    <t>+1 (704) 800-5232</t>
  </si>
  <si>
    <t>Speech sound disorders, articulation placement, chewing and swallowing, and myofunctional therapy</t>
  </si>
  <si>
    <t>26-27 SC ESTF386</t>
  </si>
  <si>
    <t>+1 (952) 465-3700</t>
  </si>
  <si>
    <t>Founded in 2005, Excel High School is an accredited, 100% online school with two decades of experience serving students in grades 6–12 through self-paced, flexible programs they can start anytime and complete on their own schedule. Our signature Future Ready programming prepares students for college, careers, military service, AI, and entrepreneurship through career-focused endorsement pathways in STEM, Business &amp; Industry, Public Services, Arts &amp; Humanities, and Multidisciplinary Studies. Alongside standard coursework, we offer Honors, Advanced Placement (AP), the AP International Diploma, dual enrollment for college credit, and summer school and credit recovery. Students receive dedicated Success Coach support, weekly parent progress reporting, and BRYTE, our AI-powered tutor. Regionally accredited by Cognia and the Middle States Association—and named a 2026 Cognia School of Distinction—Excel diplomas are recognized by colleges, employers, and the military.</t>
  </si>
  <si>
    <t>26-27 SC ESTF394</t>
  </si>
  <si>
    <t>Fabulingua Inc.</t>
  </si>
  <si>
    <t>FabuLingua - Kids Learn Spanish or English (ESL)</t>
  </si>
  <si>
    <t>https://www.fabulingua.com</t>
  </si>
  <si>
    <t>+1 (469) 877-6346</t>
  </si>
  <si>
    <t>FabuLingua is an award-winning language learning app for kids ages 4–11 that uses a patented, science-backed storytelling method to help children naturally absorb Spanish or English (ESL) - the same way they learned their first language. Through animated interactive stories and engaging gameplay, kids build real vocabulary, pronunciation, and fluency without it feeling like studying. They keep coming back because it's genuinely fun. Available on iOS and Android (phone or tablet), FabuLingua can be accessed as an annual subscription. Why families trust FabuLingua: - ?? Award-winning - USA TODAY Best of 2024, Education Technology Insights Top Language Learning App 2025, Mom's Choice Award, NAPPA, and more - ?? Patented "Magical Translations" method - a U.S.-patented story-based language-absorption technology - ?? kidSAFE Certified, COPPA &amp; FERPA Compliant - no ads, no behavioral tracking, no data selling; built from the ground up for children's privacy and safety - ? 5-Star Certified by the Educational App Store FabuLingua is trusted by families and schools nationwide, with Student Data Privacy Agreements executed in multiple states. It is the engaging, safe, and proven way for kids to become bilingual.</t>
  </si>
  <si>
    <t>26-27 SC ESTF152</t>
  </si>
  <si>
    <t>$35-$45</t>
  </si>
  <si>
    <t>https://www.familyfocusedtutors.com/</t>
  </si>
  <si>
    <t>+1 (608) 300-4435</t>
  </si>
  <si>
    <t>Family Focused Tutors provides personalized K–12 academic tutoring and educational support services through experienced, qualified tutors. We offer one-on-one online instruction in subjects including Math, English Language Arts, Reading, Writing, Science, History, Bible, Spanish, homework help, test preparation, and remediation. Our tutors create individualized learning plans based on each student's academic needs, provide targeted instruction, and help students build confidence and achieve academic growth. All ESTF tutors meet program requirements, including holding a bachelor’s degree or higher.</t>
  </si>
  <si>
    <t>26-27 SC ESTF540</t>
  </si>
  <si>
    <t>Family Literacy Centers, Lexiaforhome.com</t>
  </si>
  <si>
    <t>+1 (800) 580-4275</t>
  </si>
  <si>
    <t>Lexia, Reading Plus and Symphony Math for home use, all online progams.</t>
  </si>
  <si>
    <t>26-27 SC ESTF189</t>
  </si>
  <si>
    <t>Feppy</t>
  </si>
  <si>
    <t>19964 NE 19th PL</t>
  </si>
  <si>
    <t>+1 (786) 390-2591</t>
  </si>
  <si>
    <t>Feppy provides bilingual (English-Spanish) educational materials designed to support language development, literacy, and early learning. Our collection includes books, educational games, flashcards, activity workbooks, and resources that help children build vocabulary, reading comprehension, writing, and critical thinking skills through engaging, hands-on activities. Designed for use at home, in homeschool settings, and in educational environments, Feppy's resources make bilingual learning accessible, interactive, and fun for children of all learning levels.</t>
  </si>
  <si>
    <t>26-27 SC ESTF64</t>
  </si>
  <si>
    <t>First Baptist Church North Augusta Weekday Education</t>
  </si>
  <si>
    <t>First Baptist North Augusta Weekday Education</t>
  </si>
  <si>
    <t>wwww.csrachurch.org</t>
  </si>
  <si>
    <t>+1 (803) 279-6370</t>
  </si>
  <si>
    <t>26-27 SC ESTF252</t>
  </si>
  <si>
    <t>https://www.fcseagles.org/</t>
  </si>
  <si>
    <t>+1 (843) 662-0454</t>
  </si>
  <si>
    <t>Florence Christian offers educational services for children, 3k - 12th grade. Our mission is to assist parents in developing a biblical worldview in the minds of their children by providing an excellent education based on principles of God’s Word. Our vision is to produce successful students who are able to think independently so they can wisely and appropriately apply knowledge that will guide them in their God-given responsibilities. FCS is a Christian school that is Connecting Faith and Learning in the Florence and Pee Dee area by its intentional discipleship of students, college preparatory academics, fine arts, and competitive athletics and beautiful, secure facilities.</t>
  </si>
  <si>
    <t>26-27 SC ESTF154</t>
  </si>
  <si>
    <t>+1 (864) 647-1220</t>
  </si>
  <si>
    <t>We are a Christian private school, serving K - 12th students.</t>
  </si>
  <si>
    <t>26-27 SC ESTF185</t>
  </si>
  <si>
    <t>https://foresttrailacademy.com/</t>
  </si>
  <si>
    <t>+1 (561) 889-0494</t>
  </si>
  <si>
    <t>Forest Trail Academy is an accredited online K–12 private school offering flexible, self-paced education for students worldwide. Our services include full-time and part-time enrollment, individual online courses, credit recovery, homeschool support, credit transfer evaluations, academic advising, and accredited high school diploma programs.</t>
  </si>
  <si>
    <t>26-27 SC ESTF303</t>
  </si>
  <si>
    <t>www.frog.com</t>
  </si>
  <si>
    <t>+1 (800) 777-3764</t>
  </si>
  <si>
    <t>Frog Publications offers instructional materials for reading/language arts, math, social studies, logic/reasoning &amp; more!</t>
  </si>
  <si>
    <t>26-27 SC ESTF453</t>
  </si>
  <si>
    <t>http://funtolearnbooks.com</t>
  </si>
  <si>
    <t>+1 (314) 270-2827</t>
  </si>
  <si>
    <t>Story-based homeschool curriculum for elementary and high school students, including language arts, grammar, writing, social-emotional learning, and communication skills. Our engaging, easy-to-use resources help families build academic confidence while making learning enjoyable.</t>
  </si>
  <si>
    <t>26-27 SC ESTF528</t>
  </si>
  <si>
    <t>Thinking Tree LLC</t>
  </si>
  <si>
    <t>Fun-Schooling and Dyslexia Games by The Thinking Tree</t>
  </si>
  <si>
    <t>PO Box 3</t>
  </si>
  <si>
    <t>Funschooling.com</t>
  </si>
  <si>
    <t>+1 (317) 622-8852</t>
  </si>
  <si>
    <t>Fun-schooling from The Thinking Tree uses children’s interests to propel a love for learning. We also have dyslexia games, a fun logic and art game therapy which tricks dyslexic brains into reading.</t>
  </si>
  <si>
    <t>26-27 SC ESTF193</t>
  </si>
  <si>
    <t>GCCA</t>
  </si>
  <si>
    <t>+1 (864) 274-0352</t>
  </si>
  <si>
    <t>Greenville Center for Creative Arts (GCCA) is a nonprofit community art center dedicated to making high-quality arts education accessible to people of all ages and skill levels. Through classes, workshops, camps, exhibitions, and outreach programs, GCCA fosters creativity, artistic growth, and lifelong learning in a welcoming, inclusive environment. Our Art School offers hands-on instruction from professional working artists in a variety of visual arts disciplines, helping students build creative skills, confidence, and meaningful connections through the arts.</t>
  </si>
  <si>
    <t>26-27 SC ESTF56</t>
  </si>
  <si>
    <t>+1 (866) 936-5564</t>
  </si>
  <si>
    <t>Generation Genius is a K-8 teaching resource that brings school science, math and (new) K-5 ELA standards to life through fun and educational videos paired with lesson plans, activities, quizzes, reading material and more. Our videos are produced in partnership with the National Science Teaching Association, and aligned to standards in all 50 states.</t>
  </si>
  <si>
    <t>26-27 SC ESTF516</t>
  </si>
  <si>
    <t>8th Grade
9th Grade
10th Grade
11th Grade
12th Grade</t>
  </si>
  <si>
    <t>3300 North Main Street STE D 236</t>
  </si>
  <si>
    <t>+1 (864) 745-5710</t>
  </si>
  <si>
    <t>Greetings! In 2004, I graduated from the College of Charleston in beautiful Charleston, SC with a bachelor's degree in physics with a minor in chemistry. As an undergraduate student, I thoroughly enjoyed tutoring students in introductory physics ( and chemistry when appropriate ) to assist with their laboratory work, homework assignments, and examinations. It wouldn't be until 2018, however, that I begin to actively prepare to teach physics on the high school level. I took and passed the Praxis 2 Physics Exam on my first attempt with a score of 153. This made me eligible to begin teaching secondary physics in all 50 U.S. states upon completion a post-graduation teacher's program. I eventually received three invitations to teach, but this was during 2019 when the pandemic was beginning to make being interviewed in person very difficult. For this reason, I began to create educational material for impoverished high school students living throughout the Republic of Liberia to pass time. The material produced would later comprise the bulk of content published on my blog at https://renaissancephysics.com. I've also begun creating videos for my " 7th Dimension Physics Channel " on YouTube. I finally was hired to work as a physics tutor by the Anderson, SC Sylvan Learning Center. The stint tutoring a high school student went very well, but I was unexpectedly assigned to teach young children from the age of 7 to 14 in mathematics due to no other parents making inquiries with the center. For this reason, I stopped working there and began making further inquiries that led to discover of the SC Education Scholarship Trust Fund ( ESTF ). My tutoring style involves first assessing what strengths a student has. Afterwards, intuitive and engaging explanations of concepts are followed by sample problems that I work prior to guidance students through solving the problems own through their own accord. With skillful sets of questions, student can demonstrate through problem solving and answering questions that they are getting a conceptual as well as quantitative grasp of the material at hand. This is an approach that works beautifully with students from very diverse backgrounds and levels of preparedness, and it is the approach I will continue to use throughout the future.</t>
  </si>
  <si>
    <t>26-27 SC ESTF498</t>
  </si>
  <si>
    <t>+1 (803) 796-7622</t>
  </si>
  <si>
    <t>Glenforest School is a private non-profit school that serves students with documented disabilities. We specialize in providing programs that fit the individual needs of students who thrive in a small classroom environment. Curriculum is chosen to differentiate and meet the needs of each child. Our staff is specially trained to work with students who learn differently and need more support to meet their academic, social and emotional goals.</t>
  </si>
  <si>
    <t>26-27 SC ESTF264</t>
  </si>
  <si>
    <t>Grace and Truth Books</t>
  </si>
  <si>
    <t>815 Exchange Ave., Ste. 101, Conway, AR 7232</t>
  </si>
  <si>
    <t>CONWAY, AR</t>
  </si>
  <si>
    <t>http://www.graceandtruthbooks.com</t>
  </si>
  <si>
    <t>+1 (501) 459-5601</t>
  </si>
  <si>
    <t>For over 30 years we have supplied the homeschool community with biblically and educationally sound books, curriculum, and school supplies.</t>
  </si>
  <si>
    <t>26-27 SC ESTF248</t>
  </si>
  <si>
    <t>Grace Christian School - West Columbia</t>
  </si>
  <si>
    <t>www.gracelions.com</t>
  </si>
  <si>
    <t>+1 (803) 794-8996</t>
  </si>
  <si>
    <t>K-12 Private Christian School. We provide a distinctly Bible-based education and offer a wide variety of extracurriculars spanning athletics and fine arts. With a low student to teacher ratio, we are able to cultivate a structured but close-knit learning environment.</t>
  </si>
  <si>
    <t>26-27 SC ESTF390</t>
  </si>
  <si>
    <t>577 W Killian Rd</t>
  </si>
  <si>
    <t>+1 (803) 679-6423</t>
  </si>
  <si>
    <t>Grace Community Academy is a independent Christian school serving grades Kindergarten through 12th grade. GCA strives to provide a quality, Christ-focused education accessible to all Christian families who desire to cultivate, share, and serve in Christian community. A Christ focused community providing accessible, quality education that inspires students to serve with their head, heart, and hands.</t>
  </si>
  <si>
    <t>26-27 SC ESTF592</t>
  </si>
  <si>
    <t>Drury Lane Music Studios</t>
  </si>
  <si>
    <t>Grace Drury</t>
  </si>
  <si>
    <t>+1 (417) 631-7054</t>
  </si>
  <si>
    <t>Teaching piano and violin</t>
  </si>
  <si>
    <t>26-27 SC ESTF11</t>
  </si>
  <si>
    <t>gracerootscs.carrd.co</t>
  </si>
  <si>
    <t>+1 (843) 485-3339</t>
  </si>
  <si>
    <t>Grace Roots Christian School is an independent in person Christian School for grades 3k-6th grade..</t>
  </si>
  <si>
    <t>26-27 SC ESTF112</t>
  </si>
  <si>
    <t>+1 (919) 391-4906</t>
  </si>
  <si>
    <t>GrammarFlip is an online, comprehensive grammar and writing program for upper-elementary school, middle school, and high school students. Our self-paced curriculum provides a unique sequence of instructional video lessons, diagnostic assessments, self-assessing practice exercises, writing application activities, and engaging review games whereby students may work independently or in a teacher-led environment.</t>
  </si>
  <si>
    <t>26-27 SC ESTF53</t>
  </si>
  <si>
    <t>110 Tory Lane</t>
  </si>
  <si>
    <t>+1 (864) 607-7820</t>
  </si>
  <si>
    <t>26-27 SC ESTF359</t>
  </si>
  <si>
    <t>1st Grade
2nd Grade
3rd Grade
4th Grade
5th Grade
6th Grade
7th Grade
8th Grade
9th Grade
10th Grade
11th Grade
12th Grade</t>
  </si>
  <si>
    <t>$82.50-$110.00</t>
  </si>
  <si>
    <t>1 Claymore Court</t>
  </si>
  <si>
    <t>https://nild.org/</t>
  </si>
  <si>
    <t>+1 (714) 928-7237</t>
  </si>
  <si>
    <t>Dyslexia, Dysgraphia, Dyscalculia, Educational Therapy, Executive Functioning</t>
  </si>
  <si>
    <t>26-27 SC ESTF87</t>
  </si>
  <si>
    <t>+1 (864) 229-2427</t>
  </si>
  <si>
    <t>K-12 Independent School</t>
  </si>
  <si>
    <t>26-27 SC ESTF360</t>
  </si>
  <si>
    <t>202 W POINSETT ST.</t>
  </si>
  <si>
    <t>GREER</t>
  </si>
  <si>
    <t>+1 (864) 879-3946</t>
  </si>
  <si>
    <t>Our preschool offers a Kindergarten (K5) class. We offer a small class setting with a teacher and an aide.</t>
  </si>
  <si>
    <t>201 West Poinsett St</t>
  </si>
  <si>
    <t>26-27 SC ESTF45</t>
  </si>
  <si>
    <t>Guided by Grace Speech</t>
  </si>
  <si>
    <t>https://graciela-calkins.clientsecure.me/</t>
  </si>
  <si>
    <t>+1 (630) 229-5476</t>
  </si>
  <si>
    <t>Speech Therapy provided with individualized treatment plans provided in home</t>
  </si>
  <si>
    <t>26-27 SC ESTF75</t>
  </si>
  <si>
    <t>H. B. Peoples Learning Center</t>
  </si>
  <si>
    <t>H B Peoples Learning Center</t>
  </si>
  <si>
    <t>www.hbpeopleslc.com</t>
  </si>
  <si>
    <t>+1 (843) 420-5333</t>
  </si>
  <si>
    <t>**H.B. Peoples Learning Center** is a faith-based educational organization committed to providing high-quality, individualized educational services that meet the unique needs of each student. Through our **UnleashED Microschool**, we offer a personalized learning environment designed to promote academic excellence, character development, and lifelong learning. As an **ESTF provider**, H.B. Peoples Learning Center offers a variety of educational services, including: * **Independent School (In-Person):** A structured, in-person educational program providing individualized instruction in a safe and supportive learning environment. * **Textbooks, Curriculum, and Educational Items:** Research-based instructional materials, curriculum resources, classroom supplies, and educational tools that support student achievement. * **Individual Class Provider:** Stand-alone courses and individualized instruction tailored to meet students' academic needs and educational goals. * **Student Exams, Certifications, and Assessments:** Administration of academic assessments, progress monitoring, and educational evaluations to measure student growth and achievement. * **Educational Therapies and Services for Students with Disabilities:** Educational interventions, accommodations, and specialized support services designed to help students with diverse learning needs access the curriculum and achieve academic success. * **Uniform Vendor:** School uniforms and approved apparel that promote a positive learning environment and school identity. * **Educational Consultant:** Educational planning, academic consultation, curriculum guidance, and support services for families seeking individualized educational solutions. H.B. Peoples Learning Center is dedicated to partnering with families to provide a high-quality educational experience that prepares students for academic success while fostering leadership, responsibility, and personal growth.</t>
  </si>
  <si>
    <t>26-27 SC ESTF341</t>
  </si>
  <si>
    <t>+1 (803) 776-0295</t>
  </si>
  <si>
    <t>Independent School Grades Pre-Kindergarten through 12</t>
  </si>
  <si>
    <t>26-27 SC ESTF313</t>
  </si>
  <si>
    <t>Handwriting Success</t>
  </si>
  <si>
    <t>PO BOx 19088</t>
  </si>
  <si>
    <t>https://handwritingsuccess.com</t>
  </si>
  <si>
    <t>+1 (971) 254-8695</t>
  </si>
  <si>
    <t>Handwriting Success is the source for the Getty-Dubay® Italic Handwriting Series, a handwriting curriculum for K-6 that is fun to learn, easy to teach, and has been a homeschool favorite for over 45 years. There are seven developmentally appropriate workbooks A-G and instruction manual, with ancillary physical and digital support material, plus free apps and website content. Start the program at any age. Workbooks in English and Spanish (K-2 only).</t>
  </si>
  <si>
    <t>2615 SW Luradel Street, Portland, Oregon 97219 (business physcial address, not a service provider)</t>
  </si>
  <si>
    <t>Handwriting Success (business name, not a service provider)</t>
  </si>
  <si>
    <t>26-27 SC ESTF469</t>
  </si>
  <si>
    <t>The Brilliant Bungalow, LLC</t>
  </si>
  <si>
    <t>Www.harborandsprout.com</t>
  </si>
  <si>
    <t>+1 (214) 980-0372</t>
  </si>
  <si>
    <t>Harbor and Sprout offers comprehensive core Math, Language Arts, and Handwriting curriculum for learners of all styles. We also offer multidisciplinary unit studies and materials for all ages.</t>
  </si>
  <si>
    <t>NA- online store</t>
  </si>
  <si>
    <t>26-27 SC ESTF83</t>
  </si>
  <si>
    <t>Fort Mill Academy of Arts and Sciences, Inc.</t>
  </si>
  <si>
    <t>11774 Harrisburg Rd.</t>
  </si>
  <si>
    <t>www.hgacharter.org</t>
  </si>
  <si>
    <t>+1 (954) 732-3122</t>
  </si>
  <si>
    <t>A K-8 Public charter school</t>
  </si>
  <si>
    <t>26-27 SC ESTF305</t>
  </si>
  <si>
    <t>Harvest Microschools Inc. dba Harvest Schoolhouse</t>
  </si>
  <si>
    <t>Harvest Schoolhouse at New Journey Church</t>
  </si>
  <si>
    <t>PO Box 202</t>
  </si>
  <si>
    <t>Cross Hill</t>
  </si>
  <si>
    <t>+1 (864) 385-3373</t>
  </si>
  <si>
    <t>A Full-Time, In-Person Private Christian Microschool for Grades K–12.</t>
  </si>
  <si>
    <t>330 Deadfall Rd. W., Greenwood, SC 29649</t>
  </si>
  <si>
    <t>New Journey Church</t>
  </si>
  <si>
    <t>26-27 SC ESTF425</t>
  </si>
  <si>
    <t>790 Hawthorne Rd.</t>
  </si>
  <si>
    <t>+1 (803) 377-8235</t>
  </si>
  <si>
    <t>Hawthorne Christian Academy is a traditional private Christian school in Chester, South Carolina providing academic instruction for students from infant through twelfth grade. We believe in developing the whole child so we also provide opportunities for our students in the areas of music, art, athletics, robotics, and STEM.</t>
  </si>
  <si>
    <t>26-27 SC ESTF324</t>
  </si>
  <si>
    <t>115 Atrium Way STE 102</t>
  </si>
  <si>
    <t>+1 (803) 567-2533</t>
  </si>
  <si>
    <t>At HearSense SC, we provide individualized therapy services designed to improve auditory processing, listening, attention, learning, and sensory-motor integration for both children and adults. Our services include auditory training for Auditory Processing Disorder (APD), Primary Reflex Repatterning (MNRI®/Masgutova Method), Interactive Metronome®, and tinnitus management programs. Each treatment plan is tailored to the individual's needs and focuses on improving communication, academic or workplace performance, balance, regulation, and overall quality of life through evidence-based, functional interventions.</t>
  </si>
  <si>
    <t>26-27 SC ESTF297</t>
  </si>
  <si>
    <t>Heart of Dakota Publishing</t>
  </si>
  <si>
    <t>1401 N Hwy 77</t>
  </si>
  <si>
    <t>+1 (605) 428-4068</t>
  </si>
  <si>
    <t>Christian Complete Homeschool Curriculum</t>
  </si>
  <si>
    <t>26-27 SC ESTF142</t>
  </si>
  <si>
    <t>https://www.hellomsjes.com</t>
  </si>
  <si>
    <t>+1 (262) 424-4966</t>
  </si>
  <si>
    <t>Full art curriculum on-demand with simple supply lists and start-to-finish video demonstrations. Focused on building confidence, creative thinking, and making art exploration calming and fun!</t>
  </si>
  <si>
    <t>26-27 SC ESTF437</t>
  </si>
  <si>
    <t>Heritage Christian Academy of Lexington South Carolina</t>
  </si>
  <si>
    <t>Heritage Christian Academy</t>
  </si>
  <si>
    <t>https://heritagechristiansc.com</t>
  </si>
  <si>
    <t>+1 (803) 951-3901</t>
  </si>
  <si>
    <t>We provide 4K through 8th grade excellent Classical Christian education in Lexington South Carolina.</t>
  </si>
  <si>
    <t>26-27 SC ESTF411</t>
  </si>
  <si>
    <t>+1 (864) 230-1158</t>
  </si>
  <si>
    <t>HCA will serve students in grades 1 through 8 in the 2026-27 school year. Classes will meet Tuesdays and Thursdays (8:15am-3:15pm) at Florence First Baptist Church for in-class instruction. At-home days will consist of assigned work based on the classroom lessons.</t>
  </si>
  <si>
    <t>300 S. Irby St, Florence, SC 29501</t>
  </si>
  <si>
    <t>26-27 SC ESTF137</t>
  </si>
  <si>
    <t>+1 (864) 235-6848</t>
  </si>
  <si>
    <t>Special Education K-12</t>
  </si>
  <si>
    <t>26-27 SC ESTF545</t>
  </si>
  <si>
    <t>Uniforms
Testing
Extracurricular/Activity Fees</t>
  </si>
  <si>
    <t>+1 (864) 316-9788</t>
  </si>
  <si>
    <t>School Uniforms and Afterschool Care</t>
  </si>
  <si>
    <t>26-27 SC ESTF224</t>
  </si>
  <si>
    <t>539 S Mill St</t>
  </si>
  <si>
    <t>Www.higherlearning29102.com</t>
  </si>
  <si>
    <t>+1 (803) 970-6659</t>
  </si>
  <si>
    <t>Higher Learning provides tutoring services in a 1:1 and group setting to help students achieve their academic goals and improve their learning skills.</t>
  </si>
  <si>
    <t>26-27 SC ESTF107</t>
  </si>
  <si>
    <t>Highlands Latin School Charleston</t>
  </si>
  <si>
    <t>38 Still Shadow Dr.</t>
  </si>
  <si>
    <t>https://highlandslatin.org/charleston</t>
  </si>
  <si>
    <t>+1 (843) 804-8880</t>
  </si>
  <si>
    <t>We provide classical classroom instruction to unbundles in a hybrid school setting</t>
  </si>
  <si>
    <t>2604 Ashley River Rd., Charleston, SC 29414</t>
  </si>
  <si>
    <t>Old St. Andrew's Parish</t>
  </si>
  <si>
    <t>26-27 SC ESTF523</t>
  </si>
  <si>
    <t>History Gal LLC</t>
  </si>
  <si>
    <t>PO Box 1246</t>
  </si>
  <si>
    <t>https://byhistorygal.com/</t>
  </si>
  <si>
    <t>+1 (919) 283-9652</t>
  </si>
  <si>
    <t>History Gal offers engaging resources for middle and high school U.S. History, World History, Civics, and Geography.</t>
  </si>
  <si>
    <t>26-27 SC ESTF198</t>
  </si>
  <si>
    <t>+60 7 862 6933</t>
  </si>
  <si>
    <t>Provider of hands-on history curriculum, educational subscription boxes, and project-based learning materials for homeschool families, charter schools, and educators.</t>
  </si>
  <si>
    <t>26-27 SC ESTF470</t>
  </si>
  <si>
    <t>515 NW Saltzman Rd. #816</t>
  </si>
  <si>
    <t>+1 (503) 962-9970</t>
  </si>
  <si>
    <t>Your child can learn how to play piano and become a confident musician with Hoffman Academy’s online music education application that delivers piano curriculum at home. From the first lesson, students learn to play real songs, and our carefully designed curriculum builds a strong foundation of musical knowledge that will open up a lifetime of music fulfillment. Our offerings include Monthly, 6 and 12 months of asynchronous piano e-learning software available online.Hoffman Academy's virtual curriculum includes: pre-recorded video lessons you can access at any time, printable Hoffman Academy Method Books and sheet music, curriculum and learning resources. Your Online Piano Learning is managed through Hoffman Academy's web app. Using the browser on your device, you'll log in for your student to access video lessons, method books, music theory games, practice plans, and more.</t>
  </si>
  <si>
    <t>not applicable - all software-as-a-service is rendered online</t>
  </si>
  <si>
    <t>26-27 SC ESTF202</t>
  </si>
  <si>
    <t>2920 Pella Ave</t>
  </si>
  <si>
    <t>www.lexingtonlutheran.org</t>
  </si>
  <si>
    <t>+1 (803) 791-9039</t>
  </si>
  <si>
    <t>Private School, K-8th grade</t>
  </si>
  <si>
    <t>26-27 SC ESTF203</t>
  </si>
  <si>
    <t>665 Carbon St</t>
  </si>
  <si>
    <t>https://www.homesciencetools.com/</t>
  </si>
  <si>
    <t>+1 (406) 256-0990</t>
  </si>
  <si>
    <t>At Home Science Tools, we bring science to life through hands-on experiences that spark curiosity, build confidence, and create meaningful learning—at home, in classrooms, and everywhere students explore. For more than 30 years, families, teachers, and schools have trusted HST for tools that make science accessible, joyful, and achievable for all.</t>
  </si>
  <si>
    <t>26-27 SC ESTF20</t>
  </si>
  <si>
    <t>15205 Collier Blvd STE 106-208</t>
  </si>
  <si>
    <t>shop.homeschoolbettertogether.com</t>
  </si>
  <si>
    <t>+1 (208) 446-8578</t>
  </si>
  <si>
    <t>26-27 SC ESTF241</t>
  </si>
  <si>
    <t>312 W 2nd St., #A2789 PMBA2789</t>
  </si>
  <si>
    <t>Casper</t>
  </si>
  <si>
    <t>https://homeschoollanguages.com/</t>
  </si>
  <si>
    <t>+1 (307) 228-4476</t>
  </si>
  <si>
    <t>Homeschool Languages provides open-and-go language curriculum for families. Our scripted lessons, stories, songs, games, audio support, and hands-on materials help parents teach Spanish, French, German, Portuguese, ASL, and more at home, even if they are learning alongside their children.</t>
  </si>
  <si>
    <t>26-27 SC ESTF487</t>
  </si>
  <si>
    <t>2nd Grade
3rd Grade
4th Grade
5th Grade
6th Grade
7th Grade
8th Grade
9th Grade
10th Grade
11th Grade
12th Grade</t>
  </si>
  <si>
    <t>545 Alexander Circle</t>
  </si>
  <si>
    <t>https://hcatoday.org</t>
  </si>
  <si>
    <t>+1 (803) 318-6357</t>
  </si>
  <si>
    <t>Academic instruction</t>
  </si>
  <si>
    <t>416 Denham Avenue, West Columbia, SC 29169</t>
  </si>
  <si>
    <t>26-27 SC ESTF354</t>
  </si>
  <si>
    <t>Huntington Learning Center of Bluffton</t>
  </si>
  <si>
    <t>Math
English/Grammar/Reading
Science</t>
  </si>
  <si>
    <t>1050 Fording Island Rd Suite 406</t>
  </si>
  <si>
    <t>BLUFFTON</t>
  </si>
  <si>
    <t>huntingtonhelps.com/locations/bluffton-sc/</t>
  </si>
  <si>
    <t>+1 (843) 258-9700</t>
  </si>
  <si>
    <t>Huntington Learning Center offers personalized K–12 tutoring tailored to each student's unique needs. We provide instruction in reading, math, writing, phonics, study skills, science, and standardized test preparation (SAT, ACT, ASVAB, and state assessments). Our certified teachers use individualized learning plans to help students improve academic performance, build confidence, and reach their educational goals through one-on-one and small-group instruction.</t>
  </si>
  <si>
    <t>26-27 SC ESTF366</t>
  </si>
  <si>
    <t>I Tutor the Kids, LLC (mobile tutoring with certified teachers)</t>
  </si>
  <si>
    <t>$70-$80</t>
  </si>
  <si>
    <t>8816 Two Notch Road, Suite A</t>
  </si>
  <si>
    <t>https://www.itutorthekids.com/</t>
  </si>
  <si>
    <t>+1 (839) 224-6252</t>
  </si>
  <si>
    <t>I Tutor the Kids, LLC provides flexible tutoring with real-time interactive and fun lessons from ALL certified teachers. Families may choose virtual tutoring, online or fact to face tutoring that is one to one!</t>
  </si>
  <si>
    <t>26-27 SC ESTF171</t>
  </si>
  <si>
    <t>+1 (413) 238-1738</t>
  </si>
  <si>
    <t>26-27 SC ESTF446</t>
  </si>
  <si>
    <t>Idlehurst Learning Collective</t>
  </si>
  <si>
    <t>Math
English/Grammar/Reading
Science
Foreign Language</t>
  </si>
  <si>
    <t>$300-$650</t>
  </si>
  <si>
    <t>+1 (864) 534-2521</t>
  </si>
  <si>
    <t>Tutoring for math, English Language Arts, Reading, Science, Spanish</t>
  </si>
  <si>
    <t>26-27 SC ESTF125</t>
  </si>
  <si>
    <t>Institute for Excellence in Writing, L.L.C</t>
  </si>
  <si>
    <t>+1 (800) 856-5815</t>
  </si>
  <si>
    <t>The Institute for Excellence in Writing (IEW) is an educational organization dedicated to helping students develop strong writing and communication skills through a structured, step-by-step approach. Founded by Andrew Pudewa, IEW provides curriculum, teacher training, and resources designed to make writing more accessible and enjoyable for students of all ages. Its methods focus on building confidence by breaking writing into manageable components, emphasizing style, structure, and critical thinking. Widely used in homeschool settings and classrooms alike, IEW aims to equip students with the tools they need to express their ideas clearly and effectively.</t>
  </si>
  <si>
    <t>26-27 SC ESTF127</t>
  </si>
  <si>
    <t>Ignite Learning Academy</t>
  </si>
  <si>
    <t>1155 S Power Rd Ste 114 #570</t>
  </si>
  <si>
    <t>https://ignitelearningacademy.com/</t>
  </si>
  <si>
    <t>+1 (480) 246-1935</t>
  </si>
  <si>
    <t>Ignite Learning Academy (ILA) is an accredited online private school for students in kindergarten through 12th grade. ILA offers flexible, personalized education for students across the United States. We provide general education, gifted and special education courses, life-skills and transition programming through our FLAME program. Our teachers offer academic support designed to meet the unique needs of every learner.</t>
  </si>
  <si>
    <t>26-27 SC ESTF141</t>
  </si>
  <si>
    <t>+1 (706) 722-9964</t>
  </si>
  <si>
    <t>Online Learning</t>
  </si>
  <si>
    <t>26-27 SC ESTF8</t>
  </si>
  <si>
    <t>8311 Two Notch Rd</t>
  </si>
  <si>
    <t>+1 (803) 876-1338</t>
  </si>
  <si>
    <t>At Inspired Learning Above LLC, we believe that education is the key to unlocking a brighter future for every individual. We are a dedicated tutoring company that offers personalized learning solutions to students of all ages and abilities. Our team of experienced and highly qualified tutors is committed to helping each student achieve their academic goals and reach their full potential.</t>
  </si>
  <si>
    <t>26-27 SC ESTF400</t>
  </si>
  <si>
    <t>+1 (843) 537-2033</t>
  </si>
  <si>
    <t>Jesus Is Lord Christian School provides a Christian education for 3 year-old preschoolers through the twelfth grade.</t>
  </si>
  <si>
    <t>26-27 SC ESTF318</t>
  </si>
  <si>
    <t>4211 N. Okatie Hwy</t>
  </si>
  <si>
    <t>johnpaul2school.org</t>
  </si>
  <si>
    <t>+1 (843) 645-3838</t>
  </si>
  <si>
    <t>Education for grades 6 - 12</t>
  </si>
  <si>
    <t>26-27 SC ESTF537</t>
  </si>
  <si>
    <t>Jubilee Academy, Inc.</t>
  </si>
  <si>
    <t>Jubilee Academy Christian Montessori</t>
  </si>
  <si>
    <t>3390 PINE BELT RD</t>
  </si>
  <si>
    <t>Columbia, SC</t>
  </si>
  <si>
    <t>https://www.jubileeacademysc.org</t>
  </si>
  <si>
    <t>+1 (803) 787-3009</t>
  </si>
  <si>
    <t>Christian Montessori School for Infants through Grade 5</t>
  </si>
  <si>
    <t>26-27 SC ESTF290</t>
  </si>
  <si>
    <t>JUST RIGHT READER INC</t>
  </si>
  <si>
    <t>909 Lake Carolyn Parkway, Ste 875</t>
  </si>
  <si>
    <t>75039-3908</t>
  </si>
  <si>
    <t>https://justrightreader.com</t>
  </si>
  <si>
    <t>+1 (877) 415-7323</t>
  </si>
  <si>
    <t>Grounded in the Science of Reading and supported by ESSA Tier II evidence, Just Right Reader offers more than 1,000 decodable titles designed to strengthen foundational reading skills and accelerate reading achievement for Pre-K through Grade 5 students. Our engaging English and Spanish literacy resources build phonemic awareness, phonics, decoding, fluency, vocabulary, and comprehension through a clear, systematic progression. Each book includes a QR code linking to instructional videos, read-aloud support, and caregiver guidance. Videos are available in English and Spanish, with dubbing in 12 additional languages to help families support reading at home.</t>
  </si>
  <si>
    <t>26-27 SC ESTF155</t>
  </si>
  <si>
    <t>$60/hr or $30/30min</t>
  </si>
  <si>
    <t>1993 River Bend Dr.</t>
  </si>
  <si>
    <t>Jondavid-Kelli Lovell facebook</t>
  </si>
  <si>
    <t>+1 (843) 621-5691</t>
  </si>
  <si>
    <t>Piano lessons meet 30min/week. Lessons cover note-reading, theory and technique. A personal piano/keyboard is required for lessons to practice at home.</t>
  </si>
  <si>
    <t>26-27 SC ESTF186</t>
  </si>
  <si>
    <t>Kepler LLC</t>
  </si>
  <si>
    <t>121?East?3rd?Street</t>
  </si>
  <si>
    <t>+1 (208) 252-9997</t>
  </si>
  <si>
    <t>Kepler Education functions as a classical Christian live-online education provider. Our courses use a “flipped classroom” or “university model” structure. This involves weekly 90-minute live Socratic recitations with instructors plus guided asynchronous study (pre-recorded lectures, reading, assignments) throughout the rest of the week.</t>
  </si>
  <si>
    <t>26-27 SC ESTF485</t>
  </si>
  <si>
    <t>2nd Grade
3rd Grade
4th Grade
5th Grade
6th Grade
7th Grade
8th Grade</t>
  </si>
  <si>
    <t>$50-$85</t>
  </si>
  <si>
    <t>+1 (843) 263-1923</t>
  </si>
  <si>
    <t>I provide personalized tutoring for students in grades 2–6 in a supportive, engaging, and encouraging learning environment. My services focus on strengthening foundational skills in reading, writing, and math while building confidence, improving study habits, and helping students reach their academic goals. Each lesson is tailored to meet the individual learning style and needs of the student, with an emphasis on making learning enjoyable and helping children develop the skills they need to succeed in school.</t>
  </si>
  <si>
    <t>26-27 SC ESTF309</t>
  </si>
  <si>
    <t>$170-$340</t>
  </si>
  <si>
    <t>+1 (803) 873-9292</t>
  </si>
  <si>
    <t>Math and reading enrichment program for students aged 3 through high school.</t>
  </si>
  <si>
    <t>26-27 SC ESTF503</t>
  </si>
  <si>
    <t>L P Tutorial Services, LLC</t>
  </si>
  <si>
    <t>L.P. Tutorial Services, LLC</t>
  </si>
  <si>
    <t>Kindergarten
1st Grade
2nd Grade
3rd Grade
4th Grade
5th Grade
6th Grade
7th Grade
8th Grade
9th Grade</t>
  </si>
  <si>
    <t>$300-$400 monthly</t>
  </si>
  <si>
    <t>3029 Ratel Drive</t>
  </si>
  <si>
    <t>+1 (843) 263-8939</t>
  </si>
  <si>
    <t>L.P. Tutorial Services provides reading and spelling tutoring. We use an Orton-Gillingham Influenced multisensory, explicit and systematic earning process tailored to students individual needs. L.P. Tutorial Services specializes in working with students with Dyslexia serving students ages Kindergarten to ninth grade.</t>
  </si>
  <si>
    <t>1727 Malphrus Road Ridgeland, S.C. 29936</t>
  </si>
  <si>
    <t>THA Library</t>
  </si>
  <si>
    <t>26-27 SC ESTF462</t>
  </si>
  <si>
    <t>1181 S. Lake Drive</t>
  </si>
  <si>
    <t>+1 (803) 830-5205</t>
  </si>
  <si>
    <t>Lakeside Christian Academy provides Christ-centered, academically rigorous education for students in Kindergarten through 6th grade. We partner with Christian families to disciple students, cultivate biblical character, and prepare them for lives of purpose and leadership.</t>
  </si>
  <si>
    <t>26-27 SC ESTF443</t>
  </si>
  <si>
    <t>575 Medora Lane</t>
  </si>
  <si>
    <t>https://lazarcenter.com</t>
  </si>
  <si>
    <t>+1 (803) 833-4937</t>
  </si>
  <si>
    <t>Lazar Tutoring &amp; Test Prep provides personalized, one-on-one academic support for students in grades K-12. Our services include reading, writing, math, executive functioning, homework support, honors and AP coursework, SAT/ACT prep, and subject-specific tutoring. Every program is customized to each student’s goals, learning style, and academic needs, with experienced educators who help students build confidence, master challenging concepts, and achieve lasting results.</t>
  </si>
  <si>
    <t>914 Smithfield Way, Fort Mill SC 29715</t>
  </si>
  <si>
    <t>Lazar Center</t>
  </si>
  <si>
    <t>26-27 SC ESTF17</t>
  </si>
  <si>
    <t>Learn Libre LLC</t>
  </si>
  <si>
    <t>243 E 5th Ave, Unit #A50</t>
  </si>
  <si>
    <t>Anchorage</t>
  </si>
  <si>
    <t>+1 (303) 718-9592</t>
  </si>
  <si>
    <t>Elementary science curriculum with engaging lessons and activities</t>
  </si>
  <si>
    <t>26-27 SC ESTF32</t>
  </si>
  <si>
    <t>MGM Publishing, Inc.</t>
  </si>
  <si>
    <t>7734 176th Ave E</t>
  </si>
  <si>
    <t>98391-7106</t>
  </si>
  <si>
    <t>https://www.learnmathfastbooks.com</t>
  </si>
  <si>
    <t>+1 (888) 510-6284</t>
  </si>
  <si>
    <t>A 1st to 12th grade math curriculum that can take your struggling teen from 2 + 3 to high school geometry in less than two years.</t>
  </si>
  <si>
    <t>26-27 SC ESTF28</t>
  </si>
  <si>
    <t>Learner Education Inc.</t>
  </si>
  <si>
    <t>Learner Education</t>
  </si>
  <si>
    <t>$64 - $82</t>
  </si>
  <si>
    <t>30 S 15th St Ste 1550 PMB 388403</t>
  </si>
  <si>
    <t>Philidelphia</t>
  </si>
  <si>
    <t>www.learner.com</t>
  </si>
  <si>
    <t>+1 (888) 405-2553</t>
  </si>
  <si>
    <t>Learner Education, Inc. is an online tutoring service devoted to ensuring your student receives the help they need. We cover academic tutoring from PreK through 12th grade, including math, science, ELA, social studies, history, foreign languages, computer science, AP tutoring, and test prep.</t>
  </si>
  <si>
    <t>26-27 SC ESTF101</t>
  </si>
  <si>
    <t>www.lcaofridgeland.org</t>
  </si>
  <si>
    <t>+1 (843) 717-3107</t>
  </si>
  <si>
    <t>K-12 in person private christian school</t>
  </si>
  <si>
    <t>26-27 SC ESTF393</t>
  </si>
  <si>
    <t>LEGACY SCHOOL INC</t>
  </si>
  <si>
    <t>5922 9th Ave North</t>
  </si>
  <si>
    <t>+1 (855) 725-4985</t>
  </si>
  <si>
    <t>26-27 SC ESTF226</t>
  </si>
  <si>
    <t>+1 (202) 827-6172</t>
  </si>
  <si>
    <t>Weekly letters from American history mailed to your student's door. Primary-source curriculum supplement for social studies, history, English, creative writing, and more.</t>
  </si>
  <si>
    <t>26-27 SC ESTF610</t>
  </si>
  <si>
    <t>https://www.librariesofhope.com/store</t>
  </si>
  <si>
    <t>+1 (801) 319-9256</t>
  </si>
  <si>
    <t>We sell reading books intended to cultivate hearts through stories of art, history, poetry, music, and nature.</t>
  </si>
  <si>
    <t>26-27 SC ESTF555</t>
  </si>
  <si>
    <t>https://homeschooldiscountproducts.com/</t>
  </si>
  <si>
    <t>+1 (864) 968-0391</t>
  </si>
  <si>
    <t>Curriculum, reading books, math manipulatives, educational materials</t>
  </si>
  <si>
    <t>26-27 SC ESTF357</t>
  </si>
  <si>
    <t>Lighthouse Baptist Ministries, Inc.</t>
  </si>
  <si>
    <t>+1 (864) 682-3422</t>
  </si>
  <si>
    <t>We are a traditional Christian school offering individualized curriculum.</t>
  </si>
  <si>
    <t>26-27 SC ESTF343</t>
  </si>
  <si>
    <t>2918 Hwy 72 East</t>
  </si>
  <si>
    <t>www.lighthousebcabbeville.com</t>
  </si>
  <si>
    <t>+1 (864) 227-3373</t>
  </si>
  <si>
    <t>Kindergarten-12th grade</t>
  </si>
  <si>
    <t>26-27 SC ESTF389</t>
  </si>
  <si>
    <t>1660 TALL TIMBER DR</t>
  </si>
  <si>
    <t>TYLER</t>
  </si>
  <si>
    <t>+1 (972) 974-4065</t>
  </si>
  <si>
    <t>Our literacy experts use a structured literacy (Orton-Gillingham) curriculum to deliver scientifically backed literacy therapy to students in weekly, data-driven sessions with customized daily practice. The weekly direct instruction sessions are delivered over Zoom.</t>
  </si>
  <si>
    <t>26-27 SC ESTF13</t>
  </si>
  <si>
    <t>$750 per month</t>
  </si>
  <si>
    <t>824 VENTURA COURT</t>
  </si>
  <si>
    <t>+1 (843) 496-3695</t>
  </si>
  <si>
    <t>Reading tutoring for grades K-5</t>
  </si>
  <si>
    <t>26-27 SC ESTF451</t>
  </si>
  <si>
    <t>Literacy Tree</t>
  </si>
  <si>
    <t>5457 Twin Knolls Rd, Ste 300, PMB 1031</t>
  </si>
  <si>
    <t>https://www.literacy-tree.com/</t>
  </si>
  <si>
    <t>+1 (410) 656-4520</t>
  </si>
  <si>
    <t>Literacy Tree is an evidence-based, structured literacy program that helps students reach grade-level reading. Delivered live online by certified reading specialists, the program meets twice weekly over 12-week cycles and typically advances students by a full literacy grade level. With six skill-based levels, Literacy Tree supports learners from early phonemic awareness through fluency and comprehension—serving families and schools in all 50 states. Literacy Tree was named winner of the IEI 2024 Supes’ Choice award, judged by nationwide panels of school superintendents, and is a 2025 Milken-Penn Education Semi-finalist. Literacy Tree also won the K12 category at EdTechWeek, in New York City in 2025.</t>
  </si>
  <si>
    <t>26-27 SC ESTF308</t>
  </si>
  <si>
    <t>$920 - $1840</t>
  </si>
  <si>
    <t>https://litnumlearning.com/</t>
  </si>
  <si>
    <t>+1 (314) 249-8968</t>
  </si>
  <si>
    <t>LitNum Learning provides structured online tutoring and academic intervention for K–8 students in reading, writing, mathematics, science, and social studies. Services include one-on-one virtual instruction, academic skill-gap review, progress monitoring, parent communication, and structured instructional support beyond casual homework help.</t>
  </si>
  <si>
    <t>26-27 SC ESTF177</t>
  </si>
  <si>
    <t>Living Heritage</t>
  </si>
  <si>
    <t>7503 Elderberry Dr</t>
  </si>
  <si>
    <t>+1 (817) 789-0103</t>
  </si>
  <si>
    <t>Living Heritage offers a complete K-12 family-style Charlotte Mason Christian homeschool curriculum designed by Dr. Becky Aniol. Products include Basic Plans, Premium Plans, and Premium + Syllabird Plans (with digital planner), plus individual high school science courses (Biology, Chemistry, Physics, Earth Science). All curriculum is delivered digitally through our member portal.</t>
  </si>
  <si>
    <t>26-27 SC ESTF180</t>
  </si>
  <si>
    <t>2725 S Live Oak Dr</t>
  </si>
  <si>
    <t>+1 (843) 761-6420</t>
  </si>
  <si>
    <t>Fulltime private school for K5-12th grades</t>
  </si>
  <si>
    <t>26-27 SC ESTF54</t>
  </si>
  <si>
    <t>1611 S Melrose Dr, Ste A199</t>
  </si>
  <si>
    <t>+1 (858) 837-0976</t>
  </si>
  <si>
    <t>Llamitas Spanish provides award-winning, academic Spanish curriculum levels for Preschool and Elementary grades. Our lessons are</t>
  </si>
  <si>
    <t>26-27 SC ESTF211</t>
  </si>
  <si>
    <t>LOL STEAM Center</t>
  </si>
  <si>
    <t>+1 (843) 229-7860</t>
  </si>
  <si>
    <t>LOL STEAM Center provides after-school tutoring, academic enrichment, homework assistance, and STEAM (Science, Technology, Engineering, Arts, and Mathematics) education for K-12 students. Services include reading and math support, STEM projects, coding, robotics, life skills, and enrichment activities designed to improve academic achievement, creativity, and critical thinking.</t>
  </si>
  <si>
    <t>26-27 SC ESTF42</t>
  </si>
  <si>
    <t>2nd Grade
3rd Grade
4th Grade
5th Grade
6th Grade
7th Grade
8th Grade
9th Grade
10th Grade
11th Grade</t>
  </si>
  <si>
    <t>lolsteamsa.com</t>
  </si>
  <si>
    <t>+1 (843) 309-9798</t>
  </si>
  <si>
    <t>LOL STEAM School of the Arts is a Christian private school serving students in grades 2–11. We provide high-quality academic instruction integrated with Science, Technology, Engineering, Arts, and Mathematics (STEAM), along with athletics, fine arts, leadership development, and college and career readiness in a faith-based learning environment.</t>
  </si>
  <si>
    <t>1109 S 5th Street Unit A Hartsville SC 29550</t>
  </si>
  <si>
    <t>LOL STEAM School of The arts</t>
  </si>
  <si>
    <t>26-27 SC ESTF60</t>
  </si>
  <si>
    <t>1 Carriage Lane, Bldg B, Suite 200</t>
  </si>
  <si>
    <t>+1 (843) 810-3968</t>
  </si>
  <si>
    <t>Lowcountry Center for Academic Equity (LCAE) provides high-quality academic tutoring to kindergarten through 12 grade students in all subject areas. At LCAE, we specialize in clients with mild/moderate learning disabilities and aytpical/neurodivergent learners.</t>
  </si>
  <si>
    <t>26-27 SC ESTF590</t>
  </si>
  <si>
    <t>+1 (843) 284-3038</t>
  </si>
  <si>
    <t>Luminous Evaluations provides comprehensive psychoeducational evaluations for children and adolescents. Evaluations address concerns related to dyslexia, ADHD, autism spectrum disorder, intellectual disability, and other academic or developmental challenges. Each evaluation includes standardized assessment, review of relevant records, and a detailed written report outlining diagnostic findings and individualized recommendations to support educational planning and student success,</t>
  </si>
  <si>
    <t>26-27 SC ESTF579</t>
  </si>
  <si>
    <t>Math
English/Grammar/Reading
Foreign Language</t>
  </si>
  <si>
    <t>+1 (952) 846-8129</t>
  </si>
  <si>
    <t>Our team of experienced educators provides personalized academic support tailored to each student’s unique learning journey. With advanced Master’s degrees in Education and specialized Reading Specialist credentials, we deliver high-quality, research-based instruction designed to build confidence, strengthen skills, and support long-term academic success. We partner with families to create structured, engaging, and effective learning experiences. *Reading Intervention &amp; Literacy Development: Targeted instruction using evidence-based methods to improve reading comprehension, fluency, phonics, vocabulary, and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*Homeschool Educational Support: Personalized support designed to complement and strengthen home education programs through customized learning plans, curriculum guidance, instructional reinforcement. *IEP &amp; Special Education Support: Individualized academic strategies and goal-oriented instruction designed to support neurodiverse learners and students with Individualized Education Programs (IEPs). Our student-centered instruction emphasizes growth, confidence, and meaningful progress. udent’s unique learning journey. With advanced Master’s degrees in Education and specialized Reading Specialist credentials, we deliver high-quality, research-based instruction designed to build confidence, strengthen skills, and support long-term academic success. Reading Intervention &amp; Literacy Development Targeted instruction using evidence-based methods to improve: Reading comprehension Fluency Phonics Vocabulary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Academic support Cultural understanding Instruction is tailored to each student’s goals, whether for school success, enrichment, or language acquisition. Homeschool Educational Support Personalized support designed to complement and strengthen home education programs through: Customized learning plans Curriculum guidance Instructional reinforcement Academic organization and planning Supplemental teaching support We partner with families to create structured, engaging, and effective learning experiences. IEP &amp; Special Education Support Individualized academic strategies and goal-oriented instruction designed to support neurodiverse learners and students with Individualized Education Programs (IEPs). Support may include: Academic accommodations Reading and writing intervention Executive functioning support Skill-building strategies Personalized learning approaches Our student-centered instruction emphasizes growth, confidence, and meaningful progress. Concierge-Style Educational Support Comprehensive academic support tailored to each family’s needs, including: Personalized educational planning Ongoing progress monitoring Family communication and updates Flexible instructional support Long-term academic goal setting We provide a collaborative and supportive experience that keeps families informed and students encouraged every step of the way.</t>
  </si>
  <si>
    <t>26-27 SC ESTF587</t>
  </si>
  <si>
    <t>Lux Mundi Learning</t>
  </si>
  <si>
    <t>$40-$100</t>
  </si>
  <si>
    <t>2500 NW 32nd St</t>
  </si>
  <si>
    <t>+1 (267) 391-5254</t>
  </si>
  <si>
    <t>Online Spanish and foreign language tutoring for K-12 students, delivered virtually. Ph.D.-level instruction with 25+ years of experience. One-on-one and group sessions available.</t>
  </si>
  <si>
    <t>26-27 SC ESTF157</t>
  </si>
  <si>
    <t>P.O. Box 25845</t>
  </si>
  <si>
    <t>lyrics2learn.com</t>
  </si>
  <si>
    <t>+1 (719) 645-8587</t>
  </si>
  <si>
    <t>Lyrics2Learn provides personalized, research-based reading tutoring designed to help students build confidence and become stronger readers. Through small-group instruction, engaging lessons, and individualized support, we target foundational reading skills to help students make measurable progress.</t>
  </si>
  <si>
    <t>26-27 SC ESTF473</t>
  </si>
  <si>
    <t>M &amp; M Printing and Graphics, LLC</t>
  </si>
  <si>
    <t>www.virtus-store.com</t>
  </si>
  <si>
    <t>+1 (843) 662-2412</t>
  </si>
  <si>
    <t>We offer school uniform shirts, hoodies, jackets and book bags.</t>
  </si>
  <si>
    <t>26-27 SC ESTF80</t>
  </si>
  <si>
    <t>Maestro Music Lessons</t>
  </si>
  <si>
    <t>150-360 month</t>
  </si>
  <si>
    <t>9450 SW Gemini Dr PMB 961817</t>
  </si>
  <si>
    <t>https://www.maestromusic.online/</t>
  </si>
  <si>
    <t>+1 (707) 494-0979</t>
  </si>
  <si>
    <t>Remote</t>
  </si>
  <si>
    <t>26-27 SC ESTF352</t>
  </si>
  <si>
    <t>https://maitrilearning.com/</t>
  </si>
  <si>
    <t>+1 (413) 529-2868</t>
  </si>
  <si>
    <t>Montessori Science of Reading cards, books, and organization</t>
  </si>
  <si>
    <t>26-27 SC ESTF527</t>
  </si>
  <si>
    <t>$319-$439</t>
  </si>
  <si>
    <t>131 River Club LN</t>
  </si>
  <si>
    <t>www.mathnasium.com/augusta</t>
  </si>
  <si>
    <t>+1 (706) 737-1992</t>
  </si>
  <si>
    <t>Academic Tutoring, math only. Franchise location of Mathnasium, LLC</t>
  </si>
  <si>
    <t>205 Robert C Daniel Jr Pkwy, Augusta GA 30909</t>
  </si>
  <si>
    <t>26-27 SC ESTF492</t>
  </si>
  <si>
    <t>Infinity Services, LLC</t>
  </si>
  <si>
    <t>$250-$320</t>
  </si>
  <si>
    <t>https://www.mathnasium.com/math-centers/florence</t>
  </si>
  <si>
    <t>+1 (843) 407-4129</t>
  </si>
  <si>
    <t>We provide math tutoring services to K-12 students.</t>
  </si>
  <si>
    <t>26-27 SC ESTF62</t>
  </si>
  <si>
    <t>+1 (864) 626-3031</t>
  </si>
  <si>
    <t>Mathnasium is a math-only learning center offering in-person, online and hybrid delivery options for students looking for enichment, homework support or remediation in math in grades K through 12.</t>
  </si>
  <si>
    <t>26-27 SC ESTF517</t>
  </si>
  <si>
    <t>$299-$499</t>
  </si>
  <si>
    <t>+1 (864) 626-3030</t>
  </si>
  <si>
    <t>Mathnasium is a math-only learning center providing grade-level support, remediation when needed and enrichment for advanced students.</t>
  </si>
  <si>
    <t>26-27 SC ESTF178</t>
  </si>
  <si>
    <t>P356 Services, LLC dba as Mathnasium of Lexington</t>
  </si>
  <si>
    <t>100 Old Cherokee Road Suite A</t>
  </si>
  <si>
    <t>mathnasium.com/lexington</t>
  </si>
  <si>
    <t>+1 (803) 356-6103</t>
  </si>
  <si>
    <t>Mathnasium of Lexington is a math only learning center. We work with students that are needing to catch up, keep up or get ahead with a customized learning plan based on an assessment. We work towards a mastery of the material and help with homework during the school year. We recommend 8-12 sessions per month.</t>
  </si>
  <si>
    <t>26-27 SC ESTF382</t>
  </si>
  <si>
    <t>$349 - $449 per month</t>
  </si>
  <si>
    <t>+1 (843) 233-9077</t>
  </si>
  <si>
    <t>Math only learning center for students K-12. In-center instruction with customized learning plans designed to meet the student where they are at.</t>
  </si>
  <si>
    <t>26-27 SC ESTF429</t>
  </si>
  <si>
    <t>$217-$500</t>
  </si>
  <si>
    <t>15315 Abbey House Lane</t>
  </si>
  <si>
    <t>https://www.mathnasium.com/rockhill</t>
  </si>
  <si>
    <t>+1 (803) 233-5727</t>
  </si>
  <si>
    <t>Mathnasium of Rock Hill is a math-only learning center providing tutoring and test preparation services to students in grade 1-12.</t>
  </si>
  <si>
    <t>343 Technology Center Way, #103, Rock Hill, SC 29730</t>
  </si>
  <si>
    <t>The University Center</t>
  </si>
  <si>
    <t>26-27 SC ESTF115</t>
  </si>
  <si>
    <t>Maximum Elementary @ LifeSpring, dba Maximum Christian School</t>
  </si>
  <si>
    <t>maximumchristianschool.com</t>
  </si>
  <si>
    <t>+1 (864) 612-0409</t>
  </si>
  <si>
    <t>Maximum Christian School is a 5-day, full-day 5K-12th grade private Christian school. We offer traditional teacher-directed classroom settings all 5 days. And, we offer a 3-day hybrid schedule for homeschooling families.</t>
  </si>
  <si>
    <t>26-27 SC ESTF378</t>
  </si>
  <si>
    <t>https://www.memoriapress.com/</t>
  </si>
  <si>
    <t>+1 (502) 966-9115</t>
  </si>
  <si>
    <t>Classical pre-K-12 Curriculum</t>
  </si>
  <si>
    <t>26-27 SC ESTF279</t>
  </si>
  <si>
    <t>+1 (617) 512-9962</t>
  </si>
  <si>
    <t>We provide school uniforms for children of all ages. We look to partner with schools and parents to meet all of their uniform needs.</t>
  </si>
  <si>
    <t>745 Dudley Street Dorchester, MA 02125</t>
  </si>
  <si>
    <t>26-27 SC ESTF12</t>
  </si>
  <si>
    <t>7750 Henry E Brown Jr BLVD</t>
  </si>
  <si>
    <t>+1 (843) 419-7627</t>
  </si>
  <si>
    <t>Mevers School of Excellence will provide an unwavering dedication to student achievement and an unyielding commitment to providing a choice for communities, parents, and professionals that fosters educational excellence in a global society in order to be competitive in life, college, and their futures.</t>
  </si>
  <si>
    <t>26-27 SC ESTF509</t>
  </si>
  <si>
    <t>1425 Stonegate Court</t>
  </si>
  <si>
    <t>https://parents.miacademy.co/ and https://parents.miaprep.com/</t>
  </si>
  <si>
    <t>+1 (909) 443-1317</t>
  </si>
  <si>
    <t>MiaPlaza offers an all-in-one online education program for K-12 students via Miacademy (K-8), its sister sites, Always Icecream (for girls) and Clever Dragons (for boys), and MiaPrep (7-12th). The program is widely loved by students for its engaging educational videos and games, safe social features, and built-in reward systems. Miacademy covers all K-8 core courses plus a wide range of electives, including computer programming, foreign languages, American Sign Language, life skills, and career exploration. The powerful parent portal at Miacademy allows you to easily track educational progress and customize the curriculum to your child's unique needs and interests. Following the same format and features as our K-8 program, MiaPrep offers a rigorous and adaptable curriculum for high school students. (Grades 7-12) MiaPrep courses were crafted by dozens of experienced teachers and subject matter experts to bring quality instruction to students and prepare them for their future. Miacademy and MiaPrep cater to children with diverse learning needs. We prioritize accessible education through features such as flexible assignments across grade levels, visual aids, game-based learning, text-to-speech, repetition options, and video-closed captioning. Start empowering your child’s educational journey with Miacademy and MiaPrep today!</t>
  </si>
  <si>
    <t>26-27 SC ESTF423</t>
  </si>
  <si>
    <t>195 S 3rd Street</t>
  </si>
  <si>
    <t>+1 (800) 761-0234</t>
  </si>
  <si>
    <t>Bible-based curriculum, traditional and affordable.</t>
  </si>
  <si>
    <t>26-27 SC ESTF55</t>
  </si>
  <si>
    <t>Mims House Books</t>
  </si>
  <si>
    <t>LITTLE ROCK</t>
  </si>
  <si>
    <t>+1 (501) 831-5275</t>
  </si>
  <si>
    <t>We publish children's book for ages 5-14, fiction and nonfiction. Our award winning STEM books are for ages 7-12</t>
  </si>
  <si>
    <t>26-27 SC ESTF417</t>
  </si>
  <si>
    <t>$700-$1350</t>
  </si>
  <si>
    <t>13393 FM476</t>
  </si>
  <si>
    <t>+1 (830) 200-9016</t>
  </si>
  <si>
    <t>Dyscalculia Tutoring, Math Intervention</t>
  </si>
  <si>
    <t>26-27 SC ESTF222</t>
  </si>
  <si>
    <t>Mindful Journey Academy Inc</t>
  </si>
  <si>
    <t>+1 (843) 267-0315</t>
  </si>
  <si>
    <t>Missionary Christian School</t>
  </si>
  <si>
    <t>979 John St</t>
  </si>
  <si>
    <t>www.missionarychristiansch.org</t>
  </si>
  <si>
    <t>+1 (864) 507-0481</t>
  </si>
  <si>
    <t>K5-12 School</t>
  </si>
  <si>
    <t>26-27 SC ESTF440</t>
  </si>
  <si>
    <t>+1 (843) 429-8990</t>
  </si>
  <si>
    <t>Motorvate Kids OT empowers and equips children, parents and teachers with support to navigate developmental skill challenges of all shapes and sizes. Our skilled occupational therapists travel to your child, providing assessment and treatment sessions in your child’s home, partnering school or other requested location. Serving children ages 2.5yrs-16yrs along the Myrtle Beach Grand Strand and surrounding areas.</t>
  </si>
  <si>
    <t>Mobile/ Multi Location</t>
  </si>
  <si>
    <t>26-27 SC ESTF494</t>
  </si>
  <si>
    <t>650 Battleground Road</t>
  </si>
  <si>
    <t>+1 (864) 463-8888</t>
  </si>
  <si>
    <t>MVCA is an in-person, private Christian school located in Cowpens, SC. MVCA provides education to students in grades K4-12th.</t>
  </si>
  <si>
    <t>26-27 SC ESTF329</t>
  </si>
  <si>
    <t>15-100</t>
  </si>
  <si>
    <t>6105 s main street ste 200</t>
  </si>
  <si>
    <t>aurora</t>
  </si>
  <si>
    <t>+1 (983) 204-6505</t>
  </si>
  <si>
    <t>Mountainside Learning Services provides elementary level online tutoring services by a certified teacher. Our mission is to empower students of all ages by improving their foundational skills in reading, writing, and math. Ms. Emma Is a certified CO teacher. She is endorsed in the areas of Elementary Education, Special Education, and Culturally and Linguistically Diverse Education. She looks forward to working with your family!</t>
  </si>
  <si>
    <t>26-27 SC ESTF269</t>
  </si>
  <si>
    <t>Moving Mountains Reading &amp; Dyslexia Services</t>
  </si>
  <si>
    <t>$480-$1440</t>
  </si>
  <si>
    <t>2 Nestler Road</t>
  </si>
  <si>
    <t>Bridgeton</t>
  </si>
  <si>
    <t>www.movingmountainstherapies.com</t>
  </si>
  <si>
    <t>+1 (609) 740-8860</t>
  </si>
  <si>
    <t>We are a small, dedicated team of dyslexia therapists providing virtual services for both children and adults. Using the Orton-Gillingham approach, we deliver individualized instruction in reading and spelling. We specialize in working with individuals with dyslexia and other learning differences. Our therapists are deeply passionate about helping learners of all ages build strong literacy and communication skills. Each member of our team is patient, compassionate, and highly trained, and we are honored to be trusted with your child’s care.</t>
  </si>
  <si>
    <t>26-27 SC ESTF277</t>
  </si>
  <si>
    <t>$450 per block of four weeks</t>
  </si>
  <si>
    <t>5292 Gould Circle</t>
  </si>
  <si>
    <t>+1 (469) 223-8244</t>
  </si>
  <si>
    <t>Structured Literacy/Dyslexia Therapy for students of all ages.</t>
  </si>
  <si>
    <t>26-27 SC ESTF183</t>
  </si>
  <si>
    <t>Murray Meadow Academy LLC</t>
  </si>
  <si>
    <t>209 Stallsville loop</t>
  </si>
  <si>
    <t>Murraymeadowacademy.com</t>
  </si>
  <si>
    <t>+1 (843) 814-2206</t>
  </si>
  <si>
    <t>Educational learning services</t>
  </si>
  <si>
    <t>26-27 SC ESTF25</t>
  </si>
  <si>
    <t>8127 Mesa Drive STE B206-174</t>
  </si>
  <si>
    <t>+1 (512) 222-9876</t>
  </si>
  <si>
    <t>Introducing Children To The Music Of Beethoven, Bob Marley And Everyone In-Between! Read, discover and make music with a monthly subscription box dedicated to teaching children (and their caregivers!) about diverse styles of music, inspiring musicians and their stories. Boxes ship monthly and include a music-themed picture book, instrument, hands-on activity and supporting printable. Sibling add-ons available! Choose from a 3-month, 6-month or 12-month subscription.</t>
  </si>
  <si>
    <t>26-27 SC ESTF350</t>
  </si>
  <si>
    <t>Math
English/Grammar/Reading
Science
Foreign Language
Music</t>
  </si>
  <si>
    <t>$10 - 70</t>
  </si>
  <si>
    <t>+1 (864) 729-2873</t>
  </si>
  <si>
    <t>Music Math Multilingual Christian Academy provides quality tutoring services in Music, Math, Mandarin, English, Robotics, AI Programming, Laser Engraving, and 3D Printing Engineering.</t>
  </si>
  <si>
    <t>26-27 SC ESTF521</t>
  </si>
  <si>
    <t>http:www.mfwbooks.com</t>
  </si>
  <si>
    <t>+1 (573) 202-2013</t>
  </si>
  <si>
    <t>26-27 SC ESTF148</t>
  </si>
  <si>
    <t>5030 N. May Ave #199</t>
  </si>
  <si>
    <t>www.MyMathAssistant.com</t>
  </si>
  <si>
    <t>+1 (405) 494-0246</t>
  </si>
  <si>
    <t>Saxon math video lessons, online grading, math facts, written solutions, extra practice, and ACT/SAT math videos.</t>
  </si>
  <si>
    <t>26-27 SC ESTF267</t>
  </si>
  <si>
    <t>ATS Educational Services, Inc. DBA My Virtual Academy</t>
  </si>
  <si>
    <t>My Virtual Academy of South Carolina</t>
  </si>
  <si>
    <t>18901 15 Mile Rd</t>
  </si>
  <si>
    <t>+1 (586) 371-2540</t>
  </si>
  <si>
    <t>At My Virtual Academy, we offer a nationally accessible online middle and high school diploma program built for today’s learners — flexible, supportive, and personalized. We combine a one-class-at-a-time approach with a dynamic blend of certified staff support and a supercharged AI learning companion to ensure every student receives the attention, pacing, and structure they need to succeed.</t>
  </si>
  <si>
    <t>26-27 SC ESTF396</t>
  </si>
  <si>
    <t>2351 Carolina Forest BLVD</t>
  </si>
  <si>
    <t>29579-3203</t>
  </si>
  <si>
    <t>https://myrtlebeachsc.adventistschoolconnect.org/</t>
  </si>
  <si>
    <t>+1 (856) 834-0491</t>
  </si>
  <si>
    <t>Myrtle Beach ACA is an elementary and middle school providing education for grades K-8</t>
  </si>
  <si>
    <t>26-27 SC ESTF531</t>
  </si>
  <si>
    <t>https://mysteriesintime.com/</t>
  </si>
  <si>
    <t>+1 (307) 429-4004</t>
  </si>
  <si>
    <t>Engaging secular elementary world history curriculum designed for students aged 6–11 (Grades 1–5), bringing the past to life through story-driven learning, hands-on activities, and guided lessons.</t>
  </si>
  <si>
    <t>26-27 SC ESTF144</t>
  </si>
  <si>
    <t>108 North Mount Tabor Church Road</t>
  </si>
  <si>
    <t>+1 (864) 417-7821</t>
  </si>
  <si>
    <t>Offering transportation for students</t>
  </si>
  <si>
    <t>26-27 SC ESTF200</t>
  </si>
  <si>
    <t>Buttonwood Books, LLC</t>
  </si>
  <si>
    <t>National Park Mystery Books with Buttonwood Books</t>
  </si>
  <si>
    <t>+1 (517) 203-9784</t>
  </si>
  <si>
    <t>General reading books for children ages 7-12, set in our National Parks, that are mystery/adventure in nature, but have a great deal of history, science, and geography that pertains to the park they are set in. Children learn</t>
  </si>
  <si>
    <t>26-27 SC ESTF95</t>
  </si>
  <si>
    <t>+1 (571) 274-6989</t>
  </si>
  <si>
    <t>A complete, secular K-12 homeschool curriculum drawn from living works of literature, science, and history. Fully scheduled, endlessly customizable, and screen-free.</t>
  </si>
  <si>
    <t>26-27 SC ESTF5</t>
  </si>
  <si>
    <t>+1 (803) 457-0888</t>
  </si>
  <si>
    <t>I offer tutoring for a wide range of subjects and ages, but primarily 1st-5th grade. My goal is to act as a support for parents and caregivers to empower students to grow and learn at his or her own pace. I offer reading assistance and tutor in the following subjects: Math, Latin, English grammar, Literature and reading. I also offer homeschooling support for families who prefer to educate within their own homes. I serve the Charleston area.</t>
  </si>
  <si>
    <t>Varies, in-home</t>
  </si>
  <si>
    <t>26-27 SC ESTF375</t>
  </si>
  <si>
    <t>Neuro-development of Words - NOW!®</t>
  </si>
  <si>
    <t>https://www.nowprograms.com/</t>
  </si>
  <si>
    <t>+1 (704) 964-2054</t>
  </si>
  <si>
    <t>The Neuro-development of Words, NOW!® Company is an educational technology provider specializing in live, online literacy intervention for K-12 students through one-on-one and small-group instruction. For more than 10 years, NOW! has delivered its proprietary, evidence-based Foundations for Speech, Language, Reading, and Spelling® program, developed from peer-reviewed research funded by the National Institutes of Child Health and Human Development (NICHD) and validated through three randomized controlled trials. Delivered by highly trained instructors under expert supervision, the program uses interactive, multisensory instruction to strengthen reading, spelling, language, and cognitive skills for students with a wide range of literacy needs, including dyslexia and severe reading difficulties. Accessible anywhere with an internet connection, NOW! provides scientifically proven, neurodevelopmentally based instruction that builds lasting literacy gains and supports long-term academic success.</t>
  </si>
  <si>
    <t>26-27 SC ESTF344</t>
  </si>
  <si>
    <t>303 Simpson Rd</t>
  </si>
  <si>
    <t>https://newcovschool.net</t>
  </si>
  <si>
    <t>+1 (864) 224-5675</t>
  </si>
  <si>
    <t>K-12 Classical, Christian School and homeschool collaborative</t>
  </si>
  <si>
    <t>26-27 SC ESTF529</t>
  </si>
  <si>
    <t>+1 (301) 331-5547</t>
  </si>
  <si>
    <t>Christian Education Grades 1-12</t>
  </si>
  <si>
    <t>26-27 SC ESTF98</t>
  </si>
  <si>
    <t>+1 (310) 429-1515</t>
  </si>
  <si>
    <t>Fully online, non-live, self-paced, asynchronous classes for ages 7-18</t>
  </si>
  <si>
    <t>26-27 SC ESTF319</t>
  </si>
  <si>
    <t>3000 N. Meridian Road</t>
  </si>
  <si>
    <t>+1 (888) 407-6327</t>
  </si>
  <si>
    <t>NFC Academy is an accredited private Christian school with an asynchronous online program for students from Kindergarten through grade twelve. Parents have the option of selecting from several program options that best fit their needs. All K-2 programs are from a home-based teacher with an NFC Academy Teacher for support during the school year. Online grades 3-12 offer both the NFC Academy Teacher option for all grades or home teacher options with most having an NFC Academy Resource Teacher for support. Our programs are from a biblical worldview with students starting anytime during the calendar year. High School core courses have been approved by the NCAA in our Academy Teacher program.</t>
  </si>
  <si>
    <t>26-27 SC ESTF405</t>
  </si>
  <si>
    <t>Keren Peulos -Nigri Jewish Online School</t>
  </si>
  <si>
    <t>Nigri Jewish Online School</t>
  </si>
  <si>
    <t>816 Eastern Parkway</t>
  </si>
  <si>
    <t>+1 (718) 713-3080</t>
  </si>
  <si>
    <t>Jewish Online School</t>
  </si>
  <si>
    <t>26-27 SC ESTF466</t>
  </si>
  <si>
    <t>PO Box 184</t>
  </si>
  <si>
    <t>https://nosweatnaturestudy.com</t>
  </si>
  <si>
    <t>+1 (502) 496-3644</t>
  </si>
  <si>
    <t>No Sweat Nature Study provides online science education for homeschool families through live and on-demand classes taught by Cindy West, M.Ed. Lessons cover botany, zoology, earth science, space science, and physical science for students in grades 1-8.</t>
  </si>
  <si>
    <t>26-27 SC ESTF149</t>
  </si>
  <si>
    <t>Amazing Doctor Ransom's Paper Diet and Media Jubilee LLC</t>
  </si>
  <si>
    <t>103 East 3rd Street, Unit 300</t>
  </si>
  <si>
    <t>+1 (251) 270-9493</t>
  </si>
  <si>
    <t>Noeo Science produces open-and-go curriculum kits for 1st-8th grade levels. We combines actual science with genuine fun by integrating experiments and living books into a comprehensive course of study.</t>
  </si>
  <si>
    <t>2215 S Main Street Moscow ID</t>
  </si>
  <si>
    <t>Warehouse</t>
  </si>
  <si>
    <t>26-27 SC ESTF306</t>
  </si>
  <si>
    <t>9th Grade
10th Grade
11th Grade
12th Grade</t>
  </si>
  <si>
    <t>+1 (612) 464-4325</t>
  </si>
  <si>
    <t>Northgate Academy is an accredited, fully online Christian high school serving students in grades 9–12. Our self-paced, Christ-centered curriculum lets students learn on their own schedule from anywhere, with full access to their courses from day one. Programs include our core Christian High School diploma track, an Adult Diploma Program (Fast Track) for learners 18+, Summer School and Credit Recovery with à la carte single courses, and Student Enrichment options. Honors and Advanced Placement (AP) courses are available through our accredited sister school, Excel High School, and students receive support from dedicated academic and success coaches plus BRYTE, our AI-powered tutor. Regionally accredited by Cognia and the Middle States Association, our diplomas are recognized by colleges, employers, and the military.</t>
  </si>
  <si>
    <t>26-27 SC ESTF392</t>
  </si>
  <si>
    <t>Northside Baptist Church Inc. of Lexington, South Carolina</t>
  </si>
  <si>
    <t>Northside Christian Academy</t>
  </si>
  <si>
    <t>4347 Sunset Blvd</t>
  </si>
  <si>
    <t>northsidechristianacademy.org</t>
  </si>
  <si>
    <t>+1 (803) 520-5656</t>
  </si>
  <si>
    <t>We are a private K3 - 12th grade school that meets in person. Families pay tuition and fees for services provided.</t>
  </si>
  <si>
    <t>26-27 SC ESTF288</t>
  </si>
  <si>
    <t>+1 (859) 552-6055</t>
  </si>
  <si>
    <t>Notelife offers online music lessons in guitar, ukulele, and piano for students ages 7+, taught by an experienced instructor with 25+ years teaching in the Lexington, KY area and beyond. Membership includes a guided video curriculum (100+ lessons) that takes students from complete beginner to confident player, step by step. Students also get a live monthly group lesson and Q&amp;A, printable lesson sheets, and the option to add private video lessons for more personalized feedback. Our approach is simple and unhurried: no gamified shortcuts, just clear instruction that builds real skill over time. Lessons are designed to help students grow musically and personally, at their own pace, from home. Notelife is a great fit for families looking for a wholesome, flexible, and affordable alternative to in-person lessons — with the same quality instruction and a clear, proven path to progress.</t>
  </si>
  <si>
    <t>26-27 SC ESTF464</t>
  </si>
  <si>
    <t>Notgrass Company</t>
  </si>
  <si>
    <t>275 Old Gainesboro Hwy</t>
  </si>
  <si>
    <t>Cookeville</t>
  </si>
  <si>
    <t>https://notgrass.com/</t>
  </si>
  <si>
    <t>+1 (800) 211-8793</t>
  </si>
  <si>
    <t>U.S. history, world history, geography, government, and economics curriculum.</t>
  </si>
  <si>
    <t>26-27 SC ESTF355</t>
  </si>
  <si>
    <t>Ash Services</t>
  </si>
  <si>
    <t>1536 Fording Island Road Unit 105</t>
  </si>
  <si>
    <t>www.nwt-therapy.com</t>
  </si>
  <si>
    <t>+1 (843) 837-2080</t>
  </si>
  <si>
    <t>We provide pediatric speech, physical and occupational therapy services for children who qualify for services.</t>
  </si>
  <si>
    <t>26-27 SC ESTF27</t>
  </si>
  <si>
    <t>Nurturing Wonders LLC</t>
  </si>
  <si>
    <t>Math
English/Grammar/Reading
Science
Social Studies
Art</t>
  </si>
  <si>
    <t>1629 s live oak drive</t>
  </si>
  <si>
    <t>www.nurturingwonders.com</t>
  </si>
  <si>
    <t>+1 (843) 826-3874</t>
  </si>
  <si>
    <t>Inclusive services for families seeking enrichment, community based, in person education programs</t>
  </si>
  <si>
    <t>26-27 SC ESTF491</t>
  </si>
  <si>
    <t>+1 (864) 587-2060</t>
  </si>
  <si>
    <t>We are a K3-12th grade independent school providing a Christ-centered, non-denominational, college preparatory education.</t>
  </si>
  <si>
    <t>26-27 SC ESTF445</t>
  </si>
  <si>
    <t>Oaktown Academy (Formerly Cathedral Academy)</t>
  </si>
  <si>
    <t>Oaktown Academy</t>
  </si>
  <si>
    <t>3790 Ashley Phosphate Road</t>
  </si>
  <si>
    <t>www.cathedralacademy.com</t>
  </si>
  <si>
    <t>+1 (843) 760-1192</t>
  </si>
  <si>
    <t>Education K4 - 12th grade</t>
  </si>
  <si>
    <t>26-27 SC ESTF322</t>
  </si>
  <si>
    <t>Oakwood Baptist School</t>
  </si>
  <si>
    <t>304 Pearman Dairy</t>
  </si>
  <si>
    <t>+1 (864) 225-6263</t>
  </si>
  <si>
    <t>kindergarten through 12th grade classroom education</t>
  </si>
  <si>
    <t>26-27 SC ESTF530</t>
  </si>
  <si>
    <t>Omni Therapy Solutions LLC</t>
  </si>
  <si>
    <t>Omni Therapy Solutions ST, OT, PT</t>
  </si>
  <si>
    <t>1053A Sparkleberry Lane Ext</t>
  </si>
  <si>
    <t>+1 (803) 567-3348</t>
  </si>
  <si>
    <t>We are dedicated to providing highly skilled therapy services to individuals of all ages in an in-home and community-based setting. We offer a wide range of services that enable children and adults to maximize their full potential and become successful communicators at home, in school, and in their community</t>
  </si>
  <si>
    <t>26-27 SC ESTF495</t>
  </si>
  <si>
    <t>1845 S. Palmetto Ave.</t>
  </si>
  <si>
    <t>South Daytona</t>
  </si>
  <si>
    <t>+1 (951) 223-6611</t>
  </si>
  <si>
    <t>26-27 SC ESTF368</t>
  </si>
  <si>
    <t>Moscato Enterprises</t>
  </si>
  <si>
    <t>954 Union Rd, St 10</t>
  </si>
  <si>
    <t>OneThirdStories.com</t>
  </si>
  <si>
    <t>+1 (716) 277-0221</t>
  </si>
  <si>
    <t>One Third Stories provides engaging story books, audiobooks, practical phrase sheets with supporting audio files, and other materials to introduce new languages to families. Our current languages are Spanish, French, Italian, and German.</t>
  </si>
  <si>
    <t>We do not provide services. We are a materials vendor.</t>
  </si>
  <si>
    <t>26-27 SC ESTF335</t>
  </si>
  <si>
    <t>ONFIRE ACADEMY</t>
  </si>
  <si>
    <t>www.onfireacademy.org</t>
  </si>
  <si>
    <t>+1 (801) 598-7253</t>
  </si>
  <si>
    <t>Onfire Academy is a WASC-accredited online private school serving students in grades K–12. Our innovative model combines live, teacher-led instruction with flexible, self-paced learning, allowing students to receive personalized support while learning from anywhere. Courses are taught and supported by certified teachers who provide meaningful instruction, feedback, and guidance throughout the school year. Students can enroll full-time to earn an accredited high school diploma while benefiting from a comprehensive curriculum that includes core academic subjects, Advanced Placement (AP), Career and Technical Education (CTE), world languages, electives, honors, and college and career readiness courses. Families also have access to progress monitoring, academic advising, and responsive student support. Whether a student is seeking flexibility, accelerated learning, or a high-quality private school education, OnFire Academy provides an engaging, supportive learning environment designed to help every student succeed.</t>
  </si>
  <si>
    <t>26-27 SC ESTF338</t>
  </si>
  <si>
    <t>SYNAPSE EDUCATION SOLUTIONS, LLC</t>
  </si>
  <si>
    <t>www.onfirelearning.com</t>
  </si>
  <si>
    <t>Onfire Learning provides accredited, flexible K–12 online courses taught and supported by certified teachers. Our comprehensive catalog includes core academic subjects, electives, AP, CTE, world languages, credit recovery, and enrichment courses. Students learn at their own pace through engaging, interactive content while families receive progress monitoring and personalized academic support, enabling learning anytime, anywhere.</t>
  </si>
  <si>
    <t>26-27 SC ESTF332</t>
  </si>
  <si>
    <t>Orangeburg Prep</t>
  </si>
  <si>
    <t>168 Prep Street</t>
  </si>
  <si>
    <t>www.orangeburgprep.com</t>
  </si>
  <si>
    <t>+1 (803) 727-2142</t>
  </si>
  <si>
    <t>Orangeburg Preparatory Schools provides a comprehensive, college-preparatory education for students from infancy through 12th grade. Our services include early childhood education, rigorous academics, STEAM programming, competitive athletics, fine arts, student support services, after-school care, dual enrollment opportunities, and a safe, nurturing Christian environment where every student is encouraged to grow academically, socially, and personally.</t>
  </si>
  <si>
    <t>26-27 SC ESTF231</t>
  </si>
  <si>
    <t>40 Winchester Court</t>
  </si>
  <si>
    <t>+1 (803) 460-3025</t>
  </si>
  <si>
    <t>Our Mela-nation provides educational support and enrichment classes called FUN TIMES for children ages 5–14 in a positive, engaging, and creative learning environment. FUN TIMES IS designed to encourage confidence, creativity, critical thinking, and hands-on learning through interactive educational experiences that support academic and personal growth.</t>
  </si>
  <si>
    <t>465 Rast Street, Sumter, SC 29150</t>
  </si>
  <si>
    <t>26-27 SC ESTF356</t>
  </si>
  <si>
    <t>29405-7712</t>
  </si>
  <si>
    <t>+1 (843) 744-5087</t>
  </si>
  <si>
    <t>Owens Christian Academy Foundation provides a Christ-centered Kindergarten and First Grade program that emphasizes academic excellence, character development, and individualized instruction. Students receive high-quality education in reading, math, science, social studies, and Bible while learning in a safe, nurturing environment.</t>
  </si>
  <si>
    <t>26-27 SC ESTF145</t>
  </si>
  <si>
    <t>East Cooper Baptist Church</t>
  </si>
  <si>
    <t>www.palmettochristianacademy.org</t>
  </si>
  <si>
    <t>+1 (843) 881-9967</t>
  </si>
  <si>
    <t>Palmetto Christian Academy is a PK-12th grade independent, Christian School that partners with Christian parents who seek a school that prepares their children academically and spiritually through Biblical worldview training to find God's purpose for them.</t>
  </si>
  <si>
    <t>26-27 SC ESTF206</t>
  </si>
  <si>
    <t>Palmetto Screen Print and Embroidery, LLC</t>
  </si>
  <si>
    <t>Palmetto Screen Print and Embroidery</t>
  </si>
  <si>
    <t>Www.Palmettoscreenprint.com</t>
  </si>
  <si>
    <t>+1 (864) 642-4062</t>
  </si>
  <si>
    <t>Uniform provider, embroidery, screenprint, DTF, in house decorator</t>
  </si>
  <si>
    <t>26-27 SC ESTF194</t>
  </si>
  <si>
    <t>8001 Raintree Lane Suite 204</t>
  </si>
  <si>
    <t>Pamsreading.com</t>
  </si>
  <si>
    <t>+1 (704) 906-6097</t>
  </si>
  <si>
    <t>Pam's Reading Tutors are Orton-Gillingham Tutors who utilize structured, effective reading strategies and understand reading struggles, dyslexia, ADHD, Autism and language-based learning.</t>
  </si>
  <si>
    <t>Private offices, homes and public libraries</t>
  </si>
  <si>
    <t>Student home, private offices and public libraries</t>
  </si>
  <si>
    <t>26-27 SC ESTF557</t>
  </si>
  <si>
    <t>+1 (864) 280-9296</t>
  </si>
  <si>
    <t>Transcripts, Guidance counseling for course planning and college readiness coaching to help students thrive. We provide math and ELA tutoring. At Pathway Ed Group, we believe every student can succeed with the right support. That’s why we offer high-quality, personalized academic services. All services are available in-person in Oconee County, SC or online. Tutoring is a convenient monthly subscription (4 sessions) in core subjects like Math and Writing. All transcripts and diplomas are stored in Parchment digital credentialing to keep important documents available to students.</t>
  </si>
  <si>
    <t>26-27 SC ESTF379</t>
  </si>
  <si>
    <t>www.patrickhenryacademy.org</t>
  </si>
  <si>
    <t>+1 (803) 625-2440</t>
  </si>
  <si>
    <t>Patrick Henry Academy is a Christian, college-preparatory school serving students in grades K3–12. We provide a rigorous academic curriculum in a Christ-centered environment that emphasizes academic excellence, character development, leadership, and service. Students benefit from small class sizes, individualized attention, extracurricular activities, athletics, fine arts, and opportunities for spiritual growth. Our goal is to foster the intellectual, moral, emotional, physical, and spiritual development of each student while preparing graduates for success in college and life.</t>
  </si>
  <si>
    <t>26-27 SC ESTF261</t>
  </si>
  <si>
    <t>PAX MINISTRIES</t>
  </si>
  <si>
    <t>https://paxacademy.org/</t>
  </si>
  <si>
    <t>+1 (844) 729-3733</t>
  </si>
  <si>
    <t>PAX Academy is an accredited private PreK-12 school for self-directed learners and an approved Homeschool Association in South Carolina.</t>
  </si>
  <si>
    <t>26-27 SC ESTF330</t>
  </si>
  <si>
    <t>Peace of Mind Academy</t>
  </si>
  <si>
    <t>128 Castle Rock Road</t>
  </si>
  <si>
    <t>https://peaceofmindacademy1.com</t>
  </si>
  <si>
    <t>+1 (843) 379-9407</t>
  </si>
  <si>
    <t>Tutoring Services at Peace of Mind Academy Personalized Support for K–5th Grade Learners At Peace of Mind Academy, we’re committed to nurturing the whole child—academically, emotionally, and socially. In addition to our quality childcare services, we are proud to offer individualized tutoring for children in kindergarten through 3rd grade. Led by experienced educators with Master’s and PhD&amp;#39;s in Education, our tutoring program is designed to help young learners build strong foundations in reading, writing, and math, while boosting their confidence and love of learning. Whether your child needs extra support, enrichment, or school readiness preparation, we create a safe, engaging space where they can thrive. Our Tutoring Services Include: ? One-on-one instruction tailored to your child’s needs ? Session Length (e.g., 1 hour per session) ? Focused support in early literacy, phonics, math, and foundational skills ? Hands-on, developmentally appropriate learning activities ? Progress updates and optional take-home resources for parents ? Flexible scheduling to fit your family&amp;#39;s needs We also work hand-in-hand with families to extend learning beyond the classroom by sending home activities and materials to reinforce what children are practicing. At Peace of Mind Academy, our goal is simple: to give every child the tools, skills, and confidence they need to succeed—today and in the future.</t>
  </si>
  <si>
    <t>26-27 SC ESTF138</t>
  </si>
  <si>
    <t>Pearl Center INC</t>
  </si>
  <si>
    <t>$420-$750 depends on time</t>
  </si>
  <si>
    <t>410 E. Butler Rd. Suite B</t>
  </si>
  <si>
    <t>www.pearlcenterforlearning.com</t>
  </si>
  <si>
    <t>+1 (864) 675-9200</t>
  </si>
  <si>
    <t>The Pearl Center for Learning provides tutoring sessions for neurodiverse students of all ages. These sessions range from 40 -80 minutes by 10 month contract.</t>
  </si>
  <si>
    <t>26-27 SC ESTF351</t>
  </si>
  <si>
    <t>244 Spencer Cir</t>
  </si>
  <si>
    <t>Pencilpathtutoring@gmail.com</t>
  </si>
  <si>
    <t>+1 (843) 695-7313</t>
  </si>
  <si>
    <t>Pencil Path Tutoring LLC is a Charleston based tutoring service founded by Chloe Thomas a Certified Occupational Therapy Assistant and Handwriting Interventionists. My tutoring service specializes in dev looking and improving handwriting and cursive writing skills. Pencil Path Tutoring, currently serves students in grades K-12 and students who currently have an IEP</t>
  </si>
  <si>
    <t>26-27 SC ESTF563</t>
  </si>
  <si>
    <t>Poplar Springs SDA School</t>
  </si>
  <si>
    <t>4279A S Highway 11</t>
  </si>
  <si>
    <t>https://poplarspringsschool.org/</t>
  </si>
  <si>
    <t>+1 (864) 638-2347</t>
  </si>
  <si>
    <t>Our Christ-centered curriculum offers strong academics enriched by agriculture, puppetry, tone chimes, Spanish, and our one-day-per-week Home School Enhancement program. K–8 extracurriculars emphasize outdoor survival skills, community service, and character development. We are accredited by the National Council for Private School Accreditation and the Adventist Accrediting Association, with teacher and staff background checks provided by Sterling</t>
  </si>
  <si>
    <t>26-27 SC ESTF409</t>
  </si>
  <si>
    <t>NursingABC</t>
  </si>
  <si>
    <t>2679 Darlington Road</t>
  </si>
  <si>
    <t>+1 (888) 724-3590</t>
  </si>
  <si>
    <t>Portage Learning provides online, asynchronous courses for high school and college credit. Students completing courses receive credit from our partner institution, Geneva College.</t>
  </si>
  <si>
    <t>26-27 SC ESTF79</t>
  </si>
  <si>
    <t>Practice makes Progress Academic Tutoring</t>
  </si>
  <si>
    <t>+1 (843) 779-6719</t>
  </si>
  <si>
    <t>PmPAT provides high-quality academic tutoring for K-12 students in any subject. We specialize in clients with mild/moderate learning disabilities and aytpical/neurodivergent learners.</t>
  </si>
  <si>
    <t>26-27 SC ESTF441</t>
  </si>
  <si>
    <t>PO Box 100</t>
  </si>
  <si>
    <t>+1 (774) 458-7640</t>
  </si>
  <si>
    <t>Presidents For Kids provides educational activity books about US history for kids ages 5-10. We cover topics ranging from Presidents to First Ladies to National parks throughout US History.</t>
  </si>
  <si>
    <t>26-27 SC ESTF136</t>
  </si>
  <si>
    <t>+1 (949) 432-4780</t>
  </si>
  <si>
    <t>Orton Gillingham reading intervention, online tutoring</t>
  </si>
  <si>
    <t>na</t>
  </si>
  <si>
    <t>26-27 SC ESTF44</t>
  </si>
  <si>
    <t>1209 Brushy Creek Rd</t>
  </si>
  <si>
    <t>www.princeofpeacetaylors.org</t>
  </si>
  <si>
    <t>+1 (864) 331-3912</t>
  </si>
  <si>
    <t>Prince of Peace is an independent private Catholic school located in Taylors, SC that offers a classical education in Humanities and a modern education in Science/Math.</t>
  </si>
  <si>
    <t>26-27 SC ESTF88</t>
  </si>
  <si>
    <t>+1 (302) 307-1997</t>
  </si>
  <si>
    <t>Prodigies offers an online music curriculum along with instruments and books for ages 2-12.</t>
  </si>
  <si>
    <t>26-27 SC ESTF9</t>
  </si>
  <si>
    <t>Prodigy</t>
  </si>
  <si>
    <t>+1 (416) 660-4766</t>
  </si>
  <si>
    <t>Prodigy Homeschool Companion is an adaptive online math learning platform for homeschooling families. It provides personalized practice, parent progress reporting, assignment tools, and curriculum aligned resources to support students from Kindergarten through Grade 8.</t>
  </si>
  <si>
    <t>26-27 SC ESTF611</t>
  </si>
  <si>
    <t>Rainbow Resource Center, Inc.</t>
  </si>
  <si>
    <t>+1 (888) 841-3456</t>
  </si>
  <si>
    <t>We sell curriculum, supplements, hands-on activities, kits, manipulatives and supplies in all grades K-12 and all subjects.</t>
  </si>
  <si>
    <t>26-27 SC ESTF493</t>
  </si>
  <si>
    <t>265 Cambridge Ave #60459</t>
  </si>
  <si>
    <t>+1 (650) 400-9272</t>
  </si>
  <si>
    <t>Rally Reader brings joy to the Science of Reading and gives your child the daily practice they need to become a confident, lifelong reader. Rally is the only literacy tool with a powerful triple advantage: *50,000+ books from top publishers like Penguin Random House, Scholastic, Disney, HarperCollins and more. *A personalized digital reading coach that gives real-time feedback as your child reads aloud. *A platform where kids actually want to spend their time, feel safe making mistakes, and keep growing. You and your child will enjoy seeing their progress on a data-rich dashboard that shows just how much they’re growing. Whether your child is just starting out or ready to take off, Rally meets them where they are and puts them on the path to loving reading!</t>
  </si>
  <si>
    <t>n/a online only</t>
  </si>
  <si>
    <t>26-27 SC ESTF413</t>
  </si>
  <si>
    <t>Reach Every Voice, LLC</t>
  </si>
  <si>
    <t>$140-$190</t>
  </si>
  <si>
    <t>800 S. Frederick Ave. Suite 210</t>
  </si>
  <si>
    <t>www.ReachEveryVoice.org</t>
  </si>
  <si>
    <t>+1 (240) 630-1785</t>
  </si>
  <si>
    <t>26-27 SC ESTF520</t>
  </si>
  <si>
    <t>https://readsuniforms.com/</t>
  </si>
  <si>
    <t>+1 (828) 277-6380</t>
  </si>
  <si>
    <t>We provide school uniform apparel, including embroidered garments, and accessories (backpacks, lunch bags, etc).</t>
  </si>
  <si>
    <t>26-27 SC ESTF246</t>
  </si>
  <si>
    <t>Readarific, LLC</t>
  </si>
  <si>
    <t>Read-A-Rific</t>
  </si>
  <si>
    <t>+1 (530) 355-6705</t>
  </si>
  <si>
    <t>Online learning programs to improve reading comprehension and overall learning skills.</t>
  </si>
  <si>
    <t>26-27 SC ESTF214</t>
  </si>
  <si>
    <t>Blake eLearning Inc. DBA Reading Eggs</t>
  </si>
  <si>
    <t>37 West 26th Street, Suite 408</t>
  </si>
  <si>
    <t>https://readingeggsshop.com/esa-approved-curriculum/</t>
  </si>
  <si>
    <t>+1 (877) 661-4898</t>
  </si>
  <si>
    <t>Reading and math curriculum app for ages 2-13 as well as workbooks to accompany.</t>
  </si>
  <si>
    <t>26-27 SC ESTF41</t>
  </si>
  <si>
    <t>liberty</t>
  </si>
  <si>
    <t>https://readingsucessacademy.com</t>
  </si>
  <si>
    <t>+1 (816) 677-6409</t>
  </si>
  <si>
    <t>Online tutoring services for reading and spelling</t>
  </si>
  <si>
    <t>26-27 SC ESTF447</t>
  </si>
  <si>
    <t>Activities for Learning, Inc.</t>
  </si>
  <si>
    <t>+1 (701) 782-2000</t>
  </si>
  <si>
    <t>RightStart™ Mathematics is an elementary and middle school math curriculum that uses Math Card Games to help students learn more easily and with greater enjoyment of math! We also offer a RightStart Tutoring series for math for students needing help.</t>
  </si>
  <si>
    <t>26-27 SC ESTF349</t>
  </si>
  <si>
    <t>Center for Revolutionary Innovation &amp; Superior Education Corp</t>
  </si>
  <si>
    <t>Rise Hybrid Private Academy</t>
  </si>
  <si>
    <t>105 Pender Ct</t>
  </si>
  <si>
    <t>fredericksburg</t>
  </si>
  <si>
    <t>+1 (540) 693-0674</t>
  </si>
  <si>
    <t>We are a National Private school that serves students Prek-12th grade</t>
  </si>
  <si>
    <t>26-27 SC ESTF191</t>
  </si>
  <si>
    <t>RoyalT Learning Center LLC</t>
  </si>
  <si>
    <t>+1 (803) 956-0189</t>
  </si>
  <si>
    <t>RoyalT Learning Center provides personalized tutoring for students in kindergarten through 12th grade. We offer one-on-one and small-group instruction in reading, math, writing, and other core academic subjects. Our tutoring sessions are designed to strengthen foundational skills, improve academic confidence, and help students achieve success through individualized learning plans and engaging instruction.</t>
  </si>
  <si>
    <t>26-27 SC ESTF201</t>
  </si>
  <si>
    <t>Russells Education Advocate and Tutoring Inc.</t>
  </si>
  <si>
    <t>906 Monterey Cir</t>
  </si>
  <si>
    <t>reatinc.com</t>
  </si>
  <si>
    <t>+1 (240) 334-7394</t>
  </si>
  <si>
    <t>Tutoring children aged 5yrs-16yrs old</t>
  </si>
  <si>
    <t>26-27 SC ESTF233</t>
  </si>
  <si>
    <t>RyoSaiku</t>
  </si>
  <si>
    <t>Math
English/Grammar/Reading
Science
Social Studies
Foreign Language
Art</t>
  </si>
  <si>
    <t>$45-$85</t>
  </si>
  <si>
    <t>https://ryosaiku.com/tutoring</t>
  </si>
  <si>
    <t>+1 (803) 381-2448</t>
  </si>
  <si>
    <t>Tutoring services in Columbia, SC area for all grades and general subjects</t>
  </si>
  <si>
    <t>26-27 SC ESTF337</t>
  </si>
  <si>
    <t>1320 Main Street Suite 300 PMB9430</t>
  </si>
  <si>
    <t>+1 (252) 361-2949</t>
  </si>
  <si>
    <t>Safe Travels CareRide provides safe, reliable, and dependable transportation services for children. We specialize in school pick-ups and drop-offs, after-school programs, summer camps, and other scheduled activities. Our mission is to give parents peace of mind by ensuring every child arrives safely, on time, and in a caring environment. We are committed to professionalism, punctuality, and exceptional customer service, making the safety and comfort of every child our highest priority.</t>
  </si>
  <si>
    <t>26-27 SC ESTF81</t>
  </si>
  <si>
    <t>Saint Josephs Catholic School</t>
  </si>
  <si>
    <t>100 St Joseph S Dr</t>
  </si>
  <si>
    <t>www. sjcatholicschool.org</t>
  </si>
  <si>
    <t>+1 (864) 914-3041</t>
  </si>
  <si>
    <t>Private Catholic School</t>
  </si>
  <si>
    <t>26-27 SC ESTF287</t>
  </si>
  <si>
    <t>70 Lady's Island Drive</t>
  </si>
  <si>
    <t>+1 (843) 522-2163</t>
  </si>
  <si>
    <t>Our Catholic elementary school serves students in Kindergarten through 6th grade, providing a faith-based education that promotes academic excellence, spiritual growth, and character development. We offer a supportive learning environment, strong core academics, religious education, and opportunities for service, leadership, and personal growth.</t>
  </si>
  <si>
    <t>26-27 SC ESTF265</t>
  </si>
  <si>
    <t>Sara Morgan</t>
  </si>
  <si>
    <t>Sara Morgan - Oakwood Christian School Tutor</t>
  </si>
  <si>
    <t>Math
English/Grammar/Reading
Science
Social Studies
Music</t>
  </si>
  <si>
    <t>$25-35</t>
  </si>
  <si>
    <t>+1 (252) 518-2712</t>
  </si>
  <si>
    <t>General Tutoring for grades K-8th grade.</t>
  </si>
  <si>
    <t>26-27 SC ESTF76</t>
  </si>
  <si>
    <t>Sarah Dlugokecki - Melody Makers</t>
  </si>
  <si>
    <t>+1 (704) 928-7225</t>
  </si>
  <si>
    <t>Music Teacher - individual lessons in-person and virtual. Instruments taught include: piano, voice, guitar, ukulele</t>
  </si>
  <si>
    <t>26-27 SC ESTF187</t>
  </si>
  <si>
    <t>+1 (405) 252-1182</t>
  </si>
  <si>
    <t>Schoolhouse Discoveries is a literature-based, hands-on, family-style unit study curriculum. Each unit study weaves together reading, writing, science, history, art, and creative projects into one immersive theme. Instead of juggling separate subjects, your family explores one topic together through read-alouds, hands-on activities, creative projects, movement, and discussion — making learning feel natural, connected, and memorable.</t>
  </si>
  <si>
    <t>26-27 SC ESTF61</t>
  </si>
  <si>
    <t>436 Front Street</t>
  </si>
  <si>
    <t>+1 (702) 720-2349</t>
  </si>
  <si>
    <t>Science Mom and Math Dad teach self-paced courses using a secular curriculum. Each course uses an open-and-go design that requires minimal preparation and supervision. In our science courses, each lesson has follow-along notes, interactive comprehension questions, and quizzes along with science and art projects for deeper dives. Our math courses use the interactive Amplify-Desmos curriculum. Each video lesson has an exploratory activity and practice material to complete after the lesson.</t>
  </si>
  <si>
    <t>26-27 SC ESTF581</t>
  </si>
  <si>
    <t>Seed to Forest Literacy - offering dyslexia focused reading and spelling interventions using the Orton Gillingham approach. Lexercise classes available.</t>
  </si>
  <si>
    <t>350 2 Notch Trail</t>
  </si>
  <si>
    <t>+1 (864) 397-5080</t>
  </si>
  <si>
    <t>Certified Dyslexia tutors offering Structured Literacy and Orton Gillingham based classes in reading and spelling. We offer customized, research-based classes for any student struggling with literacy! Sessions are customized, diagnostic, prescriptive and multi-sensory to help students in ways their brains are wired to learn. We are encouraging and patient, and we strive to help students gain confidence as they improve their skills!</t>
  </si>
  <si>
    <t>26-27 SC ESTF515</t>
  </si>
  <si>
    <t>108 Cannon St</t>
  </si>
  <si>
    <t>+1 (864) 334-5311</t>
  </si>
  <si>
    <t>A private Christian school that serves children with special needs.</t>
  </si>
  <si>
    <t>133 E Poinsett St. Greer SC 29651</t>
  </si>
  <si>
    <t>26-27 SC ESTF15</t>
  </si>
  <si>
    <t>$350-$500+</t>
  </si>
  <si>
    <t>PO Box 1334</t>
  </si>
  <si>
    <t>+1 (864) 882-2731</t>
  </si>
  <si>
    <t>Seneca Classical Academy exists to serve families in the Seneca area by providing rigorous academic instruction and educational support rooted in a biblical worldview. We partner with families to strengthen student learning through high-quality instruction, individualized support, and opportunities for academic growth.</t>
  </si>
  <si>
    <t>1080 South Oak Street Seneca, SC 29678 &amp; 1926 Blue Ridge Blvd Seneca, SC 29672</t>
  </si>
  <si>
    <t>Seneca Baptist Church &amp; LifePoint Church</t>
  </si>
  <si>
    <t>26-27 SC ESTF70</t>
  </si>
  <si>
    <t>https://sites.google.com/view/mrssharijaramillo/home</t>
  </si>
  <si>
    <t>+1 (815) 592-6553</t>
  </si>
  <si>
    <t>I offer individualized phonics instruction, reading support, and math support to young learners who need assistance in succeeding academically</t>
  </si>
  <si>
    <t>26-27 SC ESTF497</t>
  </si>
  <si>
    <t>Shelly Cantrell - Sole Proprietor - Her Front Porch</t>
  </si>
  <si>
    <t>Shelly Cantrell - Her Front Porch</t>
  </si>
  <si>
    <t>128 Kingston Ct.</t>
  </si>
  <si>
    <t>29073-7299</t>
  </si>
  <si>
    <t>http://www.ShellySCantrell.com</t>
  </si>
  <si>
    <t>+1 (864) 205-2214</t>
  </si>
  <si>
    <t>Tutoring for K-12</t>
  </si>
  <si>
    <t>1500 Augusta Rd, West Columbia, SC 29169</t>
  </si>
  <si>
    <t>Cayce West Columbia Branch Library</t>
  </si>
  <si>
    <t>26-27 SC ESTF391</t>
  </si>
  <si>
    <t>+1 (602) 456-7749</t>
  </si>
  <si>
    <t>Sherwood is a literature-based reading platform for students from Pre-K through high school (ages 0–16), delivering unlimited access to thousands of professionally narrated audiobooks, ebooks, and word-by-word read-alongs — written by real authors and narrated by real people. Built to support living-books and literature-rich curricula, its parent-vetted library spans picture books to classic literature and reinforces learning across the disciplines, including history, science, biography, and literature. Per-student profiles with content controls and built-in reading reports let parents assign each child's material and track time spent and titles completed, while dyslexia-friendly captions, adjustable and high-contrast text, and audio-assisted read-along (an approach supported by decades of literacy research) accommodate diverse learners, including students with dyslexia or attention challenges. Offline downloads and screen-free playback through any Bluetooth speaker make Sherwood usable on every device, anywhere. Families access Sherwood as a prepaid annual subscription that covers the whole family — a cost-effective, curriculum-aligned instructional resource for building reading fluency, comprehension, and independent learning.</t>
  </si>
  <si>
    <t>26-27 SC ESTF609</t>
  </si>
  <si>
    <t>https://www.ShillerLearning.com</t>
  </si>
  <si>
    <t>+1 (203) 510-5208</t>
  </si>
  <si>
    <t>Curriculum: Math, spelling, phonics, handwriting, reading, writing, grammar</t>
  </si>
  <si>
    <t>26-27 SC ESTF46</t>
  </si>
  <si>
    <t>103 E Butler Rd unit I</t>
  </si>
  <si>
    <t>https://shiningstarsgreenvilletutoring.com/</t>
  </si>
  <si>
    <t>+1 (864) 431-3914</t>
  </si>
  <si>
    <t>26-27 SC ESTF160</t>
  </si>
  <si>
    <t>366 SIM Drive</t>
  </si>
  <si>
    <t>+1 (501) 843-3869</t>
  </si>
  <si>
    <t>Develop and sell print and digital English curriculum for K-8.</t>
  </si>
  <si>
    <t>26-27 SC ESTF43</t>
  </si>
  <si>
    <t>Sign Language 101 LLC</t>
  </si>
  <si>
    <t>2028 East Ben White Blvd. Suite 240-3101</t>
  </si>
  <si>
    <t>+1 (830) 476-7446</t>
  </si>
  <si>
    <t>Sign Language 101 provides self-paced online American Sign Language (ASL) curriculum for students of all ages and skill levels. Our courses include engaging video lessons, interactive activities, assessments, certificates of completion, and optional companion workbooks to support learning in the classroom or at home.</t>
  </si>
  <si>
    <t>26-27 SC ESTF607</t>
  </si>
  <si>
    <t>Aubrey Bedford</t>
  </si>
  <si>
    <t>+1 (425) 289-0858</t>
  </si>
  <si>
    <t>Educational Board Games</t>
  </si>
  <si>
    <t>26-27 SC ESTF477</t>
  </si>
  <si>
    <t>+1 (803) 772-1185</t>
  </si>
  <si>
    <t>Musical instrument and accessory sales and rentals</t>
  </si>
  <si>
    <t>26-27 SC ESTF10</t>
  </si>
  <si>
    <t>Sizeview uniforms</t>
  </si>
  <si>
    <t>1597 Amelia st</t>
  </si>
  <si>
    <t>http://Tylersizeview.com</t>
  </si>
  <si>
    <t>+1 (803) 308-8612</t>
  </si>
  <si>
    <t>I sell uniform shirts, pant, jackets, belts, tee shirts, socks, hats, pens, pencils, computers, anything they need for school</t>
  </si>
  <si>
    <t>26-27 SC ESTF105</t>
  </si>
  <si>
    <t>$160 per month for weekly 30-minute lessons</t>
  </si>
  <si>
    <t>306 Pine Knoll Dr.</t>
  </si>
  <si>
    <t>+1 (864) 844-8120</t>
  </si>
  <si>
    <t>Sounds of Carolina is a music education academy in Anderson and Greenville, SC, offering private and group lessons in piano, strings, guitar, drums, voice, and more, along with recitals and community performance events since 2016.</t>
  </si>
  <si>
    <t>551 Perry Ave. Greenville, SC 29611</t>
  </si>
  <si>
    <t>West Greenville Baptist Church</t>
  </si>
  <si>
    <t>26-27 SC ESTF499</t>
  </si>
  <si>
    <t>Spectrum Education</t>
  </si>
  <si>
    <t>+1 (941) 200-5390</t>
  </si>
  <si>
    <t>We bridge the gap between homeschooling and professional services. We help families homseschool their children with unique needs.</t>
  </si>
  <si>
    <t>26-27 SC ESTF358</t>
  </si>
  <si>
    <t>Speech By The Beach, Inc</t>
  </si>
  <si>
    <t>2126 Hwy 9E, Suite C4</t>
  </si>
  <si>
    <t>+1 (843) 734-1076</t>
  </si>
  <si>
    <t>26-27 SC ESTF274</t>
  </si>
  <si>
    <t>Sprout Creative Minds</t>
  </si>
  <si>
    <t>+1 (864) 982-4577</t>
  </si>
  <si>
    <t>Every child learns in their own way and every child deserves support that actually fits them. At Sprout Creative Minds, we provide one-on-one tutoring that is personalized to match each child's unique strengths, needs, and learning style. We work with students at all levels and from all backgrounds whether they are thriving and want to go further, working to keep up with grade level, or navigating a learning difference that makes school harder. Our doors are open to every child, including students with developmental delays, learning disabilities, autism (ASD), ADHD, sensory differences, and other diverse learning needs as well as students who simply learn best with a little more one-on-one attention. We help with all school subjects, including reading, writing, math, science, social studies, and art. Our sessions also build the learning skills that support success in every classroom — organization, time management, study habits, planning, focus, and task completion — so students feel more confident, independent, and prepared. Whether your child needs to catch up, keep up, or level up — we build a plan around their goals, their pace, and the way they learn best. Our goal is simple: make learning less stressful, build real confidence, and help every child reach their full potential.</t>
  </si>
  <si>
    <t>26-27 SC ESTF257</t>
  </si>
  <si>
    <t>St John's Christian Academy</t>
  </si>
  <si>
    <t>204 West Main St</t>
  </si>
  <si>
    <t>wearesjca.com</t>
  </si>
  <si>
    <t>+1 (843) 761-8539</t>
  </si>
  <si>
    <t>Private Education School</t>
  </si>
  <si>
    <t>26-27 SC ESTF294</t>
  </si>
  <si>
    <t>+1 (864) 271-3870</t>
  </si>
  <si>
    <t>K3-8th grade Catholic school serving Greenville since 1900.</t>
  </si>
  <si>
    <t>26-27 SC ESTF302</t>
  </si>
  <si>
    <t>29445-3141</t>
  </si>
  <si>
    <t>+1 (843) 553-7175</t>
  </si>
  <si>
    <t>Private school offering pre K 2-4 and Kindergarten</t>
  </si>
  <si>
    <t>26-27 SC ESTF229</t>
  </si>
  <si>
    <t>Stanton Academy</t>
  </si>
  <si>
    <t>112 Colfax Dr</t>
  </si>
  <si>
    <t>https://stantonacademysc.com/</t>
  </si>
  <si>
    <t>+1 (601) 278-8836</t>
  </si>
  <si>
    <t>I provide tutoring for struggling readers using an Orton Gillingham based program called Barton Reading and Spelling.</t>
  </si>
  <si>
    <t>26-27 SC ESTF19</t>
  </si>
  <si>
    <t>11150 Best Rd</t>
  </si>
  <si>
    <t>https://steadfastcurriculum.com/</t>
  </si>
  <si>
    <t>+1 (409) 351-1473</t>
  </si>
  <si>
    <t>Steadfast is a high school curriculum where subjects are integrated, creating a dynamic and engaging learning experience. Over the course of four years, Steadfast covers 17.5 high school credits. With the Bible and a biblical worldview as its bedrock and history as its spine, subjects include Western Civilization, Bible, literature, composition, worldview, geography, philosophy, apologetics, humanities, religion, political theory, American government, and American history. Just add math, science, and foreign language, and you’ll nearly have your transcript completed. Steadfast uses real books, is extremely user-friendly, and follows the flow of Western Civilization in a four-year history cycle beginning with Creation and the ancients in Year One and ending with the post-modern era in Year Four. Steadfast brings together faith and academics in a Christ-honoring package that cultivates both the mind and the heart. Steadfast gets students excited about learning through its varied assignments, engaging projects and use of Great Books. Students are challenged and motivated to think critically, reason soundly, and write clearly. Steadfast prepares students to defend their faith, engage with culture, and make a difference in the world as Christ’s ambassadors.</t>
  </si>
  <si>
    <t>26-27 SC ESTF546</t>
  </si>
  <si>
    <t>The STEM Academy, Inc.</t>
  </si>
  <si>
    <t>302 N. Third St.</t>
  </si>
  <si>
    <t>Watertown</t>
  </si>
  <si>
    <t>+1 (888) 783-6101</t>
  </si>
  <si>
    <t>STEM 101 provides hands-on STEM education through project-based kits, lessons, and learning experiences that help students build foundational academic, technical, and problem-solving skills. Students use real tools and hands-on activities to explore science, technology, engineering, health sciences, skilled trades, manufacturing, and other real-world fields. Our programs are designed to increase confidence, encourage curiosity, and help learners discover new possibilities for their future.</t>
  </si>
  <si>
    <t>26-27 SC ESTF524</t>
  </si>
  <si>
    <t>+1 (951) 675-4445</t>
  </si>
  <si>
    <t>social studies curriculum</t>
  </si>
  <si>
    <t>26-27 SC ESTF182</t>
  </si>
  <si>
    <t>Story Finders Books LLC</t>
  </si>
  <si>
    <t>https://www.storyfindersbooks.com/esa-marketplace</t>
  </si>
  <si>
    <t>+1 (682) 334-4146</t>
  </si>
  <si>
    <t>If you're looking to make a one-time purchase of books to supplement your curriculum, we'd be honored if you'd purchase books through our Bookshop.org storefront https://bookshop.org/shop/StoryFindersBooks Option 1: ARKANSAS FAMILIES can upload screenshots of their cart taken from a computer browser for ClassWallet approval. When bookshop.org is accessed on a computer, our Story Finders Books name and logo appears in the top left of the screen. Please be sure to include a screenshot of the cart as well. Families should include the parent's name in the TO field, and then also include their child's name under ATTN: Child's Name in the address section, along with their shipping address. The bookshop.org cart will automatically calculate shipping and tax info, so those charges are included in the total. Option 2: SOUTH CAROLINA, ALABAMA FAMILIES! We can create an invoice for your submittal. Please send us an email (or cart screenshots) listing the titles and ISBN numbers of the desired books, as well as your name, child's name, and shipping address.  Thank you so much for your support of our small business!</t>
  </si>
  <si>
    <t>26-27 SC ESTF146</t>
  </si>
  <si>
    <t>290 Turnpike Road, Suite 5-104</t>
  </si>
  <si>
    <t>https://www.storyseekers.co</t>
  </si>
  <si>
    <t>+1 (508) 250-0232</t>
  </si>
  <si>
    <t>Story Seekers provides fun, flexible curriculum for homeschoolers and independent learning cohorts. We use beloved modern classic to engage readers in grades 4–8 in powerful learning, self-reflection, and creative exploration. Our robust, self-paced Book Guides contain a mix of no-prep and low-prep activities that offer flexible paths through irresistibly great stories. Meanwhile, our live virtual Book Talks offer students a chance to build community while diving deeper into texts.</t>
  </si>
  <si>
    <t>Online/Virtual</t>
  </si>
  <si>
    <t>26-27 SC ESTF129</t>
  </si>
  <si>
    <t>STRIDES</t>
  </si>
  <si>
    <t>15-55</t>
  </si>
  <si>
    <t>+1 (864) 246-9898</t>
  </si>
  <si>
    <t>We tutor children age 6-20 in a range of subjects. All tutoring is on-one-one, online and in-person available depending on location.</t>
  </si>
  <si>
    <t>26-27 SC ESTF468</t>
  </si>
  <si>
    <t>+1 (816) 313-2461</t>
  </si>
  <si>
    <t>Strike School is a fully accredited, national online K-12 school designed to provide flexible, personalized learning plans for all types of learners. We offer customizable education tracks including turnkey full-time virtual school, interactive small-group virtual classrooms (capped at 4–6 students), dedicated 1-on-1 teacher coaching, and curriculum-only access for homeschool families. Our mastery-based curriculum is Cognia-accredited and NCAA-approved, ensuring students master core concepts before moving ahead. Whether your child needs to fill academic gaps, requires a flexible schedule, or thrives with individualized support, Strike School provides the framework, certified teachers, and official transcripts to ensure their success. Eligible ESTF expenses include full-time or part-time tuition, standalone curriculum bundles, and individual tutoring services.</t>
  </si>
  <si>
    <t>26-27 SC ESTF51</t>
  </si>
  <si>
    <t>PO Box 524</t>
  </si>
  <si>
    <t>state.studybuddybox.co</t>
  </si>
  <si>
    <t>+1 (216) 250-1778</t>
  </si>
  <si>
    <t>StudyBuddy Box provides families with engaging, educator-created literacy boxes for children ages 3 to 12. Each box is designed to support reading growth through handpicked books, skill-building lessons, writing activities, and creative projects that help children practice English Language Arts skills at home.</t>
  </si>
  <si>
    <t>26-27 SC ESTF135</t>
  </si>
  <si>
    <t>2501 E River St</t>
  </si>
  <si>
    <t>+1 (864) 328-9411</t>
  </si>
  <si>
    <t>in-person K-12 education</t>
  </si>
  <si>
    <t>1522 S Murray Ave, Anderson SC, 29624</t>
  </si>
  <si>
    <t>26-27 SC ESTF204</t>
  </si>
  <si>
    <t>Sycamore Academy LLC</t>
  </si>
  <si>
    <t>PO Box 565</t>
  </si>
  <si>
    <t>+1 (817) 645-0895</t>
  </si>
  <si>
    <t>Sycamore Academy offers a fully accredited K–12 online education with live Zoom classes led by certified, passionate teachers. Our flexible and engaging curriculum supports all learners—from kindergarten through college prep. With small class sizes and personalized attention, your child receives a high-quality education from the comfort of home. Beyond the Basics: Future-Ready Learning Alongside core subjects, students can explore a variety of enriching electives such as ASL, Art, Culinary Arts, Coding, and AI Tools. These courses foster creativity, build real-world skills, and develop confidence. One-on-one tutoring is also available to provide additional personalized support when needed. Student-Driven Community At Sycamore Academy, students play an active role in shaping their community. They contribute to our monthly newsletter and yearbook, gaining hands-on experience in writing, design, and leadership—while building meaningful, lasting friendships. We also offer flexible enrollment options, including part-time classes and individualized tutoring programs to meet your family’s needs. Contact Us Call: 817-645-0895 Email (ClassWallet, invoicing, or payment help): lori@sycamoreacademy.com Enroll today and help your child thrive in a school that values academic excellence, creativity, and community.</t>
  </si>
  <si>
    <t>106 S Old Betsy Road; Keene TX 76059</t>
  </si>
  <si>
    <t>26-27 SC ESTF421</t>
  </si>
  <si>
    <t>MTC Learning LLC</t>
  </si>
  <si>
    <t>$50-$55</t>
  </si>
  <si>
    <t>mt pleasant</t>
  </si>
  <si>
    <t>www.sylvanlearning.com/mtpleasant</t>
  </si>
  <si>
    <t>+1 (843) 568-1961</t>
  </si>
  <si>
    <t>We provide individualized tutoring in Math, Reading, and Writing</t>
  </si>
  <si>
    <t>26-27 SC ESTF30</t>
  </si>
  <si>
    <t>Sylvan Learning of Rock Hill &amp; Lake Wylie</t>
  </si>
  <si>
    <t>$300-$600 depending on number of sessions.</t>
  </si>
  <si>
    <t>4607 Charlotte Hwy. Suite 110</t>
  </si>
  <si>
    <t>Lake Wylie</t>
  </si>
  <si>
    <t>+1 (803) 961-4752</t>
  </si>
  <si>
    <t>We offer personalized tutoring in reading, writing and math. Learning plans are based on the STAR assessment.</t>
  </si>
  <si>
    <t>26-27 SC ESTF589</t>
  </si>
  <si>
    <t>SC Learning Ventures, Inc</t>
  </si>
  <si>
    <t>Sylvan Learning of Summerville, SC</t>
  </si>
  <si>
    <t>113 Ste B North Magnolia St.</t>
  </si>
  <si>
    <t>Sylvan Learning Center of Summerville, SC</t>
  </si>
  <si>
    <t>+1 (854) 220-9292</t>
  </si>
  <si>
    <t>Sylvan provides K- 12 reading, math tutoring; homework support and SAT, ACT, GED, ASVAB test preps. The ratio is 3 students to 1 instructor. All instructors are degreed</t>
  </si>
  <si>
    <t>26-27 SC ESTF159</t>
  </si>
  <si>
    <t>105 Imperial Blvd PO Box 641</t>
  </si>
  <si>
    <t>+1 (931) 624-4169</t>
  </si>
  <si>
    <t>T is for Tot creates thoughtfully designed educational resources that help young children build foundational skills through play. Our products support early learning in literacy, math, fine motor development, and social-emotional growth, making learning engaging for children at home and in educational settings. We are committed to providing high-quality, hands-on materials that empower parents and educators to foster confidence, creativity, and a lifelong love of learning.</t>
  </si>
  <si>
    <t>26-27 SC ESTF377</t>
  </si>
  <si>
    <t>https://talkbox.mom/</t>
  </si>
  <si>
    <t>+1 (972) 685-2970</t>
  </si>
  <si>
    <t>At TalkBox.Mom, we help families to TALK in a foreign language from day one.</t>
  </si>
  <si>
    <t>26-27 SC ESTF415</t>
  </si>
  <si>
    <t>https://thomasowenspiano.wixsite.com/taopiano</t>
  </si>
  <si>
    <t>+1 (843) 812-8061</t>
  </si>
  <si>
    <t>26-27 SC ESTF38</t>
  </si>
  <si>
    <t>1401 21st ST, STE R</t>
  </si>
  <si>
    <t>+1 (415) 237-3472</t>
  </si>
  <si>
    <t>26-27 SC ESTF190</t>
  </si>
  <si>
    <t>https://taylormadescience.com (please note, I was required to check the box below before I could submit, but I DO have a website)</t>
  </si>
  <si>
    <t>+1 (512) 468-8270</t>
  </si>
  <si>
    <t>Taylor Made Science offers college-prep, lab-based, online science courses for middle school and high school homeschool students.</t>
  </si>
  <si>
    <t>26-27 SC ESTF130</t>
  </si>
  <si>
    <t>Taylors First Baptist Preschool</t>
  </si>
  <si>
    <t>www.taylorsfirstpreacademy.com</t>
  </si>
  <si>
    <t>+1 (864) 678-8803</t>
  </si>
  <si>
    <t>Kindergarten for ages 3 - 5</t>
  </si>
  <si>
    <t>26-27 SC ESTF251</t>
  </si>
  <si>
    <t>Spoudason, Inc. dba Teachers' Exchange</t>
  </si>
  <si>
    <t>801 S. Florida Ave. Suite 5</t>
  </si>
  <si>
    <t>LAKELAND</t>
  </si>
  <si>
    <t>https://teachers-exchange.com/</t>
  </si>
  <si>
    <t>+1 (863) 682-6627</t>
  </si>
  <si>
    <t>Teaching Resource Books, Educational Materials, Classroom Supplies, Other Related Materials</t>
  </si>
  <si>
    <t>26-27 SC ESTF435</t>
  </si>
  <si>
    <t>Teaching Textbooks LLC</t>
  </si>
  <si>
    <t>6501 N. Broadway Ext., Suite 300</t>
  </si>
  <si>
    <t>https://www.teachingtextbooks.com/</t>
  </si>
  <si>
    <t>+1 (405) 525-3600</t>
  </si>
  <si>
    <t>Homeschool math curriculum that grades and teaches using multimedia step-by-step tutorials. Every single problem is graded because Teaching Textbooks does "the whole job" for math. Kids generally love Teaching Textbooks. Teaching Textbooks works. It usually tops the list of “home-schooling" curriculums.</t>
  </si>
  <si>
    <t>26-27 SC ESTF124</t>
  </si>
  <si>
    <t>1710 Richland Street</t>
  </si>
  <si>
    <t>teamtherapysc.com</t>
  </si>
  <si>
    <t>+1 (803) 253-6223</t>
  </si>
  <si>
    <t>physical, speech, and occupational therapy services</t>
  </si>
  <si>
    <t>26-27 SC ESTF511</t>
  </si>
  <si>
    <t>+1 (864) 226-1259</t>
  </si>
  <si>
    <t>We provide education to students who want a private setting for grades K5-12.</t>
  </si>
  <si>
    <t>26-27 SC ESTF522</t>
  </si>
  <si>
    <t>$95–$110/hour</t>
  </si>
  <si>
    <t>1720 H Street, 729</t>
  </si>
  <si>
    <t>+1 (877) 609-6203</t>
  </si>
  <si>
    <t>TestingMom.com provides online tutoring and academic support for students from pre-K through high school, including preparation for a wide range of academic subjects and gifted assessments. Our tutors hold at least a four-year college degree, and many have earned advanced degrees in education, delivering structured, student-centered instruction designed to support each child’s individual learning needs and long-term academic growth.</t>
  </si>
  <si>
    <t>26-27 SC ESTF550</t>
  </si>
  <si>
    <t>+1 (863) 431-8100</t>
  </si>
  <si>
    <t>K-12 Educational Books, Homeschool Bundles and Teaching Resources</t>
  </si>
  <si>
    <t>26-27 SC ESTF133</t>
  </si>
  <si>
    <t>2028 E Ben White Blvd #240-1515 Austin TX 78741</t>
  </si>
  <si>
    <t>+1 (737) 210-1460</t>
  </si>
  <si>
    <t>Our company creates educational board games designed to strengthen literacy and math skills, fully aligned with the science of reading and state standards. Our games target a wide range of essential skills, including the alphabetic principle, CVC words, sight words, digraphs, six-syllable types, vocabulary development, addition and subtraction, multiplication and division, and critical thinking—all delivered through fun, engaging, hands-on gameplay.</t>
  </si>
  <si>
    <t>26-27 SC ESTF280</t>
  </si>
  <si>
    <t>+1 (765) 499-0787</t>
  </si>
  <si>
    <t>Educational co-op</t>
  </si>
  <si>
    <t>26-27 SC ESTF439</t>
  </si>
  <si>
    <t>https://shopgentleclassical.com</t>
  </si>
  <si>
    <t>+1 (334) 542-3392</t>
  </si>
  <si>
    <t>digital and physical home education curriculum for grades kindergarten through middle school in the classical education tradition</t>
  </si>
  <si>
    <t>26-27 SC ESTF169</t>
  </si>
  <si>
    <t>1411 S 14th Unit D</t>
  </si>
  <si>
    <t>https://www.ogburn.org</t>
  </si>
  <si>
    <t>+1 (904) 491-6233</t>
  </si>
  <si>
    <t>The Ogburn School is an accredited, private school providing online classes in the content areas (English Language Arts, science, math, and social studies for grades K-12. Courses are offered as single course enrollments or as a full academy program. Tutoring and assessments are also available.</t>
  </si>
  <si>
    <t>26-27 SC ESTF121</t>
  </si>
  <si>
    <t>219 North Milwaukee St. #400</t>
  </si>
  <si>
    <t>https://www.penworthy.com</t>
  </si>
  <si>
    <t>+1 (414) 921-1508</t>
  </si>
  <si>
    <t>STEM and Special Needs Hands-on educational kits</t>
  </si>
  <si>
    <t>26-27 SC ESTF1</t>
  </si>
  <si>
    <t>The Success Center for Academic Excellence</t>
  </si>
  <si>
    <t>330 Slow Mill Drive</t>
  </si>
  <si>
    <t>thesuccesscentergc.net</t>
  </si>
  <si>
    <t>+1 (843) 900-7426</t>
  </si>
  <si>
    <t>The Success Center offers one on one Tutoring- in the afternoons after school. We offer small and large group Tutoring- in the morning as a part of our microschool as well a large group</t>
  </si>
  <si>
    <t>303 North Goose Creek Boulevard Unit A</t>
  </si>
  <si>
    <t>26-27 SC ESTF336</t>
  </si>
  <si>
    <t>$325-$450</t>
  </si>
  <si>
    <t>https://www.tutoringcenter.com/center/OrangeburgSC</t>
  </si>
  <si>
    <t>+1 (803) 997-2212</t>
  </si>
  <si>
    <t>The Tutoring Center tutors children K-12 in Reading, Writing, and Math.</t>
  </si>
  <si>
    <t>26-27 SC ESTF374</t>
  </si>
  <si>
    <t>Davis 5 Enterprises, LLC</t>
  </si>
  <si>
    <t>$349/month for two sessions per week</t>
  </si>
  <si>
    <t>1609 E. Greenville Street</t>
  </si>
  <si>
    <t>+1 (864) 760-1524</t>
  </si>
  <si>
    <t>We provide tutoring services for students K-12 in reading, writing, and math.</t>
  </si>
  <si>
    <t>26-27 SC ESTF102</t>
  </si>
  <si>
    <t>The Village Tutoring &amp; Educational Center</t>
  </si>
  <si>
    <t>Math
English/Grammar/Reading
Art</t>
  </si>
  <si>
    <t>$30.90-$103.00</t>
  </si>
  <si>
    <t>1017 4TH Ave. Suite 6</t>
  </si>
  <si>
    <t>+1 (843) 246-8636</t>
  </si>
  <si>
    <t>The Village Tutoring &amp; Educational Center, LLC provides tutoring in Reading, English Language Arts, Writing, Mathematics, and Art Enrichment.</t>
  </si>
  <si>
    <t>26-27 SC ESTF140</t>
  </si>
  <si>
    <t>Therapeutic Designs &amp; Services</t>
  </si>
  <si>
    <t>+1 (843) 332-3600</t>
  </si>
  <si>
    <t>26-27 SC ESTF240</t>
  </si>
  <si>
    <t>852 Flinns Road</t>
  </si>
  <si>
    <t>www.thomashart.net</t>
  </si>
  <si>
    <t>+1 (843) 332-4991</t>
  </si>
  <si>
    <t>Independent Non Profit Private School Grades 2k-8</t>
  </si>
  <si>
    <t>26-27 SC ESTF293</t>
  </si>
  <si>
    <t>5265 Camden Hwy</t>
  </si>
  <si>
    <t>www.thomassumteracademy.org</t>
  </si>
  <si>
    <t>+1 (803) 499-3378</t>
  </si>
  <si>
    <t>Thomas Sumter Academy is an independent PK3-12th grade school.</t>
  </si>
  <si>
    <t>26-27 SC ESTF238</t>
  </si>
  <si>
    <t>+1 (541) 969-2754</t>
  </si>
  <si>
    <t>We have been in business over 20 years selling online elementary math workbooks, both in physical and digital format. Our customers are charter, private, and public schools as well as individual parents. We sell supplemental math curriculum. Our main product is Times Tales which teaches children the multiplication facts using simple stories. We would love to offer our products to your families.</t>
  </si>
  <si>
    <t>26-27 SC ESTF450</t>
  </si>
  <si>
    <t>3000 El Camino Real Building 4 Suite 200</t>
  </si>
  <si>
    <t>https://us.tonies.com/</t>
  </si>
  <si>
    <t>+1 (877) 698-6643</t>
  </si>
  <si>
    <t>26-27 SC ESTF271</t>
  </si>
  <si>
    <t>TR Tutoring Solutions LLC</t>
  </si>
  <si>
    <t>$28 per half hour</t>
  </si>
  <si>
    <t>9903 Honeylocust Ln</t>
  </si>
  <si>
    <t>+1 (201) 966-1762</t>
  </si>
  <si>
    <t>ELA and math tutoring/teaching for early childhood through high school</t>
  </si>
  <si>
    <t>26-27 SC ESTF205</t>
  </si>
  <si>
    <t>Training Them Wisely, LLC</t>
  </si>
  <si>
    <t>+1 (336) 403-9377</t>
  </si>
  <si>
    <t>Training Them Wisely provides educational Bible curriculum and family discipleship resources for homeschool students in preschool through high school. Products include age-appropriate Bible studies, devotionals, activity books, Scripture memory resources, and student workbooks designed to support biblical literacy, reading comprehension, writing, discussion, critical thinking, and character development. Resources may be used by parents, homeschool families, co-ops, and educators as part of a student’s religious instruction and home education program.</t>
  </si>
  <si>
    <t>26-27 SC ESTF232</t>
  </si>
  <si>
    <t>Transformations Behavioral Solutions, LLC</t>
  </si>
  <si>
    <t>3rd Grade
4th Grade
5th Grade
6th Grade
7th Grade
8th Grade
9th Grade
10th Grade
11th Grade
12th Grade</t>
  </si>
  <si>
    <t>www.tbsvillage.com</t>
  </si>
  <si>
    <t>+1 (803) 609-8671</t>
  </si>
  <si>
    <t>TBS Village provides STEAM+E (Science, Technology, Engineering, Arts, Mathematics + Entrepreneurship) tutoring and enrichment for K–8 students, led by credentialed professionals and focused on academic confidence, leadership, and hands-on problem-solving.</t>
  </si>
  <si>
    <t>1431 Assembly Street, Columbia, SC 29202</t>
  </si>
  <si>
    <t>Richland Main Library</t>
  </si>
  <si>
    <t>26-27 SC ESTF72</t>
  </si>
  <si>
    <t>+1 (803) 563-8303</t>
  </si>
  <si>
    <t>I offer 1:1 trauma-informed, assent-based, neurodiversity affirming ABA therapy services for ages up to 21.</t>
  </si>
  <si>
    <t>26-27 SC ESTF489</t>
  </si>
  <si>
    <t>Treehouse Schoolhouse Press</t>
  </si>
  <si>
    <t>100 Waxhaw Parkway #411</t>
  </si>
  <si>
    <t>+1 (803) 630-8930</t>
  </si>
  <si>
    <t>26-27 SC ESTF424</t>
  </si>
  <si>
    <t>Trinity Christian Educational School</t>
  </si>
  <si>
    <t>PO BOX 413</t>
  </si>
  <si>
    <t>+1 (864) 381-5248</t>
  </si>
  <si>
    <t>TCES of In His Image Outreach provided wholistic K3 - 12th grade school.</t>
  </si>
  <si>
    <t>1100 WEST FRANKLIN STREET Anderson SC 29624</t>
  </si>
  <si>
    <t>26-27 SC ESTF14</t>
  </si>
  <si>
    <t>Kingstone Media Group, Inc.</t>
  </si>
  <si>
    <t>1330 Citizens Boulevard, Suite 701</t>
  </si>
  <si>
    <t>www.uscomics.com</t>
  </si>
  <si>
    <t>+1 (352) 267-4529</t>
  </si>
  <si>
    <t>Educational comic books and graphic novels for civics, social studies, and American history.</t>
  </si>
  <si>
    <t>26-27 SC ESTF213</t>
  </si>
  <si>
    <t>6806 Mountain View Road</t>
  </si>
  <si>
    <t>upstatecoop.org</t>
  </si>
  <si>
    <t>+1 (864) 901-2975</t>
  </si>
  <si>
    <t>The Upstate Homeschool Co-op exists to provide in person classes with a Christian worldview for K3-12th grades home educating students in SC.</t>
  </si>
  <si>
    <t>26-27 SC ESTF365</t>
  </si>
  <si>
    <t>982 governors road</t>
  </si>
  <si>
    <t>DO not have a website</t>
  </si>
  <si>
    <t>+1 (843) 442-1057</t>
  </si>
  <si>
    <t>Occupational Therapy services</t>
  </si>
  <si>
    <t>26-27 SC ESTF408</t>
  </si>
  <si>
    <t>Virtual Training and Development Solutions LLC-Upstate Health Educational Services</t>
  </si>
  <si>
    <t>Virtual Training and Development Solutions Homeschool Support Services</t>
  </si>
  <si>
    <t>302 W Main St., Suite E</t>
  </si>
  <si>
    <t>https://virtualtrainingsol.com/</t>
  </si>
  <si>
    <t>+1 (706) 983-9096</t>
  </si>
  <si>
    <t>We provide tutoring services, educational consulting services, individual classes (Sciences with labs, Financial Literacy, Medical Terminology, VTDS Upstate Pre-Health Scholars Cohort Program, and STEM classes and PE and Health and Wellness for K-12.</t>
  </si>
  <si>
    <t>Back Side of the Building, 200 W Main St, Taylors, SC 29687</t>
  </si>
  <si>
    <t>Main Office Location and Taylors Rec Center</t>
  </si>
  <si>
    <t>26-27 SC ESTF147</t>
  </si>
  <si>
    <t>Viva Phonics | Online Reading Tutoring</t>
  </si>
  <si>
    <t>1962 Little River Rd.</t>
  </si>
  <si>
    <t>+1 (720) 503-6131</t>
  </si>
  <si>
    <t>Viva Phonics provides live, one-on-one online reading tutoring for struggling readers, students with dyslexia, and children learning to read. Our certified teachers use evidence-based Structured Literacy instruction grounded in the Science of Reading to develop phonemic awareness, phonics, decoding, fluency, spelling, vocabulary, and reading comprehension. Each student begins with an assessment to identify their current skill level, followed by an individualized learning plan with ongoing progress monitoring. Our goal is to help every student become a confident, capable reader.</t>
  </si>
  <si>
    <t>26-27 SC ESTF260</t>
  </si>
  <si>
    <t>Voice 360</t>
  </si>
  <si>
    <t>3400 N Ocean Dr 406</t>
  </si>
  <si>
    <t>voice-360.com/south-carolina</t>
  </si>
  <si>
    <t>+1 (240) 780-2661</t>
  </si>
  <si>
    <t>26-27 SC ESTF244</t>
  </si>
  <si>
    <t>$35-50</t>
  </si>
  <si>
    <t>+1 (864) 706-9540</t>
  </si>
  <si>
    <t>Connecting faith, character, education, and real-life skills personalized to each student!</t>
  </si>
  <si>
    <t>26-27 SC ESTF208</t>
  </si>
  <si>
    <t>https://www.walkerbookstore.com</t>
  </si>
  <si>
    <t>+1 (866) 722-7833</t>
  </si>
  <si>
    <t>sell books and textbooks</t>
  </si>
  <si>
    <t>26-27 SC ESTF342</t>
  </si>
  <si>
    <t>Erleichda DBA Waseca Biomes</t>
  </si>
  <si>
    <t>+1 (706) 546-8833</t>
  </si>
  <si>
    <t>Our materials emphasize building language skills in conjunction with environmental and cultural studies. Our products and lessons are easily integrated with traditional Montessori lessons and provide unique approaches to exploring our Universe and our planet with students. We believe that inviting children to learn about the world through biomes opens them up to the wonders of nature, stimulates their curiosity, and hones their critical thinking skills.</t>
  </si>
  <si>
    <t>26-27 SC ESTF412</t>
  </si>
  <si>
    <t>PO Box 45</t>
  </si>
  <si>
    <t>https://discoverwildlearning.com</t>
  </si>
  <si>
    <t>+1 (607) 319-3295</t>
  </si>
  <si>
    <t>At Wild Learning®, we believe that the outdoor environment is the ideal classroom for children. Our curriculums, Wild Math® and Wild Reading® use nature as a tool for learning essential math and reading skills. Research has shown that learning outside can increase attention, is more engaging, and is naturally hands-on and multi-sensory. Wild Math® reimagines math instruction for the natural outdoor environment. Fractions are modeled using mud pies, place value is introduced with bundles of sticks, multiplication is introduced by examining flower petals, and games replace worksheets. Wild Reading® leads children through structured explicit instruction in phonological awareness skills, phonics, high-frequency words, writing, reading comprehension, language, and other key reading skills. Outdoor and hands-on activities such as word squares, scavenger hunts, mammal search, sit spots, and word hopscotch make learning active, hands-on, and fun. Our products are digital downloads and can be printed for personal use. Due to the nature of digital products, there are no returns and all sales are final.</t>
  </si>
  <si>
    <t>26-27 SC ESTF328</t>
  </si>
  <si>
    <t>3029 Five Chop Road</t>
  </si>
  <si>
    <t>https://wjschool.org/</t>
  </si>
  <si>
    <t>+1 (803) 937-3400</t>
  </si>
  <si>
    <t>We are a tuition free, public Charter School in Orangeburg, SC.</t>
  </si>
  <si>
    <t>26-27 SC ESTF513</t>
  </si>
  <si>
    <t>520 Wilson Hall Rd.</t>
  </si>
  <si>
    <t>+1 (803) 469-3475</t>
  </si>
  <si>
    <t>Mission Statement: Wilson Hall is a private college-preparatory school dedicated to providing a rigorous and well-balanced education in a safe Judeo-Christian environment.</t>
  </si>
  <si>
    <t>26-27 SC ESTF26</t>
  </si>
  <si>
    <t>Wired Minds Tutoring, LLC</t>
  </si>
  <si>
    <t>Wired Minds Tutoring</t>
  </si>
  <si>
    <t>$70 - $85</t>
  </si>
  <si>
    <t>1271 South Suber Road</t>
  </si>
  <si>
    <t>WiredMindsTutoring.com</t>
  </si>
  <si>
    <t>+1 (864) 244-2420</t>
  </si>
  <si>
    <t>We offer 1:1 Tutoring, Test Prep, After-School, and Summer Camps! As a small business, our goal is to empower Upstate SC families with personalized educational support no matter the subject or grade.</t>
  </si>
  <si>
    <t>26-27 SC ESTF600</t>
  </si>
  <si>
    <t>WonderCub Labs LLC</t>
  </si>
  <si>
    <t>+1 (805) 798-7091</t>
  </si>
  <si>
    <t>WonderCub Labs™ provides a comprehensive, hands-on Science and STEM curriculum designed for students ages 8 and up. Our multi-course curriculum bundles (offered in 5, 10, and 15-course series) integrate student lab journals, foundational laboratory hardware, and required step-by-step instructional video labs. The program covers essential topics in Earth Science, Physics, and Chemistry, focusing on scientific inquiry and critical thinking. It includes a comprehensive Educator's Roadmap for parent-led pacing and digital simulation labs to reinforce physical experiments.</t>
  </si>
  <si>
    <t>26-27 SC ESTF448</t>
  </si>
  <si>
    <t>6014 US 19N, 106</t>
  </si>
  <si>
    <t>+1 (727) 900-5186</t>
  </si>
  <si>
    <t>Private K-12 School</t>
  </si>
  <si>
    <t>26-27 SC ESTF406</t>
  </si>
  <si>
    <t>Wonderpath Curriculum, LLC</t>
  </si>
  <si>
    <t>47670-3001</t>
  </si>
  <si>
    <t>http://www.wonderpathcurriculum.com</t>
  </si>
  <si>
    <t>+1 (812) 664-6282</t>
  </si>
  <si>
    <t>Wonderpath creates secular homeschool curriculum rooted in art history, folklore, and the natural world, for children in kindergarten through twelfth grade. Our flagship World History Series carries families through twelve eras of human history, with textbooks and companion workbooks built on a five-level support system. That structure lets a single set of materials serve more than one child in a household, each at their own level. We also publish standalone unit studies in subjects like astronomy and art history, along with seasonal resources that weave together language arts, science, social studies, and reflection. Our materials are made to be read aloud, spacious, inclusive, and welcoming to a wide range of learners.</t>
  </si>
  <si>
    <t>26-27 SC ESTF2</t>
  </si>
  <si>
    <t>18 Lakesite Drive</t>
  </si>
  <si>
    <t>workingthewood.net</t>
  </si>
  <si>
    <t>+1 (702) 281-4770</t>
  </si>
  <si>
    <t>I provide premium laser-cut math manipulatives handcrafted in America from domestic material to make abstract math concepts concrete and engaging for students of all ages.</t>
  </si>
  <si>
    <t>26-27 SC ESTF77</t>
  </si>
  <si>
    <t>http://writebynumber.com</t>
  </si>
  <si>
    <t>+1 (661) 360-6652</t>
  </si>
  <si>
    <t>Write by Number is a K-12, mastery-based writing curriculum that takes students from writing one sentence to eight-paragraph essays. We offer a Student Book and a Teacher Book in either print, or in a subscription to a view-only, online PDF.</t>
  </si>
  <si>
    <t>26-27 SC ESTF179</t>
  </si>
  <si>
    <t>406 Maple Ave.</t>
  </si>
  <si>
    <t>16830-2915</t>
  </si>
  <si>
    <t>+1 (814) 577-2493</t>
  </si>
  <si>
    <t>26-27 SC ESTF381</t>
  </si>
  <si>
    <t>Yellowbobbypin, LLC</t>
  </si>
  <si>
    <t>1320 Hampton Ave Ext</t>
  </si>
  <si>
    <t>+1 (864) 238-0599</t>
  </si>
  <si>
    <t>ArtSmart Curriculum for art education combining core subjects (math, ELA, Science and Geography) with art. Studying historical artists while encouraging young students to try something new. Ages 2-18</t>
  </si>
  <si>
    <t>26-27 SC ESTF243</t>
  </si>
  <si>
    <t>8703 Hwy 17 Bypass South, Suite I</t>
  </si>
  <si>
    <t>MYRTLE BEACH</t>
  </si>
  <si>
    <t>+1 (843) 457-1053</t>
  </si>
  <si>
    <t>We provide individual and group speech therapy services for children with diverse communication disorders such as articulation disorder, language disorder, stuttering, reading disorders, apraxia, and children that are diagnosed with Autism Spectrum Disorder, Down Syndrome, Cerebral Palsy. We do evaluations and direct and individualized treatment services.</t>
  </si>
  <si>
    <t>26-27 SC ESTF93</t>
  </si>
  <si>
    <t>Your Business LLC</t>
  </si>
  <si>
    <t>+1 (843) 557-9079</t>
  </si>
  <si>
    <t>I am a uniform decorated. I was approved last year but I wasnt able to figure out a perfect way to make invoicing easy. We have finally figured it out and I am so excited to work with everyone. I do embroidery and screen printing.</t>
  </si>
  <si>
    <t>26-27 SC ESTF278</t>
  </si>
  <si>
    <t>PO Box 55787</t>
  </si>
  <si>
    <t>https://www.ywampublishing.com</t>
  </si>
  <si>
    <t>+1 (800) 922-2143</t>
  </si>
  <si>
    <t>26-27 SC ESTF40</t>
  </si>
  <si>
    <t>I help students: ✅ Improve grades ✅ Build confidence ✅ Catch up without stress ✅ Learn study strategies that actually work Available: ✔ Elementary ✔ Middle School ✔ High School Support</t>
  </si>
  <si>
    <t>63043-4910</t>
  </si>
  <si>
    <t>South Carolina</t>
  </si>
  <si>
    <t>212 W Troy St, suite b</t>
  </si>
  <si>
    <t>🎨📸Does your child or teen want to grow their creative talents? Learn ART and PHOTOGRAPHY anywhere, anytime with convenient ONLINE classes and unlimited instructor feedback. ⭐For ages 5 - 18 / Grades K - 12. ⭐ Art options include: realistic drawing, A-G / VAPA Art, animals, nature, manga, anime, unicorns, Minecraft, horses, dinosaurs, Wings of Fire dragons, Warrior Cats, portraits, sketching, watercolor pencils &amp; markers, acrylic painting, watercolor painting, Prismacolor colored pencils, and paint. ⭐ iPhone photography, DSLR, A-G / VAPA digital Photography ⭐Format: PRE-RECORDED online video lessons. As a free bonus, you'll also get optional LIVE ZOOM sessions. Students can also ask the instructor questions anytime via text or email. ⭐</t>
  </si>
  <si>
    <t>4500 140th Avenue North # 101</t>
  </si>
  <si>
    <t>304 HAMPTON RIDGE DR</t>
  </si>
  <si>
    <t>8 River Rock CT</t>
  </si>
  <si>
    <t>chicago</t>
  </si>
  <si>
    <t>PO Box 16764</t>
  </si>
  <si>
    <t>PO Box 526</t>
  </si>
  <si>
    <t>219 NORTH MILWAUKEE ST #400</t>
  </si>
  <si>
    <t>6105 S Main st ste 200</t>
  </si>
  <si>
    <t>29732-3155</t>
  </si>
  <si>
    <t>14 Robin Dr., Suite 2, Beaufort, SC 29907</t>
  </si>
  <si>
    <t>5693 Brookstone Walk NW</t>
  </si>
  <si>
    <t>202 SE 12th St</t>
  </si>
  <si>
    <t>150 W 51st St</t>
  </si>
  <si>
    <t>5050 20th Street, East</t>
  </si>
  <si>
    <t>PO Box 282</t>
  </si>
  <si>
    <t>4350 Congress Street, Suite 700, Charlotte, NC</t>
  </si>
  <si>
    <t>4020 N. MacArthur Blvd., Ste. 122-320</t>
  </si>
  <si>
    <t>185 Newberry Commons PMB192</t>
  </si>
  <si>
    <t>17319-9362</t>
  </si>
  <si>
    <t>1444 W HOFF RD</t>
  </si>
  <si>
    <t>#ERROR!</t>
  </si>
  <si>
    <t>1576 Greenville hwy</t>
  </si>
  <si>
    <t>1212 5th Street</t>
  </si>
  <si>
    <t>52241-0521</t>
  </si>
  <si>
    <t>Po box 1051</t>
  </si>
  <si>
    <t>8305 Six Forks Rd STE 107,</t>
  </si>
  <si>
    <t>Raleigh,</t>
  </si>
  <si>
    <t>29690-1809</t>
  </si>
  <si>
    <t>1428 frick road</t>
  </si>
  <si>
    <t>PO Box 80503</t>
  </si>
  <si>
    <t>PO Box 457</t>
  </si>
  <si>
    <t>136 Madison Ave 6TH FL</t>
  </si>
  <si>
    <t>108 w. 13th street suite 100</t>
  </si>
  <si>
    <t>506 2nd Ave Ste. 1700</t>
  </si>
  <si>
    <t>PO Box 830</t>
  </si>
  <si>
    <t>7901 4th Street North, STE 300</t>
  </si>
  <si>
    <t>12153 BELLS HWY</t>
  </si>
  <si>
    <t>RUFFIN</t>
  </si>
  <si>
    <t>3228a Wade Hampton Blvd. Suite 3</t>
  </si>
  <si>
    <t>2720 DUNDEE RD UNIT 321</t>
  </si>
  <si>
    <t>NORTHBROOK</t>
  </si>
  <si>
    <t>LEXINGTON</t>
  </si>
  <si>
    <t>104 Valeworth Dr Irmo, SC 29063</t>
  </si>
  <si>
    <t>3222 Platt Spring Rd West Columbia SC</t>
  </si>
  <si>
    <t>McCall</t>
  </si>
  <si>
    <t>PO Box 14001</t>
  </si>
  <si>
    <t>NORTH CHARLESTON</t>
  </si>
  <si>
    <t>105 Richman LN</t>
  </si>
  <si>
    <t>Do not Have A Website</t>
  </si>
  <si>
    <t>PO Box 50115</t>
  </si>
  <si>
    <t>13393 FM 476</t>
  </si>
  <si>
    <t>94108-5602</t>
  </si>
  <si>
    <t>PO Box 22869</t>
  </si>
  <si>
    <t>20900 NE 30th Ave, Ste 200</t>
  </si>
  <si>
    <t>29414-5325</t>
  </si>
  <si>
    <t>991 230th Street</t>
  </si>
  <si>
    <t>(843) 757-2312</t>
  </si>
  <si>
    <t>29611-5518</t>
  </si>
  <si>
    <t>GILBERT</t>
  </si>
  <si>
    <t>PO Box 337</t>
  </si>
  <si>
    <t>Breath of Life Academy for Tots</t>
  </si>
  <si>
    <t>$50 -$75</t>
  </si>
  <si>
    <t>825 Duke Avenue</t>
  </si>
  <si>
    <t>(803) 537-3331</t>
  </si>
  <si>
    <t>SCESTF-00907</t>
  </si>
  <si>
    <t>Virginia</t>
  </si>
  <si>
    <t>330 Deadfall Rd. W.</t>
  </si>
  <si>
    <t>168 Cold Spring Church Rd.</t>
  </si>
  <si>
    <t>(864) 446-2275</t>
  </si>
  <si>
    <t>SCESTF-00168</t>
  </si>
  <si>
    <t>Oakwood Christian Academy</t>
  </si>
  <si>
    <t>3520 Mineral Springs Road</t>
  </si>
  <si>
    <t>www.oakwoodchristianacademy.net</t>
  </si>
  <si>
    <t>(803) 356-0260</t>
  </si>
  <si>
    <t>SCESTF-00569</t>
  </si>
  <si>
    <t>205b East Butler Road</t>
  </si>
  <si>
    <t>843-322-2300</t>
  </si>
  <si>
    <t>2029 West DeKalb Street</t>
  </si>
  <si>
    <t>803-738-3291</t>
  </si>
  <si>
    <t>843-386-2358</t>
  </si>
  <si>
    <t>PO Box 99 801 N Hamilton St</t>
  </si>
  <si>
    <t>Student Exams, Certifications or Assessments
Educational Consultant</t>
  </si>
  <si>
    <t>+1 (850) 400-6087</t>
  </si>
  <si>
    <t>Homeschool Nest provides personalized educational support for homeschooling families through standardized assessments, diagnostic testing, one-on-one consultations, and customized learning plans. We help identify each student's strengths and learning gaps, then provide personalized recommendations to support academic growth and confidence. Whether you're looking for academic testing, curriculum guidance, or individualized educational support, we're here to help every step of the way. Learn more at HomeschoolNest.com.</t>
  </si>
  <si>
    <t>26-27 SC ESTF878</t>
  </si>
  <si>
    <t>Clarendon Hall School</t>
  </si>
  <si>
    <t>1140 S Dukes St.</t>
  </si>
  <si>
    <t>www.clarendonhall.org</t>
  </si>
  <si>
    <t>+1 (803) 485-3550</t>
  </si>
  <si>
    <t>26-27 SC ESTF875</t>
  </si>
  <si>
    <t>Sound to Spelling</t>
  </si>
  <si>
    <t>50-100</t>
  </si>
  <si>
    <t>205 Stadium View Drive</t>
  </si>
  <si>
    <t>soundtospelling.com</t>
  </si>
  <si>
    <t>+1 (585) 474-4033</t>
  </si>
  <si>
    <t>Phonics Instruction, Spelling, Reading, Writing</t>
  </si>
  <si>
    <t>Various Local Libraries</t>
  </si>
  <si>
    <t>Various Local Libraries, In-Person Sessions Limited</t>
  </si>
  <si>
    <t>26-27 SC ESTF869</t>
  </si>
  <si>
    <t>701 Mill Pond Rd</t>
  </si>
  <si>
    <t>https://www.goodandbeautiful.com/</t>
  </si>
  <si>
    <t>+1 (801) 641-5514</t>
  </si>
  <si>
    <t>The Good and the Beautiful is leading a movement to return children to a love of wholesome literature that strengthens families and that creates beautiful hearts and minds. Join us in our mission as we make faith-based homeschooling easy and inexpensive and help children learn to recognize, appreciate, and seek out what is good and beautiful in literature, learning, and life. We offer the following courses: Language Arts, Math, Science, History, Handwriting, and Electives.</t>
  </si>
  <si>
    <t>26-27 SC ESTF862</t>
  </si>
  <si>
    <t>Mr. D Math LLC</t>
  </si>
  <si>
    <t>Mr. D Math LLC, 53 Palmeras St. Suite 601</t>
  </si>
  <si>
    <t>San Juan</t>
  </si>
  <si>
    <t>PR</t>
  </si>
  <si>
    <t>mrdmath.com</t>
  </si>
  <si>
    <t>+1 (813) 308-9434</t>
  </si>
  <si>
    <t>Description Mr. D Math provides self paced courses for Preparing for Pre-Algebra, Pre-Algebra, Algebra I, Geometry, Algebra II, Pre-Calculus with Trigonometry, and Calculus.</t>
  </si>
  <si>
    <t>26-27 SC ESTF857</t>
  </si>
  <si>
    <t>Dutch Fork Baptist Church</t>
  </si>
  <si>
    <t>Dutch Fork Baptist Church Weekday Preschool &amp; Primary</t>
  </si>
  <si>
    <t>3517 Dreher Shoals Rd/Hwy 6, Irmo, SC</t>
  </si>
  <si>
    <t>dutchforkchurch.org</t>
  </si>
  <si>
    <t>+1 (803) 463-3482</t>
  </si>
  <si>
    <t>We are an independent school co-op for homeschooling families to provide instruction from teachers Monday-Friday 9:00-2:00.</t>
  </si>
  <si>
    <t>26-27 SC ESTF855</t>
  </si>
  <si>
    <t>Learning Ally, Inc. (Formerly Recording for the Blind and Dyslexia, Inc.)</t>
  </si>
  <si>
    <t>Textbooks, Curriculum or Educational Items
Educational Therapies or Services for Students with Disabilities</t>
  </si>
  <si>
    <t>https://www.learningally.org/</t>
  </si>
  <si>
    <t>+1 (800) 221-4792</t>
  </si>
  <si>
    <t>Every child deserves access to reading and the opportunity to become a confident, successful learner. Learning Ally partners with families to provide literacy support for students with dyslexia, ADHD, visual impairments, and other reading differences. Through our human-read audiobook library, family resources, tools, and webinars, we help children build reading skills, confidence, and independence. Parents receive guidance and practical resources to support learning at home while ensuring their child has equitable access to grade-level books, classroom materials, and curriculum-aligned titles, empowering them to thrive in school and beyond.</t>
  </si>
  <si>
    <t>26-27 SC ESTF853</t>
  </si>
  <si>
    <t>Brinkman Piano Studio, LLC</t>
  </si>
  <si>
    <t>Brinkman Piano Studio</t>
  </si>
  <si>
    <t>20 Dapple Gray Ct</t>
  </si>
  <si>
    <t>https://brinkmanpiano.weebly.com/</t>
  </si>
  <si>
    <t>+1 (706) 726-9238</t>
  </si>
  <si>
    <t>Private piano lessons that provide a holistic music education: reading, improvisation, music theory, aural skills, and arranging. Lesson plans and curriculum are developed to meet individual needs and goals.</t>
  </si>
  <si>
    <t>26-27 SC ESTF851</t>
  </si>
  <si>
    <t>Bright Minds Market</t>
  </si>
  <si>
    <t>2366 W Paul Cir</t>
  </si>
  <si>
    <t>Taylorsville</t>
  </si>
  <si>
    <t>https://brightmindsmarket.com/</t>
  </si>
  <si>
    <t>+1 (717) 480-3103</t>
  </si>
  <si>
    <t>Bright Minds Market brings hands-on STEM kits and curriculum workbooks built around the idea that kids learn best when curiosity leads and exploration follows. Our STEM kits cover science, geology, and engineering, and our workbooks support core subject practice — both designed to make learning something kids do, not just read about.</t>
  </si>
  <si>
    <t>26-27 SC ESTF843</t>
  </si>
  <si>
    <t>+1 (866) 241-8819</t>
  </si>
  <si>
    <t>Seton Educational Media provides the finest homeschooling books and supplemental materials at the greatest value.</t>
  </si>
  <si>
    <t>26-27 SC ESTF831</t>
  </si>
  <si>
    <t>Heritage Shopworks LLC</t>
  </si>
  <si>
    <t>Heritage Letter</t>
  </si>
  <si>
    <t>PO Box 319</t>
  </si>
  <si>
    <t>Dibble</t>
  </si>
  <si>
    <t>heritageletter.com</t>
  </si>
  <si>
    <t>+1 (405) 317-6476</t>
  </si>
  <si>
    <t>Heritage Letter provides educational enrichment and curriculum resources to help students learn about US history and US geography including our National Parks through a unique mail club approach wherein students receive a letter from a different US historical figure or adventurous tale of exploration of a beautiful location in the USA each month.</t>
  </si>
  <si>
    <t>26-27 SC ESTF829</t>
  </si>
  <si>
    <t>Beautiful Feet Books Inc</t>
  </si>
  <si>
    <t>+1 (800) 889-1978</t>
  </si>
  <si>
    <t>Beautiful Feet Books was created to bring history to life for homeschoolers through rich, story-based learning. Inspired by Charlotte Mason’s philosophy, we offer literature-driven curriculum, teacher guides, and curated book packs that make subjects like history, science, and literature engaging and meaningful. Still family-owned, our mission is to support parents in creating joyful, thoughtful learning experiences without busywork.</t>
  </si>
  <si>
    <t>26-27 SC ESTF827</t>
  </si>
  <si>
    <t>MiaPlaza offers an all-in-one online education program for K-12 students via Miacademy (K-8), its sister sites, Always Icecream (for girls) and Clever Dragons (for boys), and MiaPrep (7-12th). The program is widely loved by students for its engaging educational videos and games, safe social features, and built-in reward systems. Miacademy covers all K-8 core courses plus a wide range of electives, including computer programming, foreign languages, American Sign Language, life skills, and career exploration. The powerful parent portal at Miacademy allows you to easily track educational progress and customize the curriculum to your child's unique needs and interests. Following the same format and features as our K-8 program, MiaPrep offers a rigorous and adaptable curriculum for high school students. (Grades 7-12) MiaPrep courses were crafted by dozens of experienced teachers and subject matter experts to bring quality instruction to students and prepare them for their future.</t>
  </si>
  <si>
    <t>26-27 SC ESTF826</t>
  </si>
  <si>
    <t>26-27 SC ESTF819</t>
  </si>
  <si>
    <t>TRMakersCo.org</t>
  </si>
  <si>
    <t>+1 (864) 238-9645</t>
  </si>
  <si>
    <t>TR Makers Co. is an art studio and classroom space that encourages students to learn by exploration and creativity. We hold classes that are Arts Lead meaning that while we learn a subject, we are creating phyiscal projects to take home. We also teach homec style classes.</t>
  </si>
  <si>
    <t>26-27 SC ESTF810</t>
  </si>
  <si>
    <t>Our Lady of Peace School</t>
  </si>
  <si>
    <t>137 Way of Peace</t>
  </si>
  <si>
    <t>+1 (803) 279-8396</t>
  </si>
  <si>
    <t>Provide education 4k-8th grade, preparing them for life-long learning</t>
  </si>
  <si>
    <t>26-27 SC ESTF804</t>
  </si>
  <si>
    <t>Home Works for Books, LLC</t>
  </si>
  <si>
    <t>https://homeworksforbooks.com</t>
  </si>
  <si>
    <t>+1 (913) 605-0405</t>
  </si>
  <si>
    <t>Family-run homeschool bookstore owned by a homeschooler with 25 years of experience. We offer various curricula, school supplies, manipulatives, learning supplements, and consults.</t>
  </si>
  <si>
    <t>26-27 SC ESTF803</t>
  </si>
  <si>
    <t>STORYPIE LLC</t>
  </si>
  <si>
    <t>Storypie</t>
  </si>
  <si>
    <t>3535 Rolling Hills Drive</t>
  </si>
  <si>
    <t>Pepper Pike</t>
  </si>
  <si>
    <t>https://mystorypie.com</t>
  </si>
  <si>
    <t>+1 (646) 493-4933</t>
  </si>
  <si>
    <t>Storypie is a screen-optional Pre-K through Grade 8 educational platform offering digital curriculum, educational stories, comprehension quizzes, printable worksheets, lesson plans, curriculum planning tools, and family learning subscriptions through web, iOS, and Android. Families can use Storypie for supplemental learning, homeschool support, reading and listening comprehension, multilingual learning, and educational printables.</t>
  </si>
  <si>
    <t>26-27 SC ESTF802</t>
  </si>
  <si>
    <t>Holy City Christian Academy</t>
  </si>
  <si>
    <t>3015 Dunes West Blvd., Ste. 103</t>
  </si>
  <si>
    <t>www.holycitychristian.org</t>
  </si>
  <si>
    <t>+1 (843) 849-4055</t>
  </si>
  <si>
    <t>Holy City Christian Academy is a private, faith-based K–8 school in Mount Pleasant, offering a Christ-centered, small-class learning environment focused on character development, faith, and academic growth.</t>
  </si>
  <si>
    <t>26-27 SC ESTF799</t>
  </si>
  <si>
    <t>Lutheran Church of the Risen Christ</t>
  </si>
  <si>
    <t>+1 (843) 272-8163</t>
  </si>
  <si>
    <t>In person elementary education</t>
  </si>
  <si>
    <t>26-27 SC ESTF797</t>
  </si>
  <si>
    <t>+1 (604) 768-6429</t>
  </si>
  <si>
    <t>26-27 SC ESTF796</t>
  </si>
  <si>
    <t>2980-</t>
  </si>
  <si>
    <t>www.lionsgateprep.org</t>
  </si>
  <si>
    <t>+1 (706) 836-2704</t>
  </si>
  <si>
    <t>Lionsgate Preparatory Academy is a Christian microschool serving grades K–8 with personalized, relationship-centered education. We specialize in supporting neurodivergent learners—including students with ADHD, anxiety, giftedness, and mild learning differences—through individualized instruction, hands-on learning, and small class sizes so every child can thrive at their own path, pace, and purpose.</t>
  </si>
  <si>
    <t>26-27 SC ESTF794</t>
  </si>
  <si>
    <t>PRIDE Publishing LLC</t>
  </si>
  <si>
    <t>PRIDE Reading Program / Little Lions Literacy</t>
  </si>
  <si>
    <t>27001 La Paz Rd, Suite 336</t>
  </si>
  <si>
    <t>https://pridereadingprogram.com</t>
  </si>
  <si>
    <t>+1 (866) 774-3342</t>
  </si>
  <si>
    <t>PRIDE Reading Program and Little Lions Literacy provide structured literacy curriculum for children who struggle with reading and spelling, including students with dyslexia and other learning differences. PRIDE is an Orton-Gillingham program that teaches reading and spelling through explicit, systematic, multisensory lessons, the approach research shows struggling readers need. It serves students from kindergarten through the elementary grades and works as a reading intervention you can use at home. Every lesson is fully scripted, so no special training or certification is required to teach it. A free placement check helps you identify your child's exact starting level before you begin. Little Lions Literacy offers decodable books and hands-on practice materials for early readers, from pre-K through third grade. Grounded in the science of reading, the books introduce letter sounds in a careful sequence so children read only words they've been taught to decode, building genuine confidence from the start. The two programs share the same scope and sequence, so they work seamlessly together as your child grows. Families receive complete, ready-to-use materials along with the guidance to implement them successfully, whether you're supporting a child who needs to catch up or one who's just beginning to read.</t>
  </si>
  <si>
    <t>26-27 SC ESTF792</t>
  </si>
  <si>
    <t>Kolbe Academy Inc.</t>
  </si>
  <si>
    <t>1600 F Street</t>
  </si>
  <si>
    <t>www.kolbe.org</t>
  </si>
  <si>
    <t>+1 (707) 255-6499</t>
  </si>
  <si>
    <t>Kolbe Academy is a classical, Catholic PK-12 school that provides the curriculum, tools, resources, and support services to make home education possible and achievable. Kolbe Academy offers live-online, asynchronous, digital self-paced, and traditional home school courses across the full spectrum of classical subjects, which may be mixed and matched into a customized course of study for your student. We publish books and materials available for purchase through our bookstore that intentionally align with teachings of the Catholic church. Every family enrolled with Kolbe Academy, whether part-time or full-time, is assigned an Advisor to guide you through your home education journey. We also have many optional services like standardized and placement testing, tutoring, special needs student resources, and accountability services designed to enable the best outcomes for your child's education.</t>
  </si>
  <si>
    <t>26-27 SC ESTF790</t>
  </si>
  <si>
    <t>+1 (843) 873-9310</t>
  </si>
  <si>
    <t>In person school</t>
  </si>
  <si>
    <t>26-27 SC ESTF789</t>
  </si>
  <si>
    <t>17470 Matinal Drive</t>
  </si>
  <si>
    <t>+1 (858) 603-5853</t>
  </si>
  <si>
    <t>Green Kid Crafts is an award-winning children’s brand dedicated to inspiring the next generation of innovators, explorers, and environmental stewards through hands-on STEAM learning. Founded by a mom, educator, and environmentalist, Green Kid Crafts blends science, creativity, and sustainability into thoughtfully designed activity kits that spark curiosity and confidence in kids ages 2–10+. Each STEAM box delivers a curated, screen-free experience that combines science experiments, art projects, and real-world exploration - encouraging children to think critically, create boldly, and connect with the natural world. All products are developed by experts in early childhood education and science, ensuring they are not only fun but also developmentally meaningful. Sustainability is at the core of everything we do. Green Kid Crafts uses eco-friendly materials, minimal packaging, and responsibly sourced components, helping families make choices that are better for both their children and the planet. Our product line includes subscription boxes, one-time themed kits, and retail-ready activity sets, all designed to deliver high-quality educational play with strong shelf appeal. Past themes have immersed children in topics like space exploration, endangered animals, botany, ocean science, rainforests, backyard science, dinosaurs, weather, volcanos, and hands-on chemistry - bringing learning to life through play. Green Kid Crafts has served 3+ million families worldwide and has been featured in major media outlets for its innovation and mission-driven approach. At Green Kid Crafts, we believe play is powerful - and when it’s rooted in creativity, science, and sustainability, it can help shape a better future.</t>
  </si>
  <si>
    <t>26-27 SC ESTF787</t>
  </si>
  <si>
    <t>Cedar Fort, Inc</t>
  </si>
  <si>
    <t>Cedar Fort Publishing &amp; Media</t>
  </si>
  <si>
    <t>2373 W 700 S SUITE 100</t>
  </si>
  <si>
    <t>Springville</t>
  </si>
  <si>
    <t>https://www.cedarfort.com/collections/homeschooling?view=boost-pfs-original</t>
  </si>
  <si>
    <t>+1 (801) 477-0028</t>
  </si>
  <si>
    <t>Cedar Fort Publishing &amp; Media is an independent publisher of practical, skill-based homeschool books and curriculum, covering subjects like gardening and self-sufficiency, kitchen science, outdoor skills, American frontier history, and STEM and engineering projects. Our materials are written by subject-matter experts for parent-led instruction, no teaching credential required, and work well for grades K-12 in multi-age learning environments. We also offer curated multi-book bundles organized by subject and grade, making it easy for families to build a complete unit study around a single purchase.</t>
  </si>
  <si>
    <t>26-27 SC ESTF786</t>
  </si>
  <si>
    <t>Valorous Church, Inc. d/b/a Valorous Academy</t>
  </si>
  <si>
    <t>2096 Fire Tower Road</t>
  </si>
  <si>
    <t>https://valorousacademy.com/</t>
  </si>
  <si>
    <t>+1 (843) 548-8474</t>
  </si>
  <si>
    <t>3K-12 Christian education</t>
  </si>
  <si>
    <t>26-27 SC ESTF784</t>
  </si>
  <si>
    <t>Hopped Up History Education LLC</t>
  </si>
  <si>
    <t>Textbooks, Curriculum or Educational Items
Individual Class Provider</t>
  </si>
  <si>
    <t>5th Grade
6th Grade
7th Grade
8th Grade
9th Grade
10th Grade
11th Grade
12th Grade</t>
  </si>
  <si>
    <t>1510 Regency Rd APT C358</t>
  </si>
  <si>
    <t>Gulf Shores</t>
  </si>
  <si>
    <t>+1 (205) 415-6254</t>
  </si>
  <si>
    <t>Hopped Up History provides history education for middle and high school learners through live online classes, self-paced courses, one-on-one tutoring, and curriculum resources. Course offerings include world history, United States history, ancient and classical civilizations, and government and economics, taught by an educator holding a Master of Education. Classes focus on historical thinking rather than memorization. Learners examine primary sources, weigh evidence, consider multiple interpretations, and work through the real decisions people faced. Live classes meet weekly and are discussion-based. Self-paced courses include video lessons, narrated simulations, and digital assignments for independent learners.</t>
  </si>
  <si>
    <t>26-27 SC ESTF783</t>
  </si>
  <si>
    <t>Simply Charlotte Mason, LLC</t>
  </si>
  <si>
    <t>11 5th St</t>
  </si>
  <si>
    <t>+1 (678) 743-1388</t>
  </si>
  <si>
    <t>Simply Charlotte Mason is here to help you build lifelong learners through enjoyable family lessons. We provide lesson plans and great resources to make it simple for you to bring the delightful and effective Charlotte Mason teaching methods your home school.</t>
  </si>
  <si>
    <t>26-27 SC ESTF781</t>
  </si>
  <si>
    <t>Cooper Tutoring</t>
  </si>
  <si>
    <t>$50-$90</t>
  </si>
  <si>
    <t>www.coopertutoring.com</t>
  </si>
  <si>
    <t>+1 (716) 432-7934</t>
  </si>
  <si>
    <t>Reading and Math Tutoring with a focus on Dyslexia and other reading difficulties</t>
  </si>
  <si>
    <t>26-27 SC ESTF779</t>
  </si>
  <si>
    <t>Academic Collab</t>
  </si>
  <si>
    <t>HCU Co-Op &amp; Hybrid Academy</t>
  </si>
  <si>
    <t>Independent School (in-person)
Individual Class Provider</t>
  </si>
  <si>
    <t>851 Hwy 378</t>
  </si>
  <si>
    <t>Ste 100, unti 1046</t>
  </si>
  <si>
    <t>HCUacademy.com</t>
  </si>
  <si>
    <t>+1 (803) 335-1494</t>
  </si>
  <si>
    <t>À la cart classes for grades K through 12.</t>
  </si>
  <si>
    <t>10057 Broad River Rd</t>
  </si>
  <si>
    <t>East Lake Community Church</t>
  </si>
  <si>
    <t>26-27 SC ESTF773</t>
  </si>
  <si>
    <t>782 Johnnie Dodds Blvd Ste D</t>
  </si>
  <si>
    <t>+1 (843) 969-2270</t>
  </si>
  <si>
    <t>26-27 SC ESTF771</t>
  </si>
  <si>
    <t>250 Town Creek Church Rd</t>
  </si>
  <si>
    <t>https://towncreekchristianacademy.com/</t>
  </si>
  <si>
    <t>+1 (803) 649-9792</t>
  </si>
  <si>
    <t>26-27 SC ESTF769</t>
  </si>
  <si>
    <t>1858 Lock and Dam Rd</t>
  </si>
  <si>
    <t>+1 (706) 828-2109</t>
  </si>
  <si>
    <t>Phinizy provides educational programming for all ages at Phinizy Swamp Nature Park. We run toddler classes, field trips, summer camps, homeschool science enrichment classes and more.</t>
  </si>
  <si>
    <t>26-27 SC ESTF768</t>
  </si>
  <si>
    <t>5061 Hilda Rd, JDA front office</t>
  </si>
  <si>
    <t>jeffersondavisacademy.info</t>
  </si>
  <si>
    <t>+1 (803) 284-5544</t>
  </si>
  <si>
    <t>Jefferson Davis Academy is a private school that provides comprehensive educational services, including core academic instruction, elective courses, college and career preparation and athletics for preschool through 12th grade.</t>
  </si>
  <si>
    <t>26-27 SC ESTF767</t>
  </si>
  <si>
    <t>www.winfieldheights.org</t>
  </si>
  <si>
    <t>+1 (803) 300-0476</t>
  </si>
  <si>
    <t>Christian School</t>
  </si>
  <si>
    <t>26-27 SC ESTF766</t>
  </si>
  <si>
    <t>Farm Fresh Learning, LLC</t>
  </si>
  <si>
    <t>$250-$400</t>
  </si>
  <si>
    <t>farmfreshlearningllc.card.co</t>
  </si>
  <si>
    <t>+1 (843) 240-7824</t>
  </si>
  <si>
    <t>Farm Fresh Learning, LLC is a tutoring and intervention service to help struggling students. We meet students where they are academically. We develop and implement an individualized plan for each student.</t>
  </si>
  <si>
    <t>2240 Santee Road Andrews, SC 29510</t>
  </si>
  <si>
    <t>26-27 SC ESTF763</t>
  </si>
  <si>
    <t>P.O. Box 390, 1796 Old Chester Rd</t>
  </si>
  <si>
    <t>www.richardwinnacademy.org</t>
  </si>
  <si>
    <t>+1 (803) 635-5494</t>
  </si>
  <si>
    <t>Richard Winn provides a comprehensive academically rigorous curriculum for students Pre-K through grade 12.</t>
  </si>
  <si>
    <t>26-27 SC ESTF761</t>
  </si>
  <si>
    <t>lancasterchristianacademy.net</t>
  </si>
  <si>
    <t>+1 (803) 283-2015</t>
  </si>
  <si>
    <t>Christian school serving students in grades K-9.</t>
  </si>
  <si>
    <t>26-27 SC ESTF759</t>
  </si>
  <si>
    <t>Sabbath Mood Homeschool</t>
  </si>
  <si>
    <t>204 EDWARDS LN</t>
  </si>
  <si>
    <t>BLOUNTVILLE</t>
  </si>
  <si>
    <t>https://sabbathmoodhomeschool.com/</t>
  </si>
  <si>
    <t>+1 (423) 863-8605</t>
  </si>
  <si>
    <t>Sabbath Mood Homeschool offers full living science guides for grades 4-12, providing a vigorous curriculum that will prepare your students to become scientifically literate citizens. And yet, the aim of this curriculum is to inspire awe and wonder because, as Charlotte Mason said, “Where science does not teach a child to wonder and admire it has perhaps no educative value.”</t>
  </si>
  <si>
    <t>26-27 SC ESTF755</t>
  </si>
  <si>
    <t>+1 (510) 304-9193</t>
  </si>
  <si>
    <t>Early Literacy Learning Tools and Dyslexia Reading &amp; Spelling Program</t>
  </si>
  <si>
    <t>26-27 SC ESTF752</t>
  </si>
  <si>
    <t>Univerity School of the Lowcountry</t>
  </si>
  <si>
    <t>+1 (843) 884-0902</t>
  </si>
  <si>
    <t>Independent non-sectarian private day school. We serve high achieving, co-educational students grades 3-12. This school is designed around an individualized, highly engaging curriculum for curious, hard-working students.</t>
  </si>
  <si>
    <t>26-27 SC ESTF745</t>
  </si>
  <si>
    <t>+1 (843) 552-0624</t>
  </si>
  <si>
    <t>K-12 Private school</t>
  </si>
  <si>
    <t>26-27 SC ESTF740</t>
  </si>
  <si>
    <t>All Saints Waccamaw Parish</t>
  </si>
  <si>
    <t>+1 (843) 237-8524</t>
  </si>
  <si>
    <t>All Saints Classical Christian School is a Christ-centered, classical Christian school serving preschool through elementary students. Our mission is to partner with families by providing an academically rigorous education grounded in Scripture and the classical tradition. Students receive strong instruction in literacy, mathematics, history, science, Latin, music, art, and physical education while developing critical thinking, excellent communication skills, and Christlike character. With intentionally small class sizes and a nurturing community, we cultivate a lifelong love of learning and prepare students to flourish academically, spiritually, and socially.</t>
  </si>
  <si>
    <t>26-27 SC ESTF739</t>
  </si>
  <si>
    <t>+1 (803) 782-2814</t>
  </si>
  <si>
    <t>Cardinal Newman School is a private, Catholic, co-educational, college-preparatory school for students in grades 7-12. We are a community that invites students to seek out truth, pursue academic excellence, grow as young women and men of integrity, work for justice, and lead through service to others. Every one of our young men and women is known by name and they find a place where their God-given talents are developed.</t>
  </si>
  <si>
    <t>26-27 SC ESTF735</t>
  </si>
  <si>
    <t>Stride Inc.</t>
  </si>
  <si>
    <t>521 S. Loop 288, Suite 125</t>
  </si>
  <si>
    <t>Denton</t>
  </si>
  <si>
    <t>+1 (855) 869-9973</t>
  </si>
  <si>
    <t>Grand Canyon Private Academy is a fully accredited online private school committed to bringing personalized learning to all students in grades K-12. We offer both full-time and part-time enrollment at Grand Canyon Private Academy.</t>
  </si>
  <si>
    <t>26-27 SC ESTF733</t>
  </si>
  <si>
    <t>11720 Plaza America Dr, Ste 900</t>
  </si>
  <si>
    <t>+1 (877) 512-7748</t>
  </si>
  <si>
    <t>K12 Private Academy is a fully accredited online private school committed to bringing personalized learning to all students in grades K-12. We offer both full-time and part-time enrollment at K12 Private Academy.</t>
  </si>
  <si>
    <t>26-27 SC ESTF732</t>
  </si>
  <si>
    <t>Holston Academy</t>
  </si>
  <si>
    <t>177 Holston Drive</t>
  </si>
  <si>
    <t>https://holstonacademy.org/</t>
  </si>
  <si>
    <t>+1 (661) 902-3458</t>
  </si>
  <si>
    <t>Our school is a vibrant community of families who value the flexibility of participating in an academic program that is personalized to meet the needs of individual students. Upon enrollment, each student is assigned an Academic Coach who works with the student and family to create a Personalized Learning Plan, which includes courses and a schedule for students to complete coursework at their own pace. Academic Coaches meet with their students regularly to review progress, teach study skills, and provide academic counseling. Subject matter teachers guide students through the courses, providing grading, personalized feedback, and support along the way. Tutors are available to help support students on a scheduled or on-demand basis at an additional cost. Students are required to maintain continuous progress on a weekly basis, although they may skip weeks from time to time by arrangement with their Academic Coach. Holston Academy is a mastery-based program. Students receive credit for demonstrating that they know the material required. They may test out of units they have already mastered or slow down to spend more time on new or difficult material.</t>
  </si>
  <si>
    <t>26-27 SC ESTF731</t>
  </si>
  <si>
    <t>Orangeburg Christian Academy, Inc</t>
  </si>
  <si>
    <t>Orangeburg Christian Academy</t>
  </si>
  <si>
    <t>1842 Joe S Jeffords Highway</t>
  </si>
  <si>
    <t>ocapatriots.com</t>
  </si>
  <si>
    <t>+1 (806) 536-0121</t>
  </si>
  <si>
    <t>Primary and Secondary classroom educational instruction that follows the SC Department of education guidelines in a Christian environment and Bible based classes in each grade level.</t>
  </si>
  <si>
    <t>26-27 SC ESTF730</t>
  </si>
  <si>
    <t>2080 E. Williams Street</t>
  </si>
  <si>
    <t>+1 (855) 570-3641</t>
  </si>
  <si>
    <t>26-27 SC ESTF729</t>
  </si>
  <si>
    <t>3900 S. Hwy. 14</t>
  </si>
  <si>
    <t>hopkinseyecenter.com</t>
  </si>
  <si>
    <t>+1 (864) 234-5335</t>
  </si>
  <si>
    <t>We provide Vision Therapy for patients that have tracking, convergence, saccadac eye movements. Also double vision, strabismus and Amblyopia</t>
  </si>
  <si>
    <t>26-27 SC ESTF728</t>
  </si>
  <si>
    <t>Greer Middle College Charter High School - GMCK12 LLC dba Greer Preparatory Acadey</t>
  </si>
  <si>
    <t>138 West McElhaney Rd</t>
  </si>
  <si>
    <t>+1 (864) 469-7805</t>
  </si>
  <si>
    <t>Educational Services</t>
  </si>
  <si>
    <t>4520 Locust Hill Rd, Taylors, SC 29687</t>
  </si>
  <si>
    <t>Greer Preparatory Academy, 4520 Locust Hill Rd, Taylors, SC 29687</t>
  </si>
  <si>
    <t>26-27 SC ESTF726</t>
  </si>
  <si>
    <t>Greer Middle College Charter High School (GMC)</t>
  </si>
  <si>
    <t>Uniforms
Testing
Extracurricular/Activity Fees
Individual Courses</t>
  </si>
  <si>
    <t>26-27 SC ESTF725</t>
  </si>
  <si>
    <t>Meadowlark Learning LLC</t>
  </si>
  <si>
    <t>Meadowlark Learning</t>
  </si>
  <si>
    <t>2009 Autumn Ln</t>
  </si>
  <si>
    <t>Idaho Falls</t>
  </si>
  <si>
    <t>meadowlarklearning.com</t>
  </si>
  <si>
    <t>+1 (208) 881-8850</t>
  </si>
  <si>
    <t>Meadowlark Learning offers a secular, research-based homeschool curriculum with open-and-go lessons and playful, thoughtfully designed resources that bring learning to life. Our homeschool curriculum is simple for parents, developmentally rich for children, and grounded in how kids actually learn. It blends the best of evidence-based education with the magic of play, story, and connection.</t>
  </si>
  <si>
    <t>26-27 SC ESTF722</t>
  </si>
  <si>
    <t>ARNA LLC</t>
  </si>
  <si>
    <t>Mathnasium of Irmo</t>
  </si>
  <si>
    <t>$299-$449</t>
  </si>
  <si>
    <t>18 Hampton Oaks Place</t>
  </si>
  <si>
    <t>www.mathnasium.com/irmo</t>
  </si>
  <si>
    <t>+1 (803) 992-8536</t>
  </si>
  <si>
    <t>Math only learning centers that provides customized instruction for children in grades K–12.</t>
  </si>
  <si>
    <t>2750 North Lake Dr, Suite #100, Columbia Sc 29212</t>
  </si>
  <si>
    <t>26-27 SC ESTF719</t>
  </si>
  <si>
    <t>Kindergarten
1st Grade
2nd Grade
3rd Grade
4th Grade
5th Grade
6th Grade
7th Grade
8th Grade
9th Grade
10th Grade
11th Grade</t>
  </si>
  <si>
    <t>5032 Lackawanna Blvd.</t>
  </si>
  <si>
    <t>charlestonbilingualacademy.org</t>
  </si>
  <si>
    <t>+1 (843) 779-2411</t>
  </si>
  <si>
    <t>K-11 bilingual education</t>
  </si>
  <si>
    <t>26-27 SC ESTF716</t>
  </si>
  <si>
    <t>MATH AND READING LEARNING CENTER LLC</t>
  </si>
  <si>
    <t>Kumon of Simpsonville - Five Forks</t>
  </si>
  <si>
    <t>$200 per subject per month</t>
  </si>
  <si>
    <t>216 Scuffletown Road, Unit G</t>
  </si>
  <si>
    <t>+1 (864) 289-0684</t>
  </si>
  <si>
    <t>Math and Reading learning program for students 3 and above</t>
  </si>
  <si>
    <t>26-27 SC ESTF714</t>
  </si>
  <si>
    <t>665 Bamberger Rd</t>
  </si>
  <si>
    <t>www.STEMDiscoveryBoxes.com</t>
  </si>
  <si>
    <t>+1 (717) 480-7632</t>
  </si>
  <si>
    <t>STEM Science Kits for ages 5-12+. Receive a new box every month. Each box includes 3 hands-on STEM projects (on 3 different STEM topics), ALL needed supplies (even the batteries!), and 3 mini science lessons. No-prep needed. Just open and explore!</t>
  </si>
  <si>
    <t>26-27 SC ESTF707</t>
  </si>
  <si>
    <t>Goodruby Christian Bookstore</t>
  </si>
  <si>
    <t>973 E Cottonwood Ln Ste 101</t>
  </si>
  <si>
    <t>Casa Grande</t>
  </si>
  <si>
    <t>www.goodrubychristian.site</t>
  </si>
  <si>
    <t>+1 (302) 385-6389</t>
  </si>
  <si>
    <t>We have Christan books in stock and help families order many other books, curriculum, and educational items that aren't otherwise available through ClassWallet.</t>
  </si>
  <si>
    <t>26-27 SC ESTF704</t>
  </si>
  <si>
    <t>The Edge of West Columbia Inc</t>
  </si>
  <si>
    <t>3222 Platt Springs Rd</t>
  </si>
  <si>
    <t>+1 (803) 796-2860</t>
  </si>
  <si>
    <t>Christian Learning through the certified Abeka Curriculum.</t>
  </si>
  <si>
    <t>26-27 SC ESTF699</t>
  </si>
  <si>
    <t>26-27 SC ESTF697</t>
  </si>
  <si>
    <t>Storylark Road Publishing, LLC</t>
  </si>
  <si>
    <t>6435 W Jefferson Blvd PMB #432</t>
  </si>
  <si>
    <t>+1 (765) 281-8162</t>
  </si>
  <si>
    <t>Publisher of story-based homeschool geography curriculum for elementary students. We offer print and digital educational resources featuring interactive activities, maps, journaling, and hands-on learning.</t>
  </si>
  <si>
    <t>26-27 SC ESTF694</t>
  </si>
  <si>
    <t>NorthStar Academy</t>
  </si>
  <si>
    <t>4th Grade
5th Grade
6th Grade
7th Grade
8th Grade
9th Grade
10th Grade
11th Grade
12th Grade</t>
  </si>
  <si>
    <t>5740 Getwell Road, Bldg 2-A</t>
  </si>
  <si>
    <t>Southaven</t>
  </si>
  <si>
    <t>MS</t>
  </si>
  <si>
    <t>https://www.northstar-academy.org/</t>
  </si>
  <si>
    <t>+1 (662) 892-4380</t>
  </si>
  <si>
    <t>NorthStar Academy is an international online Christian school accreditted by ACSI and MSA providing over 200 asynchronous courses for grades 4 - 12. Courses include core subject areas, foreign languages, electives, AP courses, and Dual Credit courses.</t>
  </si>
  <si>
    <t>26-27 SC ESTF693</t>
  </si>
  <si>
    <t>Cooper's Educational Services LLC</t>
  </si>
  <si>
    <t>9580 Old Glory Ln</t>
  </si>
  <si>
    <t>+1 (843) 606-0349</t>
  </si>
  <si>
    <t>Cooper’s Educational Services provides engaging youth enrichment programs and personalized tutoring services designed to support academic growth, confidence, and real-world skill development. Services include STEM enrichment, academic tutoring, hands-on learning experiences, career exploration, social-emotional learning activities, and skill-building programs for students in elementary through high school. Programs are designed to create supportive, interactive learning environments that help students strengthen academic skills while developing creativity, critical thinking, communication, and leadership abilities.</t>
  </si>
  <si>
    <t>8155 Runaway Bay Dr, Apt L</t>
  </si>
  <si>
    <t>We provide flexible, mobile tutoring and enrichment services. Sessions can be conducted: Virtually At a local library At a community location At a school (when permitted) At another mutually agreed-upon location</t>
  </si>
  <si>
    <t>26-27 SC ESTF692</t>
  </si>
  <si>
    <t>music.bju.edu</t>
  </si>
  <si>
    <t>+1 (864) 242-5100</t>
  </si>
  <si>
    <t>26-27 SC ESTF691</t>
  </si>
  <si>
    <t>Crown Leadership Academy, Inc.</t>
  </si>
  <si>
    <t>546 Long Point Rd</t>
  </si>
  <si>
    <t>+1 (843) 972-8119</t>
  </si>
  <si>
    <t>Crown Leadership Academy is a Christian K-12th grade independent school that partners with Parents to help each of their sons or daughters fulfill their God-given purpose. We want to know each child and their gifts, abilities, and talents to help them learn, lead, and create!</t>
  </si>
  <si>
    <t>26-27 SC ESTF690</t>
  </si>
  <si>
    <t>The Therapy Place, Inc.</t>
  </si>
  <si>
    <t>+1 (803) 787-3033</t>
  </si>
  <si>
    <t>The Bridges School at The Therapy Place is a private elementary school serving children with special needs from preschool through 5th grade. We employ the skills and expertise of physical, occupational, and speech therapists, as well as educators, parents, and other staff.</t>
  </si>
  <si>
    <t>26-27 SC ESTF689</t>
  </si>
  <si>
    <t>Christian Academic Services Incorporated</t>
  </si>
  <si>
    <t>1426 Clayhill Rd</t>
  </si>
  <si>
    <t>chaoa.com</t>
  </si>
  <si>
    <t>+1 (972) 539-1458</t>
  </si>
  <si>
    <t>Distanced-based Private School with Regional and National Accreditations for K-12</t>
  </si>
  <si>
    <t>26-27 SC ESTF688</t>
  </si>
  <si>
    <t>Gail Ritchie-Antenucci Individual and Famil</t>
  </si>
  <si>
    <t>302 S Limestone street</t>
  </si>
  <si>
    <t>+1 (803) 431-0677</t>
  </si>
  <si>
    <t>Tutor</t>
  </si>
  <si>
    <t>Students home</t>
  </si>
  <si>
    <t>26-27 SC ESTF677</t>
  </si>
  <si>
    <t>2211 Woodruff Rd</t>
  </si>
  <si>
    <t>+1 (864) 342-7575</t>
  </si>
  <si>
    <t>K 12 College prep Christian Education</t>
  </si>
  <si>
    <t>26-27 SC ESTF674</t>
  </si>
  <si>
    <t>150 His Way Circle</t>
  </si>
  <si>
    <t>www.oconeechristian.org</t>
  </si>
  <si>
    <t>+1 (864) 882-6925</t>
  </si>
  <si>
    <t>Oconee Christian Academy provides academically strong K5-12 Christian education including robust fine arts and athletic programs. Oconee Christian Academy is accredited by both Cognia and ACSI.</t>
  </si>
  <si>
    <t>26-27 SC ESTF670</t>
  </si>
  <si>
    <t>Thrive Coastal Christian Academy Inc.</t>
  </si>
  <si>
    <t>Thrive Coastal Christian Academy</t>
  </si>
  <si>
    <t>2094 Fawn Run</t>
  </si>
  <si>
    <t>www.thrivecoastalchristianacademy.org</t>
  </si>
  <si>
    <t>+1 (772) 485-3232</t>
  </si>
  <si>
    <t>Thrive Coastal Christian Academy is a South Carolina nonprofit Christian independent school founded by certified educators with extensive experience in public and private education. We provide individualized instruction for students in Kindergarten through 12th grade through small class sizes, project-based learning, and experiential educational opportunities. Core instruction includes English language arts, mathematics, science, social studies, Bible, and enrichment. Our mission is to partner with families in providing Christ-centered, well rounded academically excellent education that develops strong character, leadership, stewardship, and a lifelong love of learning.</t>
  </si>
  <si>
    <t>2250 Carolina Forest Blvd</t>
  </si>
  <si>
    <t>Horry County Memorial Library- Carolina Forest</t>
  </si>
  <si>
    <t>26-27 SC ESTF669</t>
  </si>
  <si>
    <t>ABC Crate</t>
  </si>
  <si>
    <t>215 Wills Farm Road</t>
  </si>
  <si>
    <t>Lincoln University</t>
  </si>
  <si>
    <t>abc-crate.com</t>
  </si>
  <si>
    <t>+1 (302) 690-6097</t>
  </si>
  <si>
    <t>ABC Crate makes hands-on educational kits for grades Pre-K through 9th grade. Kits include an illustrated lesson plan, hands-on materials, and follow up work. The subjects include language, math, science, geography, geometry, arts and crafts, and life skills. Business owner Caroline is a certified Montessori teacher of 19 years. She is certified in Early Childhood Education (preschool and Kindergarten), Elementary Education I (grades 1st to 3rd), and Elementary Education II (grades 4th to 6th). She has worked as a lead teacher, Montessori teacher trainer, Parent Education director. She has been running ABC Crate since 2018 and has led parent and teacher workshops since 2004.</t>
  </si>
  <si>
    <t>26-27 SC ESTF666</t>
  </si>
  <si>
    <t>Independent School (in-person)
Tutoring</t>
  </si>
  <si>
    <t>Mindful Journey Academy is an approved South Carolina independent school offering individualized tutoring and academic support through the Mindful Journey Learning Studio. We provide one-on-one and small-group tutoring for students in Kindergarten through Grade 8 in reading, writing, mathematics, executive functioning, study skills, and academic enrichment.</t>
  </si>
  <si>
    <t>26-27 SC ESTF664</t>
  </si>
  <si>
    <t>Tutor Sphere Academia LLC</t>
  </si>
  <si>
    <t>Tutor Sphere Academia</t>
  </si>
  <si>
    <t>$20-$80</t>
  </si>
  <si>
    <t>4117 Kingfisher Ct</t>
  </si>
  <si>
    <t>Flowery Branch</t>
  </si>
  <si>
    <t>www.tutorsphereacademia.org</t>
  </si>
  <si>
    <t>+1 (315) 886-5900</t>
  </si>
  <si>
    <t>Tutor Sphere Academia is an elite online educational platform that connects K-12, university-level, and homeschool students with highly vetted, state-certified teachers and subject-matter experts. Specializing in customized, one-on-one virtual instruction, the platform tailors its curriculum to fit each student's unique learning pace and style across a wide array of subjects—including core STEM, ELA, test prep, foreign languages, and specialized support like Orton-Gillingham reading intervention. By pairing students with mentors who share similar academic interests and offering a seamless, interactive digital classroom experience, Tutor Sphere focuses on building both conceptual understanding and student self-esteem.</t>
  </si>
  <si>
    <t>26-27 SC ESTF663</t>
  </si>
  <si>
    <t>Colonial Christian Schools Inc</t>
  </si>
  <si>
    <t>Colonial Christian Academy</t>
  </si>
  <si>
    <t>www.colonialchristianacademy.com</t>
  </si>
  <si>
    <t>+1 (803) 796-7025</t>
  </si>
  <si>
    <t>Christian-based education</t>
  </si>
  <si>
    <t>26-27 SC ESTF661</t>
  </si>
  <si>
    <t>Bright New Beginnings Christian Academy</t>
  </si>
  <si>
    <t>6800 Shakespeare Road Suite A</t>
  </si>
  <si>
    <t>https://bnbchristianacademy.com/</t>
  </si>
  <si>
    <t>+1 (803) 661-6538</t>
  </si>
  <si>
    <t>Christian educational services for children with and without disabilities</t>
  </si>
  <si>
    <t>26-27 SC ESTF660</t>
  </si>
  <si>
    <t>Cooper Galvis Enterprises</t>
  </si>
  <si>
    <t>elaschool.org</t>
  </si>
  <si>
    <t>+1 (323) 282-3522</t>
  </si>
  <si>
    <t>Online curriculum support for grades K-12 in subjects such as math, english, science, social studies, language studies, art, etc.</t>
  </si>
  <si>
    <t>26-27 SC ESTF659</t>
  </si>
  <si>
    <t>Chucktown Math LLC</t>
  </si>
  <si>
    <t>Mathnasium</t>
  </si>
  <si>
    <t>$249 per month</t>
  </si>
  <si>
    <t>1812 Sam Rittenberg Blvd</t>
  </si>
  <si>
    <t>www.mathnasium.com</t>
  </si>
  <si>
    <t>+1 (843) 793-4748</t>
  </si>
  <si>
    <t>For decades the Mathnasium Method™ has transformed the way kids learn math. We build a foundation for math mastery through deep understanding by starting with what they already know, addressing any learning gaps, expanding their mathematical thinking, and adding new concepts in sequence. This proprietary method works for kids of all ages and skill levels, whether they’re struggling in math, doing okay but could be doing better, or are already excelling but need more of a challenge. When kids see what they can achieve because of their proficiency in math, it can alter the course of their entire lives. Multiple locations available in Charleston area.</t>
  </si>
  <si>
    <t>26-27 SC ESTF658</t>
  </si>
  <si>
    <t>Montessori School of Mauldin - Brennan Hall</t>
  </si>
  <si>
    <t>217 Hyde Circle</t>
  </si>
  <si>
    <t>+1 (864) 288-8613</t>
  </si>
  <si>
    <t>Montessori Elementary School</t>
  </si>
  <si>
    <t>26-27 SC ESTF655</t>
  </si>
  <si>
    <t>ONFIRE ACADEMY LLC</t>
  </si>
  <si>
    <t>OnFire Academy is a WASC-accredited online private school serving middle and high school students with a flexible, personalized learning experience. Students can enroll full-time to earn an accredited U.S. high school diploma or take individual courses for credit. Our curriculum includes a comprehensive selection of core academic subjects, electives, honors, and Advanced Placement (AP) courses, all taught and supported by licensed U.S. teachers. Families benefit from flexible scheduling, self-paced learning, individualized academic support, official transcripts, regular progress monitoring, and a secure online learning platform designed to help every student succeed, whether they are seeking academic flexibility, credit recovery, acceleration, or a fully accredited private school education.</t>
  </si>
  <si>
    <t>26-27 SC ESTF654</t>
  </si>
  <si>
    <t>MANGO Math Group LLC</t>
  </si>
  <si>
    <t>MANGO Math</t>
  </si>
  <si>
    <t>73186 Somera Rd</t>
  </si>
  <si>
    <t>Palm Desert</t>
  </si>
  <si>
    <t>https://www.mangomath.com/</t>
  </si>
  <si>
    <t>+1 (425) 312-8599</t>
  </si>
  <si>
    <t>MANGO Math is an evidence-based PK-8 curriculum that gets kids off worksheets and into applying math concepts. Our fun hands-on games and activities require students to communicate and collaborate, and meet national standards. Each grade level kit contains 20 lessons and the manipulatives needed, for students to grab and go enjoy math.</t>
  </si>
  <si>
    <t>26-27 SC ESTF653</t>
  </si>
  <si>
    <t>Northridge Academy LLC</t>
  </si>
  <si>
    <t>Northridge Academy</t>
  </si>
  <si>
    <t>Student Exams, Certifications or Assessments</t>
  </si>
  <si>
    <t>15 Ruckert Cir</t>
  </si>
  <si>
    <t>DeLand</t>
  </si>
  <si>
    <t>www.northridgeacademyfl.com</t>
  </si>
  <si>
    <t>+1 (386) 968-2079</t>
  </si>
  <si>
    <t>Northridge Academy LLC is a one-stop shop for a family’s educational needs for students grades K-12. We offer a variety of products that include but are not limited to: Norm-referenced Standardized Testing, Accelerated Reader, Math and ELA Practice Products, MyON Online Digital Library, Paige Learning Platform, and more!</t>
  </si>
  <si>
    <t>26-27 SC ESTF652</t>
  </si>
  <si>
    <t>LV Tutoring Tribe</t>
  </si>
  <si>
    <t>Shanna Hunt</t>
  </si>
  <si>
    <t>737 Lovelle Rd</t>
  </si>
  <si>
    <t>Nichols</t>
  </si>
  <si>
    <t>https://canva.link/wnbyyou0q99o6uu</t>
  </si>
  <si>
    <t>+1 (843) 632-1662</t>
  </si>
  <si>
    <t>Tutoring and early intervention in ELA and math provided by a licensed Special Education teacher</t>
  </si>
  <si>
    <t>26-27 SC ESTF647</t>
  </si>
  <si>
    <t>Tabernacle Baptist Church</t>
  </si>
  <si>
    <t>tabernaclebaptistschool.org</t>
  </si>
  <si>
    <t>+1 (864) 269-2760</t>
  </si>
  <si>
    <t>26-27 SC ESTF638</t>
  </si>
  <si>
    <t>Angwin Academy, Inc.</t>
  </si>
  <si>
    <t>Angwin Academy is an education resource center that provides 1-on-1 tutoring in all subjects K-12. We also specialize in Reading Intervention and use Orton Gillingham based methods. We provide SAT/ACT test prep as well as college and career prep. We also provide educational consulting to families looking for support in all facets of the educational journey.</t>
  </si>
  <si>
    <t>26-27 SC ESTF635</t>
  </si>
  <si>
    <t>Vocabulary Quest LLC</t>
  </si>
  <si>
    <t>Academic Words: Vocabulary Quest</t>
  </si>
  <si>
    <t>5900 Balcones Drive Suite 4000</t>
  </si>
  <si>
    <t>vocabularyquest.org</t>
  </si>
  <si>
    <t>+1 (512) 788-2306</t>
  </si>
  <si>
    <t>Academic Words: Vocabulary Quest is an interactive online vocabulary and reading program that teaches over 1,000 academic vocabulary words spanning 3rd- through 12th-grade levels. Enjoy lifetime access with a single one-time purchase—no recurring subscription. The program uses engaging activities, audio, reading passages, and reinforcement-based review to improve vocabulary, reading comprehension, and long-term retention. Features include progress tracking, parent and teacher monitoring tools, browser-based access with no installation required, and a homeschool-friendly design. Designed for homeschool families and supplemental learning, Vocabulary Quest helps parents strengthen their children's vocabulary, reading comprehension, and overall literacy skills through structured, self-paced instruction.</t>
  </si>
  <si>
    <t>26-27 SC ESTF633</t>
  </si>
  <si>
    <t>Piedmontchristianacademy750.com</t>
  </si>
  <si>
    <t>+1 (864) 832-9040</t>
  </si>
  <si>
    <t>Private Christian school</t>
  </si>
  <si>
    <t>26-27 SC ESTF630</t>
  </si>
  <si>
    <t>+1 (251) 333-8768</t>
  </si>
  <si>
    <t>Amy Bodkin Consulting helps families figure out what is blocking their child from thriving. Amy is Autistic, a former School Psychologist, and homeschool mom to her two autistic teenagers. We use discounted assessment to guide recommendations, and we provide ongoing support and advocacy through our Special Needs Membership.</t>
  </si>
  <si>
    <t>26-27 SC ESTF629</t>
  </si>
  <si>
    <t>Keys4-3dThinkers LLC</t>
  </si>
  <si>
    <t>Keys4-3dThinkers</t>
  </si>
  <si>
    <t>131 W High St 1409</t>
  </si>
  <si>
    <t>Jefferson City</t>
  </si>
  <si>
    <t>www.keys4-3dThinking.com</t>
  </si>
  <si>
    <t>+1 (815) 298-4197</t>
  </si>
  <si>
    <t>I am a special education teacher with my master's degree in special education. I take the tests used to qualify for services to discover individual subtests that highlight the student's gifts to accelerate math, reading, and writing skills. Average gain 1-2 years gain on standardized tests in 21 hours of direct instruction. My student's have graduated with scholarships and national sports recognition. I find the keys to unlock the doors to learning!</t>
  </si>
  <si>
    <t>26-27 SC ESTF627</t>
  </si>
  <si>
    <t>Paper Sheets Academy Inc.</t>
  </si>
  <si>
    <t>#136-923 Elm St</t>
  </si>
  <si>
    <t>https://www.papersheets.academy/</t>
  </si>
  <si>
    <t>+1 (226) 749-3194</t>
  </si>
  <si>
    <t>Adaptive Weekly Printable Math Workbooks</t>
  </si>
  <si>
    <t>26-27 SC ESTF626</t>
  </si>
  <si>
    <t>Restored Faith</t>
  </si>
  <si>
    <t>RF Prep Academy</t>
  </si>
  <si>
    <t>66 W Flagler Street</t>
  </si>
  <si>
    <t>Miami</t>
  </si>
  <si>
    <t>www.rfprepacademy.com</t>
  </si>
  <si>
    <t>+1 (313) 995-6014</t>
  </si>
  <si>
    <t>RF Prep Academy is a K–12 online private school offering flexible, teacher-supported instruction, individualized learning plans, core courses, electives, and college and career preparation for students with diverse learning needs.</t>
  </si>
  <si>
    <t>26-27 SC ESTF625</t>
  </si>
  <si>
    <t>Adriana R Teodoro-Dier</t>
  </si>
  <si>
    <t>Dr. Adriana Teodoro-Dier - Artistry Piano Lessons</t>
  </si>
  <si>
    <t>205 Woodvine Way</t>
  </si>
  <si>
    <t>https://soulguidancewithadriana.com/artistry-piano-lessons</t>
  </si>
  <si>
    <t>+1 (303) 396-4952</t>
  </si>
  <si>
    <t>Piano lessons intended to connect each student with their inner artist. Every lesson is tailored to the learning style, age, and goals of the student. Beginner to pre-college, elementary to advanced levels.</t>
  </si>
  <si>
    <t>26-27 SC ESTF619</t>
  </si>
  <si>
    <t>High School Math Live LLC</t>
  </si>
  <si>
    <t>High School Math Live</t>
  </si>
  <si>
    <t>15331 Walters Road</t>
  </si>
  <si>
    <t>https://www.highschoolmathlive.com/</t>
  </si>
  <si>
    <t>+1 (832) 630-3321</t>
  </si>
  <si>
    <t>High School Math Live offers live and interactive online classes as well as pre-recorded, self-paced courses for Pre-Pre-Algebra, Pre-Algebra, Algebra I, Geometry, Algebra II, Statistics, Pre-Calculus, AP Pre-Calculus, Calculus I, AP Calculus AB, AP Calculus BC. Honors sections are available for the high school level courses. Students use a textbook and complete their work with paper and pencil. Weekly assessments are proctored by a parent and submitted to the teacher for grading and individualized feedback. Live classes meet twice a week for 90 minutes per class.</t>
  </si>
  <si>
    <t>26-27 SC ESTF617</t>
  </si>
  <si>
    <t>Kai Collective</t>
  </si>
  <si>
    <t>Southeast Academy</t>
  </si>
  <si>
    <t>PO Box 481 647 SW Cherry Park Rd</t>
  </si>
  <si>
    <t>Troutdale</t>
  </si>
  <si>
    <t>https://southeastacademyonline.com/</t>
  </si>
  <si>
    <t>+1 (888) 644-1037</t>
  </si>
  <si>
    <t>Southeast Academy is a fully accredited online Christian school, offering a flexible, high-quality education from elementary to high school. With customized learning plans tailored to every student, we partner with families to provide the support you need--whether that is academic guidance or full teacher support.</t>
  </si>
  <si>
    <t>4884 SE 4TH TER, Gresham OR 97080</t>
  </si>
  <si>
    <t>Southeast Academy Business Office</t>
  </si>
  <si>
    <t>26-27 SC ESTF616</t>
  </si>
  <si>
    <t>Pcagaffney.org</t>
  </si>
  <si>
    <t>+1 (864) 812-6441</t>
  </si>
  <si>
    <t>Palmetto Christian Academy of Gaffney is a K-12, private school, offering in-person, face-to-face instruction including AP, CATE and Dual Credit classes for high school students.</t>
  </si>
  <si>
    <t>26-27 SC ESTF602</t>
  </si>
  <si>
    <t>2225 Hampton Street</t>
  </si>
  <si>
    <t>+1 (803) 254-5477</t>
  </si>
  <si>
    <t>St. Martin de Porres Catholic School is a Christ-centered institution that emphasizes high academics and social standards in a caring environment. Grounded in the Catholic identify, we provide students of diverse faiths a rigorous curriculum which allows for academic success. We value, support, care for and educate the whole child. and</t>
  </si>
  <si>
    <t>26-27 SC ESTF601</t>
  </si>
  <si>
    <t>Wedgefield Baptist Church</t>
  </si>
  <si>
    <t>wu4k.com</t>
  </si>
  <si>
    <t>+1 (803) 494-3887</t>
  </si>
  <si>
    <t>non-profit, private school</t>
  </si>
  <si>
    <t>26-27 SC ESTF597</t>
  </si>
  <si>
    <t>Testing
Extracurricular/Activity Fees
Individual Courses</t>
  </si>
  <si>
    <t>www.lowcomo.com</t>
  </si>
  <si>
    <t>+1 (843) 322-0577</t>
  </si>
  <si>
    <t>Lowcountry Montessori School is a Free Public Charter Montessori School</t>
  </si>
  <si>
    <t>26-27 SC ESTF596</t>
  </si>
  <si>
    <t>+1 (864) 576-4953</t>
  </si>
  <si>
    <t>K5-12th grade classes that meet the SC requirements for graduation</t>
  </si>
  <si>
    <t>26-27 SC ESTF591</t>
  </si>
  <si>
    <t>South Aiken Baptist Church</t>
  </si>
  <si>
    <t>980 Dougherty Rd.</t>
  </si>
  <si>
    <t>www.sabschool.org</t>
  </si>
  <si>
    <t>+1 (803) 648-7871</t>
  </si>
  <si>
    <t>K5 - 12th grade private Christian school</t>
  </si>
  <si>
    <t>26-27 SC ESTF578</t>
  </si>
  <si>
    <t>St. John Neumann Catholic School</t>
  </si>
  <si>
    <t>sjncatholic.com</t>
  </si>
  <si>
    <t>+1 (803) 788-1367</t>
  </si>
  <si>
    <t>Our school provides full-time K-6 elementary education in a Catholic, faith-based learning environment. Services include comprehensive classroom instruction in all core academic subjects, religion, enrichment courses, and student support services. We also provide educational accommodations and exceptional needs services for eligible students with Section 504 Plans and Individualized Education Programs (IEPs), ensuring access to an appropriate educational program that meets each student's individual learning needs.</t>
  </si>
  <si>
    <t>26-27 SC ESTF576</t>
  </si>
  <si>
    <t>244 Sinking Creek Road</t>
  </si>
  <si>
    <t>Johnson City</t>
  </si>
  <si>
    <t>+1 (800) 868-5839</t>
  </si>
  <si>
    <t>Fully accredited K-12 distance learning online education from a Biblical Worldview, Personalized curriculum, Engaging teachers</t>
  </si>
  <si>
    <t>26-27 SC ESTF572</t>
  </si>
  <si>
    <t>18 Cunningham Rd</t>
  </si>
  <si>
    <t>https://www.faithmontessori.org/</t>
  </si>
  <si>
    <t>+1 (864) 808-0583</t>
  </si>
  <si>
    <t>Faith Montessori Community is a hybrid homeschool program serving students ages 3 through high school. We provide a three-day-per-week Montessori-based academic program designed to supplement home education while maintaining high standards for independence, responsibility, and academic growth. Our offerings include structured classroom instruction, small-group learning, and enrichment experiences aligned with traditional Montessori principles and long-established educational best practices.</t>
  </si>
  <si>
    <t>26-27 SC ESTF569</t>
  </si>
  <si>
    <t>https://thriveonlineacademy.org/</t>
  </si>
  <si>
    <t>+1 (608) 284-8490</t>
  </si>
  <si>
    <t>Thrive Online Academy is a Christian K–8 online school providing flexible, personalized education for students and families seeking an alternative to traditional schooling. We offer a comprehensive online learning experience with individualized instruction, engaging curriculum, live teacher support, academic guidance, Bible-based learning opportunities, and student enrichment activities. Our program supports homeschool families, students needing flexible education options, and families seeking a faith-based online school experience. Students receive personalized academic support designed to meet their unique learning needs and help them grow academically, spiritually, and personally.</t>
  </si>
  <si>
    <t>26-27 SC ESTF556</t>
  </si>
  <si>
    <t>PO Box 2557</t>
  </si>
  <si>
    <t>+1 (843) 757-2312</t>
  </si>
  <si>
    <t>May River Montessori provides authentic Montessori education for children ages 24 months through 12 years, offering individualized, hands-on learning experiences that foster academic growth, independence, creativity, and social-emotional development.</t>
  </si>
  <si>
    <t>60 Calhoun St, Bluffton, SC 29910</t>
  </si>
  <si>
    <t>26-27 SC ESTF553</t>
  </si>
  <si>
    <t>Berea Jr. Academy</t>
  </si>
  <si>
    <t>675 South Lafayette Drive, Sumter, SC 29150, 675 S. Lafayette Dr</t>
  </si>
  <si>
    <t>+1 (202) 257-3671</t>
  </si>
  <si>
    <t>Berea Junior Academy is a Seventh-day Adventist K-8 school located in Sumter, SC, with a STEM-focused curriculum built on a strong core foundation in reading, math, science, social studies, and language arts. Our small class sizes allow for individualized attention, helping each student develop critical thinking and problem-solving skills alongside academic excellence. We prepare students for high school and lifelong learning in a supportive, nurturing environment.</t>
  </si>
  <si>
    <t>26-27 SC ESTF542</t>
  </si>
  <si>
    <t>+1 (510) 630-2541</t>
  </si>
  <si>
    <t>We have a nationwide online independent school program (Monday-Thursday 8:30-3:00 PM PST). Our Online program provides full-time and half-time enrollment, and 1:1 Homeschool Support Coaching in ELA, Mathematics, and Passion Projects via Zoom across the U.S. Every step of growth requires us to analyze how best to serve our students while staying true to our model and desired Student Learner Outcomes. We work to ensure that our community is well-versed in our SLOs and that everything we do amplifies and enhances them in each part of a student's day.</t>
  </si>
  <si>
    <t>26-27 SC ESTF541</t>
  </si>
  <si>
    <t>+1 (803) 995-5211</t>
  </si>
  <si>
    <t>Columbia Islamic School offers a well rounded educational experience that includes competitive academic instruction, Islamic Studies, Arabic Language, Quran Memorization, MAP Testing, IXL learning support for all grade levels. Additional services include tutoring and transportation(for certain areas). These services are provided in a safe and nurturing environment that promotes academic excellence and strong character development.</t>
  </si>
  <si>
    <t>26-27 SC ESTF536</t>
  </si>
  <si>
    <t>Faith Presbyterian Church</t>
  </si>
  <si>
    <t>Faith Christian Academy</t>
  </si>
  <si>
    <t>+1 (843) 537-0260</t>
  </si>
  <si>
    <t>We teach all subjects areas PreK - 8th grade.</t>
  </si>
  <si>
    <t>26-27 SC ESTF519</t>
  </si>
  <si>
    <t>www.faithchristiansc.net</t>
  </si>
  <si>
    <t>+1 (843) 873-8464</t>
  </si>
  <si>
    <t>Faith Christian School and Preschool provides a college preparatory education in a Christian environment</t>
  </si>
  <si>
    <t>26-27 SC ESTF518</t>
  </si>
  <si>
    <t>Opa's Learning Academy</t>
  </si>
  <si>
    <t>+1 (803) 312-1200</t>
  </si>
  <si>
    <t>Private, non-profit school for students with disabilities</t>
  </si>
  <si>
    <t>26-27 SC ESTF507</t>
  </si>
  <si>
    <t>Learn Academy</t>
  </si>
  <si>
    <t>Liberty Oaks Academy</t>
  </si>
  <si>
    <t>112 MONTGOMERY DR</t>
  </si>
  <si>
    <t>+1 (864) 844-9596</t>
  </si>
  <si>
    <t>We provide individualized educational solutions for students in grades K-12, including in-person classes, tutoring, and educational enrichment.</t>
  </si>
  <si>
    <t>26-27 SC ESTF501</t>
  </si>
  <si>
    <t>+1 (919) 605-7684</t>
  </si>
  <si>
    <t>2909 Old Barnwell Rd, Lexington, SC 29073</t>
  </si>
  <si>
    <t>Red Bank United Methodist Church</t>
  </si>
  <si>
    <t>26-27 SC ESTF486</t>
  </si>
  <si>
    <t>Sunnyside Academy Student Scholarships</t>
  </si>
  <si>
    <t>Peace of Mind &amp; Sunnyside Academy</t>
  </si>
  <si>
    <t>sodacitypeaceofmind.com</t>
  </si>
  <si>
    <t>+1 (803) 920-9258</t>
  </si>
  <si>
    <t>We have a private micro school with 5:1 student teacher ratio and a 501(c)(3) arm (Sunnyside Academy Student Scholarship). We also provide private tutoring options through Peace of Mind as well as private educational consulting and advocacy.</t>
  </si>
  <si>
    <t>26-27 SC ESTF481</t>
  </si>
  <si>
    <t>Great Swamp Baptist Church</t>
  </si>
  <si>
    <t>PO Box 1449</t>
  </si>
  <si>
    <t>https://sfcaweb.org/</t>
  </si>
  <si>
    <t>+1 (843) 726-6100</t>
  </si>
  <si>
    <t>Step provides in person education for K3-12th grade. We offer sports as well as extra curricular activities.</t>
  </si>
  <si>
    <t>9009 Tarboro Road, Ridgeland, SC 29936</t>
  </si>
  <si>
    <t>26-27 SC ESTF476</t>
  </si>
  <si>
    <t>charisacademysc.com</t>
  </si>
  <si>
    <t>Charis Academy is a full-time K - 12 school specializing in Mandarin and English bilingual education, music, and STEM.</t>
  </si>
  <si>
    <t>26-27 SC ESTF471</t>
  </si>
  <si>
    <t>Varnam Ventures DBA Varnam Strings</t>
  </si>
  <si>
    <t>Varnam Strings</t>
  </si>
  <si>
    <t>616-B Castle St.</t>
  </si>
  <si>
    <t>https://www.varnamstrings.com/</t>
  </si>
  <si>
    <t>+1 (910) 833-5751</t>
  </si>
  <si>
    <t>Professional strings shop specializing in the sale of violins, violas, cellos, double basses, bows, cases, and sccessories.</t>
  </si>
  <si>
    <t>26-27 SC ESTF467</t>
  </si>
  <si>
    <t>https://www.harvestcommunityschool.org</t>
  </si>
  <si>
    <t>+1 (803) 473-0530</t>
  </si>
  <si>
    <t>Private, 1st-12th grade school</t>
  </si>
  <si>
    <t>26-27 SC ESTF460</t>
  </si>
  <si>
    <t>2 Finch Street, Building C</t>
  </si>
  <si>
    <t>Liveoakacademyofthelowcountry.org</t>
  </si>
  <si>
    <t>+1 (843) 505-8633</t>
  </si>
  <si>
    <t>Live Oak Academy is a preschool through 7th grade independent school. We are Reggio Emilia Inspired and our mission is to honor children as capable, curious, and rich in potential. Through relationships, inquiry, and creative expression, we co-construct learning experiences that nurture wonder, creativity, and joy. We nurture the whole child, empowering each learner to develop confidence, well-being and a deep sense of belonging.</t>
  </si>
  <si>
    <t>26-27 SC ESTF449</t>
  </si>
  <si>
    <t>Nomadic Courses LLC</t>
  </si>
  <si>
    <t>+1 (986) 213-4822</t>
  </si>
  <si>
    <t>The Nomadic Professor’s history curricula stands out with its on-location video lectures filmed worldwide by globetrotting historian Dr. William K. Jackson. These videos bring historical settings to life, and fit seamlessly within our comprehensive courses, which feature wide-ranging videos, an engaging text that provides the academic depth necessary for high school rigor, a full audio version of the text, guided notes, flashcards, quizzes, document-based lessons, and other downloadables. Students are targeted with a range of media, helping to improve focus and comprehension.</t>
  </si>
  <si>
    <t>26-27 SC ESTF436</t>
  </si>
  <si>
    <t>Veritas Preparatory School Inc</t>
  </si>
  <si>
    <t>https://www.veritasgreenville.com/</t>
  </si>
  <si>
    <t>+1 (864) 309-0511</t>
  </si>
  <si>
    <t>Veritas Preparatory School is a private, nonprofit K–12 school in Greenville, SC, offering a classical, college-preparatory education. We provide full-time enrollment for students in kindergarten through 12th grade, with small class sizes, a rigorous academic curriculum, and a strong focus on character formation.</t>
  </si>
  <si>
    <t>1500 W Parker Rd, Greenville, SC 29617</t>
  </si>
  <si>
    <t>26-27 SC ESTF430</t>
  </si>
  <si>
    <t>John &amp; Iesha LLC</t>
  </si>
  <si>
    <t>$100-$900 monthly</t>
  </si>
  <si>
    <t>29420-7222</t>
  </si>
  <si>
    <t>https://actscorelift.com/</t>
  </si>
  <si>
    <t>+1 (573) 289-7846</t>
  </si>
  <si>
    <t>ACT Score Lift Bootcamp provides small-group ACT test preparation for students, capped at 5 students per cohort. Using a proprietary iterative method (practice test, error analysis, targeted practice, repeat) combined with certified brain training techniques, we help students build the skills and confidence to raise their ACT scores.</t>
  </si>
  <si>
    <t>26-27 SC ESTF426</t>
  </si>
  <si>
    <t>The Victory Baptist Church of North Augusta, S.C.</t>
  </si>
  <si>
    <t>Victory Christian School- North Augusta, SC</t>
  </si>
  <si>
    <t>620 W. Martintown Road</t>
  </si>
  <si>
    <t>+1 (803) 278-0125</t>
  </si>
  <si>
    <t>Established by Victory Baptist Church in the fall of 1978, Victory Christian School is a private, non-profit Christian school that partners with parents in the Christian education of their youth. We offer a Biblical education for children K5 through 12th grade, with an average teacher-to-student ratio of 1:15. The school is located on the campus of Victory Baptist Church and is equipped with an elementary wing, a secondary wing, spacious classrooms, a computer lab, science lab, library, music room, cafeteria, and gymnasium, and playground.</t>
  </si>
  <si>
    <t>26-27 SC ESTF422</t>
  </si>
  <si>
    <t>PO Box 343</t>
  </si>
  <si>
    <t>+1 (803) 206-9860</t>
  </si>
  <si>
    <t>Private, Christian school offering individualized, student centered education</t>
  </si>
  <si>
    <t>5261 Columbia Road, Orangeburg SC 29118</t>
  </si>
  <si>
    <t>Bethel Church</t>
  </si>
  <si>
    <t>26-27 SC ESTF420</t>
  </si>
  <si>
    <t>+1 (843) 594-4800</t>
  </si>
  <si>
    <t>Full Time Private Christian Elementary School</t>
  </si>
  <si>
    <t>26-27 SC ESTF416</t>
  </si>
  <si>
    <t>Mount Pleasant First Baptist Church dba Coastal Christian Preparatory School</t>
  </si>
  <si>
    <t>681 McCants Drive</t>
  </si>
  <si>
    <t>coastalchristian.org</t>
  </si>
  <si>
    <t>+1 (843) 884-3663</t>
  </si>
  <si>
    <t>In-person classes and academic support</t>
  </si>
  <si>
    <t>26-27 SC ESTF403</t>
  </si>
  <si>
    <t>+1 (803) 473-5573</t>
  </si>
  <si>
    <t>Private School</t>
  </si>
  <si>
    <t>5383 Sumter Hwy, Alcolu, SC 29001</t>
  </si>
  <si>
    <t>Mother Geneva Johnson Academy School Building</t>
  </si>
  <si>
    <t>26-27 SC ESTF399</t>
  </si>
  <si>
    <t>St. Stephen</t>
  </si>
  <si>
    <t>+1 (843) 567-4644</t>
  </si>
  <si>
    <t>Miracle Academy is an independent SCISA private school educating children from K-12th grade. We offer a comprehensive curriculum for education and tutoring services in core subjects.</t>
  </si>
  <si>
    <t>26-27 SC ESTF397</t>
  </si>
  <si>
    <t>739 Old Clemson Rd</t>
  </si>
  <si>
    <t>+1 (803) 638-4970</t>
  </si>
  <si>
    <t>Soaring Eagles Christian Academy is a private</t>
  </si>
  <si>
    <t>26-27 SC ESTF395</t>
  </si>
  <si>
    <t>Brooks eCommerce Solutions LLC</t>
  </si>
  <si>
    <t>Brooks eCommerce Solutions LLC (NatureGlo's eScience)</t>
  </si>
  <si>
    <t>101 RAINBOW DRIVE #11986</t>
  </si>
  <si>
    <t>+1 (410) 343-9316</t>
  </si>
  <si>
    <t>Online self-paced MathArt (grades 5-9) and Marine Biology (grades 5-12) courses, curriculum, and educational materials. Note: Form glitch forced checking the 'no website' box, but our active website is listed below.</t>
  </si>
  <si>
    <t>26-27 SC ESTF385</t>
  </si>
  <si>
    <t>srscmarketplace.com</t>
  </si>
  <si>
    <t>+1 (208) 681-0035</t>
  </si>
  <si>
    <t>Snake River Strings Co. is a full-service music education and instrument company dedicated to helping people of all ages become musicians. We offer private music lessons in over 25 instruments, both in-person and online, taught by passionate, highly qualified instructors who are committed to helping each student succeed. In addition to lessons, we provide quality instruments, accessories, rentals, and rent-to-own programs through our retail division, making it easy for students to find everything they need in one place. Whether you're picking up an instrument for the first time, advancing your skills, or searching for the right instrument and supplies, Snake River Strings Co. is here to support every step of your musical journey.</t>
  </si>
  <si>
    <t>26-27 SC ESTF384</t>
  </si>
  <si>
    <t>Francis Hugh Wardlaw Academy</t>
  </si>
  <si>
    <t>www.wardlawacademy.com</t>
  </si>
  <si>
    <t>+1 (803) 275-4794</t>
  </si>
  <si>
    <t>Founded in 1970, Wardlaw Academy is a Christian, college-preparatory school located in Johnston, South Carolina. Wardlaw Academy serves students from preschool through 12th grade. Wardlaw Academy has received Advanced Accreditation from the South Carolina Independent School Association (SCISA) and Cognia Accreditation through the Southern Association of Colleges and Schools (SACS) Council on Accreditation and School Improvement. These accreditations reflect Wardlaw Academy’s ongoing commitment to academic excellence, continuous improvement, and providing a nurturing, Christ-centered educational environment.</t>
  </si>
  <si>
    <t>26-27 SC ESTF383</t>
  </si>
  <si>
    <t>Midland Valley Christian Academy, Inc</t>
  </si>
  <si>
    <t>3526 Jefferson Davis Hwy</t>
  </si>
  <si>
    <t>www.mvcaonline.org</t>
  </si>
  <si>
    <t>+1 (803) 594-9945</t>
  </si>
  <si>
    <t>We are a 5K-8th grade school that offers a private Christian education. We also offer sports. Families also have a curriculum and technology fee associated with their education needs for the school.</t>
  </si>
  <si>
    <t>26-27 SC ESTF353</t>
  </si>
  <si>
    <t>St. Johns Catholic School</t>
  </si>
  <si>
    <t>St. John Catholic School</t>
  </si>
  <si>
    <t>https://www.saintjohnschoolsc.org/</t>
  </si>
  <si>
    <t>+1 (843) 744-3901</t>
  </si>
  <si>
    <t>Our Mission: Our school empowers children in grades K4-8 by valuing learning, diversity and inclusion. We promote the physical, emotional, social, academic, and spiritual development of each student through Catholic Christian values and cross-curricular instruction through STREAM education.</t>
  </si>
  <si>
    <t>26-27 SC ESTF346</t>
  </si>
  <si>
    <t>https://walnutgrovechristianschool.com/</t>
  </si>
  <si>
    <t>+1 (803) 835-2000</t>
  </si>
  <si>
    <t>K-12 Education</t>
  </si>
  <si>
    <t>26-27 SC ESTF323</t>
  </si>
  <si>
    <t>7723 Tylers Place Blvd. #165</t>
  </si>
  <si>
    <t>https://bravewriter.com/</t>
  </si>
  <si>
    <t>+1 (513) 940-0330</t>
  </si>
  <si>
    <t>Brave Writer is a full service K-12 writing and language arts resource using an award-winning, innovative approach that connects well with students.</t>
  </si>
  <si>
    <t>26-27 SC ESTF320</t>
  </si>
  <si>
    <t>St. Michael Catholic Church &amp; School</t>
  </si>
  <si>
    <t>542 Cypress Avenue</t>
  </si>
  <si>
    <t>Murrells Inlet,</t>
  </si>
  <si>
    <t>https://www.saintmichaelsc.com</t>
  </si>
  <si>
    <t>+1 (843) 651-6795</t>
  </si>
  <si>
    <t>We offer PK - 8th grade education to students living in Horry and Georgetown counties that are looking for smaller classes and an excellent education.</t>
  </si>
  <si>
    <t>26-27 SC ESTF311</t>
  </si>
  <si>
    <t>29316-4608</t>
  </si>
  <si>
    <t>+1 (864) 578-4238</t>
  </si>
  <si>
    <t>K3-12th grade college preparatory education</t>
  </si>
  <si>
    <t>26-27 SC ESTF310</t>
  </si>
  <si>
    <t>+1 (803) 432-8885</t>
  </si>
  <si>
    <t>Private school, books, registration, after school program includes tutoring</t>
  </si>
  <si>
    <t>26-27 SC ESTF301</t>
  </si>
  <si>
    <t>Discovery Therapies, Inc.</t>
  </si>
  <si>
    <t>https://www.dtiusa.org</t>
  </si>
  <si>
    <t>+1 (803) 419-0126</t>
  </si>
  <si>
    <t>We provide intervention and coaching services for struggling learners as well as diagnostics.</t>
  </si>
  <si>
    <t>26-27 SC ESTF291</t>
  </si>
  <si>
    <t>www.trinitymontessori.com</t>
  </si>
  <si>
    <t>+1 (843) 556-6686</t>
  </si>
  <si>
    <t>Education</t>
  </si>
  <si>
    <t>26-27 SC ESTF276</t>
  </si>
  <si>
    <t>Cooper Tutoring and Student Help</t>
  </si>
  <si>
    <t>Cooper Tutoring &amp; Student Help LLC provides personalized educational services for students from Pre-K through adulthood. Services include comprehensive educational assessments, educational consulting, evidence-based reading intervention, Orton-Gillingham instruction, EBLI (speech-to-print), dyslexia support, handwriting, spelling, and individualized reading instruction for Pre-K through adults. Math tutoring is available for students in grades 2–6. All instruction is assessment-driven and tailored to each student’s individual strengths and needs. In-person and virtual services are available.</t>
  </si>
  <si>
    <t>26-27 SC ESTF273</t>
  </si>
  <si>
    <t>5309 Cameron Rd.</t>
  </si>
  <si>
    <t>myrosca.org</t>
  </si>
  <si>
    <t>+1 (803) 387-0455</t>
  </si>
  <si>
    <t>Private Christian School offering K-12 in person classes using the ACE curriculum. We also offer tutoring in all subjects.</t>
  </si>
  <si>
    <t>26-27 SC ESTF268</t>
  </si>
  <si>
    <t>Calvary Christian School - Greer</t>
  </si>
  <si>
    <t>https://www.calvarychristiangreer.org/</t>
  </si>
  <si>
    <t>+1 (864) 877-5555</t>
  </si>
  <si>
    <t>Private Christian school from preschool through 12th grade. Tutoring available to our students only, on an as needed basis.</t>
  </si>
  <si>
    <t>26-27 SC ESTF263</t>
  </si>
  <si>
    <t>+1 (803) 366-4119</t>
  </si>
  <si>
    <t>Westminster Catawba Christian School is a private, Christian school located in Rock Hill, South Carolina. In addition to providing an outstanding K-12 education, we also have an Early Childhood program that welcomes infants through pre-K. At WCCS, we partner with parents to love, nurture, and challenge students as they grow in mind, body, and spirit.</t>
  </si>
  <si>
    <t>26-27 SC ESTF253</t>
  </si>
  <si>
    <t>Bethel Elevate LLC</t>
  </si>
  <si>
    <t>Holly Yang</t>
  </si>
  <si>
    <t>$369 - $469</t>
  </si>
  <si>
    <t>1085 Old Clemson Hwy, Suite 6 Seneca, SC, 29672</t>
  </si>
  <si>
    <t>+1 (864) 481-0481</t>
  </si>
  <si>
    <t>One-to-One Instruction with the Rotational Approach to Learning in Math, Reading, and Writing are designed for students in K-12</t>
  </si>
  <si>
    <t>26-27 SC ESTF218</t>
  </si>
  <si>
    <t>www.lighthousesc.org</t>
  </si>
  <si>
    <t>+1 (843) 771-4886</t>
  </si>
  <si>
    <t>Legacy Academy of South Carolina is a Christian private school serving students in grades 1–12. We provide personalized academic support through a customized curriculum designed to help every student reach their full potential and graduate college and career ready. Our flexible online learning program allows students to learn from anywhere, while in-person academic support is available upon request to provide additional guidance and encouragement. At Legacy Academy, we are committed to partnering with families to deliver a Christ-centered education that promotes academic excellence, strong character, and lifelong learning.</t>
  </si>
  <si>
    <t>26-27 SC ESTF216</t>
  </si>
  <si>
    <t>Circle Lake Drive</t>
  </si>
  <si>
    <t>https://awesomenicity.com/homeschool-usa-packages/</t>
  </si>
  <si>
    <t>+1 (404) 200-8297</t>
  </si>
  <si>
    <t>Everything you need to support math lessons at home for 2nd to 5th graders. Awesomenicity was created by teachers who understand how quickly confidence can disappear when math stops making sense, and how hard that can feel at home. That’s why each lesson uses visual learning, clear explanations, and engaging activities to help children truly understand what they’re learning. So instead of stressful math sessions and second-guessing yourself, you’ll have lessons you can rely on to build confidence step by step.</t>
  </si>
  <si>
    <t>26-27 SC ESTF212</t>
  </si>
  <si>
    <t>Harvest Heritage Academy, LLC</t>
  </si>
  <si>
    <t>18525 Oakdale Rd.</t>
  </si>
  <si>
    <t>https://harvestheritageacademy.podia.com</t>
  </si>
  <si>
    <t>+1 (971) 901-1662</t>
  </si>
  <si>
    <t>ONLINE self-paced and live courses in: • ?? Homesteading (agriculture &amp; farm animal science) • ?? English language skills (storytelling, letter writing workshops) • ? Koine Greek (alphabet, reading, writing) • ?? One-on-one tutoring (guided writing practice) • ?? Holiday projects (letters to Santa, wish list writing) Each lesson is designed to fit your schedule – complementing your homeschooling or custom schooling program – and build real-world skills ???</t>
  </si>
  <si>
    <t>26-27 SC ESTF209</t>
  </si>
  <si>
    <t>myteklab.com</t>
  </si>
  <si>
    <t>+1 (352) 577-9242</t>
  </si>
  <si>
    <t>26-27 SC ESTF196</t>
  </si>
  <si>
    <t>Unlock Math, LLC</t>
  </si>
  <si>
    <t>LaGrange</t>
  </si>
  <si>
    <t>+1 (706) 668-0714</t>
  </si>
  <si>
    <t>Online math curriculum for grades 6-12, customizable to each student from struggling to gifted.</t>
  </si>
  <si>
    <t>26-27 SC ESTF184</t>
  </si>
  <si>
    <t>https://incrediblemindstutoring.tutorbird.com/</t>
  </si>
  <si>
    <t>+1 (843) 823-4914</t>
  </si>
  <si>
    <t>Incredible Minds Tutoring Services offers personalized one-to-one sessions for students in grades Kindergarten through sixth grades both virtually and in-person, with options for 45-minute or 60-minute sessions. We also provide engaging small group sessions in reading and math, with a maximum of four students per group to ensure individual attention and support.</t>
  </si>
  <si>
    <t>26-27 SC ESTF173</t>
  </si>
  <si>
    <t>Inkwell Unlimited Educational Services LLC</t>
  </si>
  <si>
    <t>Textbooks, Curriculum or Educational Items
Tutoring
Individual Class Provider</t>
  </si>
  <si>
    <t>http://www.writefromtheheart.org</t>
  </si>
  <si>
    <t>+1 (724) 427-5644</t>
  </si>
  <si>
    <t>Write from the Heart is an online writing and literature program designed for middle and high school students. Our goal is to help students find their voices and grow in writing and critical thinking skills. Write from the Heart offers print curriculum, online workshops, semester, and full credit composition and literature classes for middle and high school students, including an accredited AP® English course. We also offer a Write to Publish line to help students create novels, memoirs, and collections for publication.</t>
  </si>
  <si>
    <t>26-27 SC ESTF172</t>
  </si>
  <si>
    <t>ARJ Transportation/Tutoring Services</t>
  </si>
  <si>
    <t>A&amp;M Tutoring Services</t>
  </si>
  <si>
    <t>+1 (803) 596-4535</t>
  </si>
  <si>
    <t>Tutoring for Math, English, and Reading</t>
  </si>
  <si>
    <t>26-27 SC ESTF164</t>
  </si>
  <si>
    <t>1942 Cherrywoods st</t>
  </si>
  <si>
    <t>http://Ocefamily.org</t>
  </si>
  <si>
    <t>+1 (843) 568-5589</t>
  </si>
  <si>
    <t>Our organization works with our young and young adults with Social Emotional Learning Skills. Reading Tutor grades 1-3rd graders</t>
  </si>
  <si>
    <t>194 Cherrywoods st</t>
  </si>
  <si>
    <t>School, Library ,online</t>
  </si>
  <si>
    <t>26-27 SC ESTF163</t>
  </si>
  <si>
    <t>Young Gates inc</t>
  </si>
  <si>
    <t>3289 accelerator avenue , #1007</t>
  </si>
  <si>
    <t>fremont</t>
  </si>
  <si>
    <t>+1 (650) 229-4307</t>
  </si>
  <si>
    <t>YoungGates provides personalized K–12 STEM learning programs in Math , Science , Coding, Gaming , Websites , App, , AI, Robotics, and Technology through engaging online classes designed to build creativity, problem-solving, and future-ready skills.</t>
  </si>
  <si>
    <t>26-27 SC ESTF158</t>
  </si>
  <si>
    <t>The Critical Thinking Child</t>
  </si>
  <si>
    <t>Tutoring
Student Exams, Certifications or Assessments</t>
  </si>
  <si>
    <t>P.O. Box 199323</t>
  </si>
  <si>
    <t>Chicago</t>
  </si>
  <si>
    <t>https://www.thecriticalthinkingchild.com</t>
  </si>
  <si>
    <t>+1 (855) 646-3747</t>
  </si>
  <si>
    <t>The Critical Thinking Child provides live online subject tutoring for K-12 students in reading, English Language Arts, Spanish, and math including Algebra, along with gifted and talented enrichment, college admissions test prep (PSAT/SAT, PreACT 9/10, ACT, CLT), and middle and high school admissions test prep (HSAT, SHSAT, ISEE, SSAT, HSPT). We also offer academic diagnostic assessments, proctored mock exams, summer and afterschool programs, standardized practice tests, and educational workbooks. Sessions are one on one or small group with a dedicated virtual tutor. Our tutors are carefully selected and trained in our instructional methods. We work with students who have IEPs and 504 plans, including those with dyslexia, ADHD, and autism, as well as diverse learners and gifted students. Every student begins with a diagnostic assessment so we can target instruction to their specific skill gaps and learning style. Instruction is personalized to each student's learning profile, with daytime, afterschool, and weekend availability.</t>
  </si>
  <si>
    <t>26-27 SC ESTF156</t>
  </si>
  <si>
    <t>Mullins-Marion Christian School</t>
  </si>
  <si>
    <t>214 Drew Rd</t>
  </si>
  <si>
    <t>www.mmcs.org</t>
  </si>
  <si>
    <t>+1 (843) 461-5997</t>
  </si>
  <si>
    <t>In person classes, tutoring, uniforms, textbooks, and assessments</t>
  </si>
  <si>
    <t>26-27 SC ESTF150</t>
  </si>
  <si>
    <t>68 Market Street</t>
  </si>
  <si>
    <t>raginprep.net</t>
  </si>
  <si>
    <t>+1 (803) 774-5549</t>
  </si>
  <si>
    <t>Ragin Preparatory Christian Academy provides high-quality educational services designed to support the academic, social, and emotional development of students. We offer early childhood education, elementary education, before- and after-school care, summer enrichment programs, and individualized academic support in a safe and nurturing learning environment. Our curriculum emphasizes core academic subjects, critical thinking, character development, leadership, and life skills while providing personalized instruction to meet the unique needs of each student. Our dedicated educators are committed to preparing students for continued academic success through engaging instruction, small class sizes, and a supportive school community.</t>
  </si>
  <si>
    <t>26-27 SC ESTF116</t>
  </si>
  <si>
    <t>Blue Crane Music Studio LLC</t>
  </si>
  <si>
    <t>$140-$280</t>
  </si>
  <si>
    <t>2614 Brushy Creek Rd Greer SC 29650</t>
  </si>
  <si>
    <t>https://www.facebook.com/BlueCraneMusicStudio/</t>
  </si>
  <si>
    <t>+86 452 678 82</t>
  </si>
  <si>
    <t>Private piano lessons</t>
  </si>
  <si>
    <t>26-27 SC ESTF114</t>
  </si>
  <si>
    <t>$35-$50 per half hour</t>
  </si>
  <si>
    <t>P.O. Box 1471</t>
  </si>
  <si>
    <t>+1 (843) 471-4580</t>
  </si>
  <si>
    <t>26-27 SC ESTF111</t>
  </si>
  <si>
    <t>BiblioPlan, inc.</t>
  </si>
  <si>
    <t>www.BiblioPlan.net</t>
  </si>
  <si>
    <t>+1 (434) 589-4102</t>
  </si>
  <si>
    <t>BiblioPlan is a K-12 classical history and literature curriculum with a Charlotte Mason flair!</t>
  </si>
  <si>
    <t>26-27 SC ESTF84</t>
  </si>
  <si>
    <t>PO Box 151</t>
  </si>
  <si>
    <t>dillonchristianschool.org</t>
  </si>
  <si>
    <t>+1 (843) 841-1000</t>
  </si>
  <si>
    <t>1325 Commerce Dr Dillon, SC 29536</t>
  </si>
  <si>
    <t>26-27 SC ESTF59</t>
  </si>
  <si>
    <t>5th Grade
6th Grade
7th Grade
8th Grade
9th Grade
10th Grade</t>
  </si>
  <si>
    <t>P.O. Box 801</t>
  </si>
  <si>
    <t>+1 (864) 608-2796</t>
  </si>
  <si>
    <t>Individualized, experiential education and psychotherapy services for neurodivergent students and their family.</t>
  </si>
  <si>
    <t>4003 Old Buncombe Road Greenville, SC 29617</t>
  </si>
  <si>
    <t>Rental property</t>
  </si>
  <si>
    <t>26-27 SC ESTF52</t>
  </si>
  <si>
    <t>Beaufort Academy</t>
  </si>
  <si>
    <t>240 Sams Point Rd.</t>
  </si>
  <si>
    <t>BEAUFORT</t>
  </si>
  <si>
    <t>+1 (843) 524-3393</t>
  </si>
  <si>
    <t>Provide education for K-12th grade</t>
  </si>
  <si>
    <t>26-27 SC ESTF49</t>
  </si>
  <si>
    <t>+1 (440) 829-4980</t>
  </si>
  <si>
    <t>Future Zoologist Academy is a virtual zoology and ecology program recommended for students in grades 3-8. Students will access more than 100 self-paced and comprehensive lessons, each including videos, readings, quizzes, activities, projects, and more. Ecology lessons are geared toward the NGSS and include topics like traits, food webs, and photosynthesis. Zoology topics highlight amazing wildlife, like tigers, penguins, axolotls, and dozens more. Two new lessons are added on the first Monday of every month. Students will also join a live Wildlife Webinar led by an engaging zoologist on the first Thursday of each month.</t>
  </si>
  <si>
    <t>26-27 SC ESTF37</t>
  </si>
  <si>
    <t>Sing &amp; Play Upstate, LLC</t>
  </si>
  <si>
    <t>3624 N. Hwy. 81</t>
  </si>
  <si>
    <t>+1 (864) 940-3620</t>
  </si>
  <si>
    <t>Music, Art and Dance (Piano, Voice, Strings, Guitar, Drawing/Painting)</t>
  </si>
  <si>
    <t>26-27 SC ESTF35</t>
  </si>
  <si>
    <t>Choctaw Consulting, LC</t>
  </si>
  <si>
    <t>The Tutoring Center, Greenville</t>
  </si>
  <si>
    <t>4581 Coach Hill Dr.</t>
  </si>
  <si>
    <t>+1 (864) 777-0050</t>
  </si>
  <si>
    <t>Tutoring K-12 Math, Reading, Writing and SAT/ACT Test Prep</t>
  </si>
  <si>
    <t>215 Pelham Road Ste B202</t>
  </si>
  <si>
    <t>26-27 SC ESTF31</t>
  </si>
  <si>
    <t>Classic Learning Initiatives, LLC</t>
  </si>
  <si>
    <t>Classic Learning test</t>
  </si>
  <si>
    <t>164 Conduit Street</t>
  </si>
  <si>
    <t>https://cltexam.com</t>
  </si>
  <si>
    <t>+1 (443) 782-3733</t>
  </si>
  <si>
    <t>Classic Learning Test (CLT)® offers assessments that strengthen a traditional education, providing a meaningful metric of students’ abilities and helping them pursue a fulfilling future.</t>
  </si>
  <si>
    <t>26-27 SC ESTF29</t>
  </si>
  <si>
    <t>Complete Student, The</t>
  </si>
  <si>
    <t>29935-1053</t>
  </si>
  <si>
    <t>https://www.thecompletestudent.com</t>
  </si>
  <si>
    <t>+1 (914) 494-7721</t>
  </si>
  <si>
    <t>The Complete Student is an accredited, independent, private school serving students 5th grade-12th grade using a project based curriculum.Tutoring services k-12 are also available in the evenings.</t>
  </si>
  <si>
    <t>26-27 SC ESTF24</t>
  </si>
  <si>
    <t>Well-Trained Mind Academy (NO CURRICULUM ORDERS)</t>
  </si>
  <si>
    <t>+1 (844) 986-9862</t>
  </si>
  <si>
    <t>26-27 SC ESTF3</t>
  </si>
  <si>
    <t>Row Labels</t>
  </si>
  <si>
    <t>Count of Unique ID</t>
  </si>
  <si>
    <t>Wonderfly Home Discovery Kits LLC</t>
  </si>
  <si>
    <t>Wonderfly Kits</t>
  </si>
  <si>
    <t>+1 (603) 345-7650</t>
  </si>
  <si>
    <t>26-27 SC ESTF987</t>
  </si>
  <si>
    <t>CHC Publishing, Inc., DBA Catholic Heritage Curricula</t>
  </si>
  <si>
    <t>75038-6422</t>
  </si>
  <si>
    <t>+1 (800) 490-7713</t>
  </si>
  <si>
    <t>For over 30 years, CHC has been publishing high-quality textbooks, workbooks, and lesson plans for Catholic homeschoolers.</t>
  </si>
  <si>
    <t>26-27 SC ESTF977</t>
  </si>
  <si>
    <t>scanmarker</t>
  </si>
  <si>
    <t>Computer Hardware or Technological Devices</t>
  </si>
  <si>
    <t>1501 Yamato Rd Suite 200,</t>
  </si>
  <si>
    <t>Boca Raton</t>
  </si>
  <si>
    <t>https://scanmarker.com/collections/all</t>
  </si>
  <si>
    <t>+1 (507) 607-4611</t>
  </si>
  <si>
    <t>Technological Device Pen Readers for reading , literacy and language learning</t>
  </si>
  <si>
    <t>26-27 SC ESTF976</t>
  </si>
  <si>
    <t>Education Interventions LLC</t>
  </si>
  <si>
    <t>www.eduinterventions.com</t>
  </si>
  <si>
    <t>+1 (336) 813-0191</t>
  </si>
  <si>
    <t>We provide one-on-one virtual tutoring designed for students in grades K–12 who need targeted, structured intervention to catch up in reading and math. Many of our students missed critical early literacy instruction — our program is built specifically to close those gaps efficiently and effectively.</t>
  </si>
  <si>
    <t>26-27 SC ESTF975</t>
  </si>
  <si>
    <t>Biblioguides, LLC.</t>
  </si>
  <si>
    <t>Biblioguides</t>
  </si>
  <si>
    <t>PO BOX 1094</t>
  </si>
  <si>
    <t>Centerville</t>
  </si>
  <si>
    <t>www.biblioguides.com</t>
  </si>
  <si>
    <t>+1 (801) 447-8707</t>
  </si>
  <si>
    <t>Biblioguides is a curated database of over 16,000 of the best books for educational reading and reading for enjoyment. It is searchable by many parameters such as title, topic, time period, place, genre, values, and so much more. We provide information for each book including a description of the book, an example page, reading level, where you can find it, and content considerations to help you know if a book is a good fit for your child. You can also keep track of the books you own, and create custom lists and plans to help stay organized.</t>
  </si>
  <si>
    <t>26-27 SC ESTF965</t>
  </si>
  <si>
    <t>Bright Thinker Inc.</t>
  </si>
  <si>
    <t>1800 Lakeway Drive</t>
  </si>
  <si>
    <t>https://brightthinker.com/esa-homeschool/</t>
  </si>
  <si>
    <t>+1 (972) 316-3663</t>
  </si>
  <si>
    <t>Bright Thinker delivers a comprehensive K-12 curriculum that balances state-standard alignment with the flexibility homeschool families need. Our dual-format approach offers digital curriculum with interactive features, printed student-friendly workbooks, or a combination of both. The digital platform includes text-to-speech in 45 languages, assessment tools mirroring state formats, and engaging multimedia content like videos, games, and interactive maps. Our thoughtfully chunked, differentiated lessons support independent learning across a complete subject range including core academics, fine arts, CTE, and electives. Adaptable to various learning styles and pacing needs—from credit recovery to advanced options for gifted students—Bright Thinker empowers families to choose confidence in their homeschool journey.</t>
  </si>
  <si>
    <t>26-27 SC ESTF962</t>
  </si>
  <si>
    <t>SanQuesse Institute of Success</t>
  </si>
  <si>
    <t>37 Renfrew Ave</t>
  </si>
  <si>
    <t>+1 (864) 520-9663</t>
  </si>
  <si>
    <t>San' Quesse Institute of Success formally known as SOAR (Succeeding On Achieving Results) is a tuition- school that helps to accommodate adequate needs of each child. SOAR's mission is to develop a culture of leadership built upon students’ natural talents and abilities. Soar adheres to a philosophy of “The Whole Child Initiative,” recognizing the ability of multiple intelligences. Students may apply and interview for those areas, and once accepted they will then meet the teacher/team in that area. Example Government and Civics, Science &amp; Agriculture visual art and more.</t>
  </si>
  <si>
    <t>26-27 SC ESTF961</t>
  </si>
  <si>
    <t>Great Circle Reading PLLC</t>
  </si>
  <si>
    <t>Dyslexia and dysgraphia support services</t>
  </si>
  <si>
    <t>https://sites.google.com/gcreading.com/dyslexia/home</t>
  </si>
  <si>
    <t>+1 (832) 715-6990</t>
  </si>
  <si>
    <t>Great Circle Reading provides individualized dyslexia and dysgraphia therapy using evidence?based Structured Literacy. A licensed dyslexia therapist delivers explicit, multisensory instruction in decoding, spelling, fluency, handwriting, and written expression. Therapy is tailored to each student’s evaluation data and learning needs, supporting measurable skill growth and increased confidence.</t>
  </si>
  <si>
    <t>26-27 SC ESTF954</t>
  </si>
  <si>
    <t>Oak Meadow Inc</t>
  </si>
  <si>
    <t>8 Bellows Falls Road Unit 1A</t>
  </si>
  <si>
    <t>www.oakmeadow.com</t>
  </si>
  <si>
    <t>+1 (802) 251-7250</t>
  </si>
  <si>
    <t>Founded in 1975, Oak Meadow provides a flexible education for independent learners in preschool to grade 12. Our book-based curriculum can be used independently by homeschoolers, or through enrollment in our teacher-supported distance learning school. Our approach is compassionate and student-centered because we believe that children are sensitive and intelligent and that learning can be joyfully integrated into life. Oak Meadow’s curriculum aligns with rigorous academic standards, and it can be customized to meet students’ interests, skills, and learning styles. Our distance learning school is accredited by New England Association for Schools and Colleges, one of the most esteemed accrediting agencies in the United States. Each year thousands of families purchase our curriculum for independent use, and up to 800 students enroll in our distance learning school. We also partner with over 120 independent schools across the U.S. and abroad. While we are based out of Putney, Vermont, our students come from every U.S. state and nearly 60 countries.</t>
  </si>
  <si>
    <t>26-27 SC ESTF952</t>
  </si>
  <si>
    <t>+1 (803) 627-8974</t>
  </si>
  <si>
    <t>26-27 SC ESTF948</t>
  </si>
  <si>
    <t>340 Fair Street</t>
  </si>
  <si>
    <t>+1 (803) 387-0319</t>
  </si>
  <si>
    <t>At Lotus Scholar Hub, our mission is to provide personalized, confidence-centered tutoring in English Language Arts to 3rd-8th grade students, empowering them to overcome academic challenges and embrace learning with enthusiasm. Founded by Cherelle Washington, M.S., our program focuses on building self-assurance, fostering resilience, and creating a supportive environment where every child can grow academically, socially, and emotionally. Through engaging English Language Arts lessons, reflective activities, and positive reinforcement, we aim to equip students with the tools, skills, and mindset needed to excel in ELA and thrive in their academic journeys and beyond.</t>
  </si>
  <si>
    <t>1645 Russell Street Orangeburg SC 29115</t>
  </si>
  <si>
    <t>Orangeburg County Library</t>
  </si>
  <si>
    <t>26-27 SC ESTF941</t>
  </si>
  <si>
    <t>WonderHere South Carolina</t>
  </si>
  <si>
    <t>WonderHere</t>
  </si>
  <si>
    <t>www.wonderhere.con</t>
  </si>
  <si>
    <t>+1 (843) 813-8597</t>
  </si>
  <si>
    <t>WonderHere offers play-based, project-driven educational programs for homeschool families, including enrichment classes, drop-off learning experiences, parent-child classes, Friday School, and more. Our hands-on approach nurtures curiosity, creativity, confidence, and a love of learning.</t>
  </si>
  <si>
    <t>26-27 SC ESTF938</t>
  </si>
  <si>
    <t>Matthews Math Center LLC</t>
  </si>
  <si>
    <t>309-469</t>
  </si>
  <si>
    <t>+1 (803) 547-6284</t>
  </si>
  <si>
    <t>Mathnasium is a math-only learning center that offers customized learning plans, homework help, and test preparation services to students in grades 1-12. Expert instruction is available both in center and online.</t>
  </si>
  <si>
    <t>26-27 SC ESTF935</t>
  </si>
  <si>
    <t>The Bridges School Inc.</t>
  </si>
  <si>
    <t>American Virtual Academy DBA The Bridge School</t>
  </si>
  <si>
    <t>13185 W. Thomas Road</t>
  </si>
  <si>
    <t>Goodyear</t>
  </si>
  <si>
    <t>https://americanvirtualacademy.com/</t>
  </si>
  <si>
    <t>+1 (480) 573-9223</t>
  </si>
  <si>
    <t>American Virtual Academy? (AVA) is a private fully online and Cognia- accredited K-12 preparatory academy that offers a traditional curriculum focused on academic excellence, strong foundations, and flexibility while supporting student health and holistic wellbeing. Direct engagement with accomplished industry &amp; academic leaders and real-world applications will be cornerstones of the student experience.</t>
  </si>
  <si>
    <t>26-27 SC ESTF934</t>
  </si>
  <si>
    <t>Flip n Flop Learning LLC</t>
  </si>
  <si>
    <t>Flip Flop Languages</t>
  </si>
  <si>
    <t>42669 State Highway 118</t>
  </si>
  <si>
    <t>Fort Davis</t>
  </si>
  <si>
    <t>www.FlipFlopLanguages.com</t>
  </si>
  <si>
    <t>+1 (979) 324-3719</t>
  </si>
  <si>
    <t>Foreign Language learning tools for the whole family. Ages preschool through adult. Spanish Video Course, printables, calendars and readers.</t>
  </si>
  <si>
    <t>26-27 SC ESTF933</t>
  </si>
  <si>
    <t>www.westmusic.com</t>
  </si>
  <si>
    <t>+1 (800) 397-9378</t>
  </si>
  <si>
    <t>26-27 SC ESTF924</t>
  </si>
  <si>
    <t>Imagine Learning, LLC</t>
  </si>
  <si>
    <t>Calvert Education</t>
  </si>
  <si>
    <t>100 S Mill Ave #1700</t>
  </si>
  <si>
    <t>https://www.calverthomeschool.com/</t>
  </si>
  <si>
    <t>+1 (800) 523-0988</t>
  </si>
  <si>
    <t>Homeschool Curriculum</t>
  </si>
  <si>
    <t>26-27 SC ESTF921</t>
  </si>
  <si>
    <t>Lingo Bus</t>
  </si>
  <si>
    <t>Building F, No. 20, Dongfeng South Road, Chaoyang District, Beijing, CHINA 100123</t>
  </si>
  <si>
    <t>BEIJING CHINA</t>
  </si>
  <si>
    <t>www.lingobus.com</t>
  </si>
  <si>
    <t>+86 158 1022 2831</t>
  </si>
  <si>
    <t>Lingo Bus is a global online Chinese language education platform for children and teenagers under VIPKID, primarily providing Chinese classes for overseas children. It mainly targets overseas children aged 4 to 15, offering both general Chinese classes for non-native speakers and Chinese classes specifically for children of Chinese descent. The curriculum references international language standards such as ACTFL and CEFR to help children improve their listening, speaking, reading, and writing skills.</t>
  </si>
  <si>
    <t>26-27 SC ESTF919</t>
  </si>
  <si>
    <t>www.aop.com</t>
  </si>
  <si>
    <t>26-27 SC ESTF911</t>
  </si>
  <si>
    <t>MasseHomeschool LLC</t>
  </si>
  <si>
    <t>MasseHomeschool</t>
  </si>
  <si>
    <t>https://www.facebook.com/share/19EDNF19pk/</t>
  </si>
  <si>
    <t>+1 (864) 237-1093</t>
  </si>
  <si>
    <t>Masse Homeschool LLC provides science classes for 6th through 12th grade for students who are homeschooling. Subjects include: general science, life science, earth science, physical science, biology, chemistry, and anatomy and physiology.Tutoring is also available.</t>
  </si>
  <si>
    <t>26-27 SC ESTF904</t>
  </si>
  <si>
    <t>Christina Goshorn, Tutor</t>
  </si>
  <si>
    <t>304 Hampton Ridge Drive</t>
  </si>
  <si>
    <t>+1 (864) 704-5042</t>
  </si>
  <si>
    <t>Tutoring reading, writing, and math</t>
  </si>
  <si>
    <t>505 Pennsylvania Ave, Greer, SC 29650</t>
  </si>
  <si>
    <t>Greenville County Libraries</t>
  </si>
  <si>
    <t>26-27 SC ESTF900</t>
  </si>
  <si>
    <t>Highlands Latin School, Inc.</t>
  </si>
  <si>
    <t>ANDERSON</t>
  </si>
  <si>
    <t>+1 (864) 760-8789</t>
  </si>
  <si>
    <t>Highlands Latin School provides up to 1 1/2 day of in class tutorial for home school families in a variety of subjects from Math, Science, History, English Composition, and Latin.</t>
  </si>
  <si>
    <t>26-27 SC ESTF895</t>
  </si>
  <si>
    <t>WLLMCHCK LLC</t>
  </si>
  <si>
    <t>Kumon of Lexington</t>
  </si>
  <si>
    <t>5166 Sunset Boulevard, Suite I</t>
  </si>
  <si>
    <t>+1 (803) 808-3420</t>
  </si>
  <si>
    <t>Afterschool academic enrichment program specializing in math and reading for grades Pre-K through 12th.</t>
  </si>
  <si>
    <t>26-27 SC ESTF893</t>
  </si>
  <si>
    <t>J.C.E Sudent Transport LLC</t>
  </si>
  <si>
    <t>J.C.E Sudent Transportation</t>
  </si>
  <si>
    <t>30 NOTTINGHAM CT</t>
  </si>
  <si>
    <t>https://jce-transportation.com/</t>
  </si>
  <si>
    <t>+1 (803) 650-0593</t>
  </si>
  <si>
    <t>JCE Student Transportation provides safe, reliable, GPS-monitored transportation to and from school. We proudly serve all students, including children with disabilities and special needs, with caring, professional drivers committed to getting every child to school safely and on time.</t>
  </si>
  <si>
    <t>9640 Two Notch rd, Columbia, SC 29223</t>
  </si>
  <si>
    <t>Legacy Traditional School - Columbia</t>
  </si>
  <si>
    <t>26-27 SC ESTF888</t>
  </si>
  <si>
    <t>4990 Dorchester Road</t>
  </si>
  <si>
    <t>lowcountrychristian.com</t>
  </si>
  <si>
    <t>+1 (843) 697-6055</t>
  </si>
  <si>
    <t>We are a hybrid, private school for grades K - 8 that meets in person Tuesday, Wednesday, and Thursday. Parents homeschool their children Monday and Friday using teacher created lesson plans and curriculum.</t>
  </si>
  <si>
    <t>26-27 SC ESTF880</t>
  </si>
  <si>
    <t>Teon Fickens</t>
  </si>
  <si>
    <t>4839 Foxwood Drive</t>
  </si>
  <si>
    <t>+1 (843) 442-1519</t>
  </si>
  <si>
    <t>I am a certified teacher offering personalized tutoring services for students of all ages and academic levels. I provide support in all core subject areas, including reading, math, writing, science, and social studies. My tutoring sessions are tailored to each student's individual learning style, helping them build confidence, strengthen foundational skills, improve academic performance, and develop effective study habits. Whether your child needs homework assistance, test preparation, or ongoing academic support, I create a positive, engaging, and encouraging learning environment where every student can succeed.</t>
  </si>
  <si>
    <t>26-27 SC ESTF877</t>
  </si>
  <si>
    <t>Gardner Learning Centers Inc., DBA Sylvan Learning</t>
  </si>
  <si>
    <t>Sylvan Learning of Western NC, SC Upstate and SC Midlands</t>
  </si>
  <si>
    <t>$399-$714</t>
  </si>
  <si>
    <t>https://www.sylvanlearning.com/locations/us/sc/greenville-tutoring/greenville?utm_source=google&amp;utm_medium=local&amp;utm_campaign=localmaps&amp;utm_content=2120</t>
  </si>
  <si>
    <t>+1 (864) 676-0011</t>
  </si>
  <si>
    <t>3/4:1 Personalized Tutoring, test-prep, homework support, and proctoring services</t>
  </si>
  <si>
    <t>150 Tanner Rd, Greenville, SC 29607</t>
  </si>
  <si>
    <t>Sylvan Learning of Greenville</t>
  </si>
  <si>
    <t>26-27 SC ESTF873</t>
  </si>
  <si>
    <t>Jesus Ed School dba Kingdom Leadership Academy</t>
  </si>
  <si>
    <t>2351 Lesslie Highway</t>
  </si>
  <si>
    <t>www.klaschool.org</t>
  </si>
  <si>
    <t>+1 (803) 547-3223</t>
  </si>
  <si>
    <t>Kingdom Leadership Academy is an independent Christian school serving grades K through 12. We teach from a Biblical Worldview and believe that people are made to be creative just as God our Creator is creative. Hands-on course work provides opportunity for students to develop their leadership skills as well as discover their God-given identity.</t>
  </si>
  <si>
    <t>26-27 SC ESTF872</t>
  </si>
  <si>
    <t>Friends of The Little White House</t>
  </si>
  <si>
    <t>+1 (864) 399-2708</t>
  </si>
  <si>
    <t>We provide academic, vocational, and independent living skill building coaching</t>
  </si>
  <si>
    <t>26-27 SC ESTF871</t>
  </si>
  <si>
    <t>Lake Pointe Family Ministries of the Carolinas</t>
  </si>
  <si>
    <t>PO Box 2026</t>
  </si>
  <si>
    <t>https://www.lakepointeacademy.com/</t>
  </si>
  <si>
    <t>+1 (803) 631-5253</t>
  </si>
  <si>
    <t>LPA is an accredited, K-12, faith based, classical Christian School with high parent involvement</t>
  </si>
  <si>
    <t>117 Carolina Crossings Drive</t>
  </si>
  <si>
    <t>Main School Building</t>
  </si>
  <si>
    <t>26-27 SC ESTF866</t>
  </si>
  <si>
    <t>United Apostolic Church In the New Millennium</t>
  </si>
  <si>
    <t>644 sumter hwy</t>
  </si>
  <si>
    <t>Don't have a website</t>
  </si>
  <si>
    <t>+1 (843) 382-2210</t>
  </si>
  <si>
    <t>26-27 SC ESTF865</t>
  </si>
  <si>
    <t>Synergy Management LLC</t>
  </si>
  <si>
    <t>703 W Poinsett Street</t>
  </si>
  <si>
    <t>+1 (843) 718-5163</t>
  </si>
  <si>
    <t>Creative Minds Learning Center provides personalized K–12 tutoring, academic enrichment, and test preparation both in person and online. We support students in math, reading, writing, science, world languages, executive functioning, SAT/ACT preparation, and college readiness. Our experienced tutors create individualized learning plans that build confidence, strengthen skills, and help each student reach their academic goals.</t>
  </si>
  <si>
    <t>26-27 SC ESTF861</t>
  </si>
  <si>
    <t>Innovative Network of Knowledge</t>
  </si>
  <si>
    <t>Wellspring Global Academy</t>
  </si>
  <si>
    <t>17319 San Pedro, Ste 210</t>
  </si>
  <si>
    <t>wellspringglobalacademy.org</t>
  </si>
  <si>
    <t>+1 (855) 733-1533</t>
  </si>
  <si>
    <t>Wellspring Global Academy is a Cognia-accredited, fully online private K–12 school that provides personalized, high-quality education for students nationwide. Through a project-based learning model, certified teachers, flexible scheduling, and dedicated Educational Concierge support, Wellspring empowers students to build strong academic foundations while developing critical thinking, creativity, collaboration, and communication skills. The school partners closely with families to create an engaging, student-centered learning experience that prepares learners for college, careers, and lifelong success.</t>
  </si>
  <si>
    <t>26-27 SC ESTF860</t>
  </si>
  <si>
    <t>2177 North Jefferies Hwy,</t>
  </si>
  <si>
    <t>nwcawarriors.com</t>
  </si>
  <si>
    <t>+1 (843) 539-1618</t>
  </si>
  <si>
    <t>Providing a Christian education in a Christian environment.</t>
  </si>
  <si>
    <t>26-27 SC ESTF856</t>
  </si>
  <si>
    <t>stpeterscatholicschool.org</t>
  </si>
  <si>
    <t>+1 (803) 252-8285</t>
  </si>
  <si>
    <t>St. Peter's Catholic School at 1035 Hampton Street, in downtown Columbia, has been driven by a Christian mission for the past 174 years. St. Peter's is dedicated to academics and forming foundations of faith in a family environment in the heart of the city. They have a year-round early childhood program that serves children ages 2 through 4, and an elementary school that educates students from kindergarten through 6th grade. They strive to teach the same lessons and worship in the classroom that parents practice at home. St. Peter's Catholic School has students of many faiths and backgrounds learning the lessons and values of the Gospel, and 80% of their students exceed or meet National Test Standards.</t>
  </si>
  <si>
    <t>26-27 SC ESTF852</t>
  </si>
  <si>
    <t>Matthew Camastro</t>
  </si>
  <si>
    <t>160-340</t>
  </si>
  <si>
    <t>150 Stallings Road Unit A4</t>
  </si>
  <si>
    <t>+1 (415) 650-9226</t>
  </si>
  <si>
    <t>Private Piano Instructor</t>
  </si>
  <si>
    <t>26-27 SC ESTF820</t>
  </si>
  <si>
    <t>Glam-ma’s Tutoring Services</t>
  </si>
  <si>
    <t>+1 (307) 699-1320</t>
  </si>
  <si>
    <t>26-27 SC ESTF817</t>
  </si>
  <si>
    <t>Bedredia Stribling</t>
  </si>
  <si>
    <t>125 Farmington Rd</t>
  </si>
  <si>
    <t>+1 (803) 237-5028</t>
  </si>
  <si>
    <t>My service is transporting a student to tutoring</t>
  </si>
  <si>
    <t>26-27 SC ESTF813</t>
  </si>
  <si>
    <t>St. Joan of Arc Hybrid Inc.</t>
  </si>
  <si>
    <t>St. Joan of Arc Classical Academy</t>
  </si>
  <si>
    <t>stjoanofarcclassical.com</t>
  </si>
  <si>
    <t>+1 (843) 475-7335</t>
  </si>
  <si>
    <t>English, Math, Science, History, Latin, Art- tutoring on Tues and Thurs from 8:30-3pm</t>
  </si>
  <si>
    <t>4123 Dorsey Ave. Charleston, SC 29405</t>
  </si>
  <si>
    <t>Northwoods at Wando Woods Baptist Church</t>
  </si>
  <si>
    <t>26-27 SC ESTF795</t>
  </si>
  <si>
    <t>Victory Bible Baptist Church Inc. of Columbia</t>
  </si>
  <si>
    <t>10245 Broad River Road</t>
  </si>
  <si>
    <t>+1 (803) 781-6970</t>
  </si>
  <si>
    <t>K-9 traditional education</t>
  </si>
  <si>
    <t>26-27 SC ESTF756</t>
  </si>
  <si>
    <t>ABLE INFLUENCE OF SC</t>
  </si>
  <si>
    <t>821 Park St</t>
  </si>
  <si>
    <t>www.theableinfluence.com</t>
  </si>
  <si>
    <t>+1 (803) 216-5411</t>
  </si>
  <si>
    <t>Nonprofit- Educational Services</t>
  </si>
  <si>
    <t>1645 Russell St, Orangeburg, SC 29115</t>
  </si>
  <si>
    <t>Orangeburg Public Library</t>
  </si>
  <si>
    <t>26-27 SC ESTF750</t>
  </si>
  <si>
    <t>$45-$50</t>
  </si>
  <si>
    <t>+1 (303) 483-1681</t>
  </si>
  <si>
    <t>Learning is a lifelong journey. At Love2Learn, my goal is to partner with you and your children in cultivating an atmosphere where learning is both joyful and meaningful. Offering individual tutoring in math through geometry, reading, writing, and homework support. Time slots available in the day or evening hours.</t>
  </si>
  <si>
    <t>26-27 SC ESTF747</t>
  </si>
  <si>
    <t>Palmetto Education Partners, LLC</t>
  </si>
  <si>
    <t>Club Z Tutoring of Florence</t>
  </si>
  <si>
    <t>$48-65</t>
  </si>
  <si>
    <t>612 Greensward Drive</t>
  </si>
  <si>
    <t>https://clubztutoring.com/florence-sc/</t>
  </si>
  <si>
    <t>+1 (843) 277-6129</t>
  </si>
  <si>
    <t>Experienced, patient, and results-driven tutoring for students Pre-K through Adult. We offer personalized one-on-one lessons in math, reading, science, writing, test prep (SAT, ACT), and study skills -- in-home, online, or at one of our trusted partners such as a library. Our tutors build confidence through tailored lessons, regular progress reports, and engaging strategies. Success is our goal!</t>
  </si>
  <si>
    <t>509 S Dargan St, Florence, SC 29506</t>
  </si>
  <si>
    <t>Florence County Library</t>
  </si>
  <si>
    <t>26-27 SC ESTF723</t>
  </si>
  <si>
    <t>BULLSEYE BRANDING LLC</t>
  </si>
  <si>
    <t>29605-5230</t>
  </si>
  <si>
    <t>+1 (864) 449-8951</t>
  </si>
  <si>
    <t>School uniforms including polos, pants, jackets</t>
  </si>
  <si>
    <t>26-27 SC ESTF718</t>
  </si>
  <si>
    <t>$200-$300</t>
  </si>
  <si>
    <t>261 Balaban Circle</t>
  </si>
  <si>
    <t>https://borelenterprises.com/</t>
  </si>
  <si>
    <t>+1 (803) 743-8915</t>
  </si>
  <si>
    <t>Comprehensive online STEM tutoring and courseware for high school Honors and AP tracks, specializing in Nuclear Science, database system design, AP Physics, AP Cybersecurity, machine learning, and Python programming.</t>
  </si>
  <si>
    <t>26-27 SC ESTF711</t>
  </si>
  <si>
    <t>+1 (765) 721-1208</t>
  </si>
  <si>
    <t>Engaging, discussion-driven, live and asynchronous online social studies instruction for homeschooled high school students in small-group classes.</t>
  </si>
  <si>
    <t>26-27 SC ESTF700</t>
  </si>
  <si>
    <t>CodaKid</t>
  </si>
  <si>
    <t>$59 - $450</t>
  </si>
  <si>
    <t>4400 N Scottsdale Rd Ste 9302</t>
  </si>
  <si>
    <t>https://codakid.com/</t>
  </si>
  <si>
    <t>+1 (480) 405-2734</t>
  </si>
  <si>
    <t>CodaKid offers award-winning coding, AI or STEM, courses for kids and teens using two different formats: 1) self-study, and 2) online live learning (online tutoring and online group classes) options. We specialize in teaching coding and AI using professional tools and languages, including Python, Java, Lua, HTML/CSS, Scratch, JavaScript, and more. Since 2014, CodaKid has taught computer programming to over 100,000 students ages 6 to 18 in over 120 countries. Our programs have won numerous industry awards including CODiE Finalist for Best Coding and Computational Thinking Solution and Parents' Choice Gold Award. We have a 4.9 rating on Google with nearly 400 reviews.</t>
  </si>
  <si>
    <t>26-27 SC ESTF698</t>
  </si>
  <si>
    <t>Lotus &amp; Ivy, LLC</t>
  </si>
  <si>
    <t>Lotus &amp; Ivy</t>
  </si>
  <si>
    <t>2058 Mason Mill Road</t>
  </si>
  <si>
    <t>http://www.lotusandivy.com</t>
  </si>
  <si>
    <t>+1 (321) 866-8660</t>
  </si>
  <si>
    <t>At Lotus &amp; Ivy, we provide an educational experience that is developmentally appropriate, experiential, academically rigorous, and nourishing for the whole child, “head, heart, and hands.” Lotus &amp; Ivy’s live &amp; interactive classes with trained teachers are the cornerstone of our program. No pre-recorded lessons here! We offer a full curriculum or a la carte classes for ages 4 - 16 (Kindergarten through 10th grade) inspired by Waldorf education. With options for Main Lesson, Math &amp; Language Arts Skills Practice, Art Classes, and much more.</t>
  </si>
  <si>
    <t>All Services are online. The above field would not allow me to skip it.</t>
  </si>
  <si>
    <t>26-27 SC ESTF685</t>
  </si>
  <si>
    <t>Silly School With Teacher Greg LLC</t>
  </si>
  <si>
    <t>Silly School With Teacher Greg</t>
  </si>
  <si>
    <t>288 Silvercrest Dr</t>
  </si>
  <si>
    <t>Mansfield</t>
  </si>
  <si>
    <t>www.sillyschool.org</t>
  </si>
  <si>
    <t>+1 (419) 405-5755</t>
  </si>
  <si>
    <t>Science, history, language arts, math, geography and art pre-recorded classes</t>
  </si>
  <si>
    <t>26-27 SC ESTF679</t>
  </si>
  <si>
    <t>Revolution Academy and Homeschool Resource LLC</t>
  </si>
  <si>
    <t>Revolution Academy and Homeschool Resource (Tutoring)</t>
  </si>
  <si>
    <t>450-700/m</t>
  </si>
  <si>
    <t>PO Box 142</t>
  </si>
  <si>
    <t>+1 (843) 337-8222</t>
  </si>
  <si>
    <t>Revolution Academy provides individualized educational services through one-on-one tutoring, small-group instruction, and classroom-based learning. Students receive personalized academic support in English Language Arts, Mathematics, Science, and Social Studies based on their individual learning needs. Additional educational workshops and enrichment opportunities are offered to strengthen critical thinking, life skills, STEM education, financial literacy, and other academic competencies. Our goal is to provide flexible, high-quality educational support that helps every student achieve academic success.</t>
  </si>
  <si>
    <t>143 S. Main St Jefferson, SC 29718</t>
  </si>
  <si>
    <t>26-27 SC ESTF673</t>
  </si>
  <si>
    <t>Roadrunner Driving Academy</t>
  </si>
  <si>
    <t>10th Grade</t>
  </si>
  <si>
    <t>311 Lister Rd</t>
  </si>
  <si>
    <t>roadrunnerdrivingacademy.com</t>
  </si>
  <si>
    <t>+1 (864) 205-2148</t>
  </si>
  <si>
    <t>drivers education</t>
  </si>
  <si>
    <t>26-27 SC ESTF644</t>
  </si>
  <si>
    <t>KAL Tutoring Services</t>
  </si>
  <si>
    <t>2339 Abundance Lane</t>
  </si>
  <si>
    <t>WAXHAW</t>
  </si>
  <si>
    <t>Www.kaltutoringservices.com</t>
  </si>
  <si>
    <t>+1 (704) 236-3765</t>
  </si>
  <si>
    <t>1:1 Tutoring Services in reading, writing, and math</t>
  </si>
  <si>
    <t>26-27 SC ESTF620</t>
  </si>
  <si>
    <t>P.O. Box 191</t>
  </si>
  <si>
    <t>Do Not Have a Website / In Progress</t>
  </si>
  <si>
    <t>+1 (843) 898-0008</t>
  </si>
  <si>
    <t>Kingdom Scholars Acadmey is an educational center that provides academic intervention, study skills enrichment, tutoring in all core subjects, advanced reading and mathmatics instructions, test prep, mentoring, leadership development, college readiness, career counseling, and family support services designed to empower students to achieve success academically, personally, and purposefully.</t>
  </si>
  <si>
    <t>26-27 SC ESTF595</t>
  </si>
  <si>
    <t>Bee Safe Driving School</t>
  </si>
  <si>
    <t>204 Carrageen Drive</t>
  </si>
  <si>
    <t>https://www.beesafedriving.net/simpsonville</t>
  </si>
  <si>
    <t>+1 (864) 960-1267</t>
  </si>
  <si>
    <t>SC DMV Certified Teen Driver Education (8 hour classroom, 6 hour behind-the-wheel, DMV Road Test)</t>
  </si>
  <si>
    <t>3934 Grandview Dr, Simpsonville, SC 29680</t>
  </si>
  <si>
    <t>Hampton Inn Simpsonville Meeting Room</t>
  </si>
  <si>
    <t>26-27 SC ESTF552</t>
  </si>
  <si>
    <t>Everyday Academics</t>
  </si>
  <si>
    <t>705 Bultman Drive</t>
  </si>
  <si>
    <t>https://www.facebook.com/profile.php?id=100072023792013</t>
  </si>
  <si>
    <t>+1 (803) 840-9045</t>
  </si>
  <si>
    <t>Academic assistance for children who are in need of extra help and/or one on one assistance to achieve mastery</t>
  </si>
  <si>
    <t>26-27 SC ESTF544</t>
  </si>
  <si>
    <t>CompuHigh, LLC</t>
  </si>
  <si>
    <t>Independent School (online)
Individual Class Provider</t>
  </si>
  <si>
    <t>1405 Earl L. Core Rd. PMB 66</t>
  </si>
  <si>
    <t>whitmoreschool.org</t>
  </si>
  <si>
    <t>+1 (844) 409-0521</t>
  </si>
  <si>
    <t>Whitmore School, powered by CompuHigh, is the world's first accredited online high school, established in 1994, serving students in grades 9 through 12. Through a self paced, mastery based learning model, students receive personalized one to one instruction from certified teachers and progress at a pace that fits their individual needs. Whitmore emphasizes developing independent learners by teaching students how to think through reading, writing, and critical thinking while respecting each family's values and educational goals. Graduates are well prepared for success in college, careers, and lifelong learning.</t>
  </si>
  <si>
    <t>26-27 SC ESTF543</t>
  </si>
  <si>
    <t>1015 S Ebenezer Road, , Florence</t>
  </si>
  <si>
    <t>+1 (843) 661-7464</t>
  </si>
  <si>
    <t>K4-12th grade education</t>
  </si>
  <si>
    <t>26-27 SC ESTF508</t>
  </si>
  <si>
    <t>+1 (864) 379-3218</t>
  </si>
  <si>
    <t>We provide an education for K5-12th grade in a Christian setting.</t>
  </si>
  <si>
    <t>26-27 SC ESTF465</t>
  </si>
  <si>
    <t>+1 (706) 910-6133</t>
  </si>
  <si>
    <t>2K-12th grade independent school serving families from all over Newberry, Chapin, Prosperity, Irmo, and the Midlands for over 60 years.</t>
  </si>
  <si>
    <t>26-27 SC ESTF388</t>
  </si>
  <si>
    <t>29621-3362</t>
  </si>
  <si>
    <t>www.sjccs.net/school</t>
  </si>
  <si>
    <t>+1 (864) 760-1619</t>
  </si>
  <si>
    <t>We are a PK-8th grade Catholic school</t>
  </si>
  <si>
    <t>26-27 SC ESTF299</t>
  </si>
  <si>
    <t>+1 (803) 389-3980</t>
  </si>
  <si>
    <t>Tutoring services in all subject matters. Individual classes provided for all abilities in science and history. Provide consultation for parents in educating children with different learning abilities.</t>
  </si>
  <si>
    <t>5403 Harmony Church Road</t>
  </si>
  <si>
    <t>26-27 SC ESTF143</t>
  </si>
  <si>
    <t>Collegiate Academy of Carolina</t>
  </si>
  <si>
    <t>https://www.facebook.com/CollegiateAcademyofCarolinas, https://linktr.ee/collegiateacademyofcarolinas</t>
  </si>
  <si>
    <t>+1 (843) 861-2874</t>
  </si>
  <si>
    <t>Collegiate Academy of Carolina provides personalized educational services designed to help students thrive academically from preschool through high school. Our services include one-on-one and small-group tutoring, educational consulting for school placement, academic coaching, curriculum planning, and individualized learning support. We also offer educational assessments and student evaluations, including academic screenings, diagnostic assessments, progress monitoring, portfolio reviews, placement testing, and achievement testing to help families make informed educational decisions. Whether your child needs remediation, enrichment, guidance, or college and career readiness support, we are committed to providing high-quality, student-centered instruction tailored to each learner's unique needs and goals.</t>
  </si>
  <si>
    <t>26-27 SC ESTF122</t>
  </si>
  <si>
    <t>Journey Academy Education Group</t>
  </si>
  <si>
    <t>The Journey Academy Microschool - The Journey Academy Education Group</t>
  </si>
  <si>
    <t>https://www.facebook.com/TheJourneyAcademyMicroschool/</t>
  </si>
  <si>
    <t>+1 (803) 955-6730</t>
  </si>
  <si>
    <t>At The Journey Academy, we believe every child deserves an educational experience that recognizes their unique strengths, learning style, and potential. We provide personalized online education, tutoring, and educational consulting services designed to meet the diverse needs of students and families. Our private online microschool serves students in grades 6–12 through individualized instruction, flexible scheduling, mastery-based learning, and a supportive virtual environment where students can grow academically, socially, and emotionally. In addition to full-time enrollment, we offer one-on-one and small-group tutoring in core academic subjects, executive functioning, study skills, credit recovery, and enrichment for gifted and advanced learners. Our educational consulting services help families navigate educational decisions with confidence. We assist with personalized learning plans, school transitions, academic coaching, homeschool support, accommodations for diverse learning needs, and strategies for student success. We also provide parent coaching to empower families with practical tools and resources that strengthen learning beyond the classroom. For schools, organizations, and educators, we offer professional development and consulting in trauma-informed practices, student engagement, differentiated instruction, educational technology integration, classroom management, and inclusive learning environments. Led by Dr. Lucia Jacobs, an experienced educator with more than three decades of service in K–12 and higher education, our mission is to create meaningful learning experiences that inspire confidence, resilience, and lifelong success. Every service is grounded in research-based practices, compassionate support, and a commitment to helping each learner reach their fullest potential.</t>
  </si>
  <si>
    <t>26-27 SC ESTF113</t>
  </si>
  <si>
    <t>+1 (803) 773-1902</t>
  </si>
  <si>
    <t>We offer traditional private school education to K-12 and also students with special needs.</t>
  </si>
  <si>
    <t>26-27 SC ESTF103</t>
  </si>
  <si>
    <t>Learnimize LLC</t>
  </si>
  <si>
    <t>Learnimize Online Tutoring &amp; Homeschool Pods</t>
  </si>
  <si>
    <t>300 LENORA ST. #1342,</t>
  </si>
  <si>
    <t>https://learnimize.wordpress.com/</t>
  </si>
  <si>
    <t>+1 (813) 331-5404</t>
  </si>
  <si>
    <t>Learnimize provides engaging, interactive, live online educational services for K–8 students, including project-based homeschool pods, 1:1 tutoring, small-group elective classes and clubs, plus self-paced courses + unit studies. Our small team of experienced teachers genuinely care about your family and can offer personalized instruction in math, reading, writing, language arts, and more, with a focus on building confidence, critical thinking, and a lifelong love of learning.</t>
  </si>
  <si>
    <t>ONLINE ONLY</t>
  </si>
  <si>
    <t>26-27 SC ESTF86</t>
  </si>
  <si>
    <t>+1 (404) 369-3620</t>
  </si>
  <si>
    <t>WordPlay Writing Co. offers creative writing, reading, and other ELA classes for kids and teens, all taught by published authors.</t>
  </si>
  <si>
    <t>26-27 SC ESTF69</t>
  </si>
  <si>
    <t>Moosiko Inc.</t>
  </si>
  <si>
    <t>Moosiko Online Music School: Guitar, Piano, Ukulele</t>
  </si>
  <si>
    <t>https://moosiko.com/homeschool</t>
  </si>
  <si>
    <t>+1 (415) 828-4215</t>
  </si>
  <si>
    <t>Online guitar, piano, and ukulele music lessons for ages 5 - 18. Instruments included, shipped straight to your door. We offer self-paced, live group, or live 1:1 private lessons. All students get access to our award winning homeschool learning platform.</t>
  </si>
  <si>
    <t>26-27 SC ESTF67</t>
  </si>
  <si>
    <t>https://smartschoolsusa.org/</t>
  </si>
  <si>
    <t>+1 (480) 930-0169</t>
  </si>
  <si>
    <t>26-27 SC ESTF66</t>
  </si>
  <si>
    <t>Foundations Speech and Feeding, LLC</t>
  </si>
  <si>
    <t>Deborah Phillips - Speech Therapy</t>
  </si>
  <si>
    <t>+1 (864) 991-7035</t>
  </si>
  <si>
    <t>Speech Therapy services</t>
  </si>
  <si>
    <t>26-27 SC ESTF36</t>
  </si>
  <si>
    <t>140 Guinness Lane</t>
  </si>
  <si>
    <t>Isisspann.com</t>
  </si>
  <si>
    <t>+1 (704) 804-8762</t>
  </si>
  <si>
    <t>We provide tutoring and enrichment services to families that provide direct instruction and those that attend district schools</t>
  </si>
  <si>
    <t>320 Abiding Way, Moncks Corner, SC 29461</t>
  </si>
  <si>
    <t>Kids building</t>
  </si>
  <si>
    <t>26-27 SC ESTF21</t>
  </si>
  <si>
    <t>TCHS serves 7th - 12th grades providing a Christ centered education emphasizing a Bilbical world view.</t>
  </si>
  <si>
    <t>W. Wyman King Academy, Inc.</t>
  </si>
  <si>
    <t>3890 Sardis Rd.</t>
  </si>
  <si>
    <t>Batesburg,</t>
  </si>
  <si>
    <t>+1 (803) 920-7516</t>
  </si>
  <si>
    <t>Provide Education classes for grades K5-12</t>
  </si>
  <si>
    <t>26-27 SC ESTF1099</t>
  </si>
  <si>
    <t>Hillview Christian Academy- Hillview Baptist Church</t>
  </si>
  <si>
    <t>1960 Jefferson Davis Hwy</t>
  </si>
  <si>
    <t>www.hillviewchurch.org/HCA</t>
  </si>
  <si>
    <t>+1 (803) 392-7060</t>
  </si>
  <si>
    <t>Private Chrisitan school</t>
  </si>
  <si>
    <t>26-27 SC ESTF598</t>
  </si>
  <si>
    <t>Young Musician Academy of Arts and Music</t>
  </si>
  <si>
    <t>www.youngmusicianacademyonline.com</t>
  </si>
  <si>
    <t>+1 (803) 392-3523</t>
  </si>
  <si>
    <t>Young Musician Academy is an online music school providing classes and camps to children and youth, ages 0-18. We offer on-site classes and camps as well. Classes and camps offered are preschool music, 1-1 music lessons (voice, piano, guitar, and drums). Group classes include on-site homeschool enrichment music classes, group piano, songwriting courses for teens, and worship and arts clubs for children and teens, ages 12-18. Self-paced courses and online workshops, curriculum and homeschool resources for all ages, both pre-packaged and digital.</t>
  </si>
  <si>
    <t>26-27 SC ESTF496</t>
  </si>
  <si>
    <t>Learn Beyond The Book, LLC</t>
  </si>
  <si>
    <t>https://learnbeyondthebook.com/live-virtual-homeschool-classes-fall/</t>
  </si>
  <si>
    <t>+1 (661) 347-6116</t>
  </si>
  <si>
    <t>Learn Beyond The Book provides small-group, interactive, project-based, a-la-carte homeschool classes that cover all core subjects as well as electives such as Art, Music, Coding, and Foreign Languages. Classes are taught by caring, patient, passionate teachers with expert knowledge in the subjects they are teaching. We work hard to foster a sense of community in our online live Zoom classes.</t>
  </si>
  <si>
    <t>26-27 SC ESTF68</t>
  </si>
  <si>
    <t>Midway Baptist Church</t>
  </si>
  <si>
    <t>Midway Christian Academy</t>
  </si>
  <si>
    <t>12984 Hwy 55 West</t>
  </si>
  <si>
    <t>+1 (803) 222-2909</t>
  </si>
  <si>
    <t>Midway Christian Academy - K12 Academy</t>
  </si>
  <si>
    <t>26-27 SC ESTF1058</t>
  </si>
  <si>
    <t>1991 SHERMAN AVE APT 200</t>
  </si>
  <si>
    <t>NORTH BEND</t>
  </si>
  <si>
    <t>97459-3469</t>
  </si>
  <si>
    <t>https://www.criticalthinking.com</t>
  </si>
  <si>
    <t>+1 (800) 458-4849</t>
  </si>
  <si>
    <t>The Critical Thinking Co.™ publishes PreK-12+ award-winning educational textbooks, activity books, and e-books that help children of all abilities become better problem-solvers. The approach is unique: help students develop foundational reasoning &amp; critical thinking skills while learning the core subjects (reading, writing, math, science, and social studies). The curriculum is fun, easy to use, and guaranteed to produce better grades and higher test scores. Each lesson is infused with critical and creative thinking elements so students carefully analyze what they are learning. Deeper analysis produces deeper understanding, which results in better grades and higher test scores. Over time, students who practice critical thinking learn to apply it throughout their education and lives. "If we teach children everything we know, their knowledge is limited to ours. If we teach children to think, their knowledge is limitless." - Michael Baker, President</t>
  </si>
  <si>
    <t>26-27 SC ESTF959</t>
  </si>
  <si>
    <t>The Georgetown School of Arts and Sciences</t>
  </si>
  <si>
    <t>1200 Highmarket Street, Dr. Gates</t>
  </si>
  <si>
    <t>GEORGETOWN</t>
  </si>
  <si>
    <t>+1 (843) 529-4359</t>
  </si>
  <si>
    <t>We provide a college prepartory education for students in grade 6-12</t>
  </si>
  <si>
    <t>26-27 SC ESTF1002</t>
  </si>
  <si>
    <t>8 Peach Blossom Ct.</t>
  </si>
  <si>
    <t>+1 (864) 336-3547</t>
  </si>
  <si>
    <t>Classical Christian School - We offer a robust classical education grounded in the truth of Christianity.</t>
  </si>
  <si>
    <t>4899 Jordan Rd., Greer, SC 29651</t>
  </si>
  <si>
    <t>Pleasant Hill Baptist Church</t>
  </si>
  <si>
    <t>26-27 SC ESTF480</t>
  </si>
  <si>
    <t>Lee Academy of Bishopville</t>
  </si>
  <si>
    <t>630 Cousar Street</t>
  </si>
  <si>
    <t>https://www.myleeacademy.org/</t>
  </si>
  <si>
    <t>+1 (803) 484-5332</t>
  </si>
  <si>
    <t>Private school</t>
  </si>
  <si>
    <t>26-27 SC ESTF996</t>
  </si>
  <si>
    <t>ST. ANTHONY OF PADUA CATHOLIC SCHOOL</t>
  </si>
  <si>
    <t>311 Gower St</t>
  </si>
  <si>
    <t>+1 (864) 271-0167</t>
  </si>
  <si>
    <t>St. Anthony of Padua Catholic School in Greenville, South Carolina provides a Catholic liberal education for children in ages 3-12 (with middle school beginning in the 2027–2028 school year). The school forms the whole person—mind, will, heart, and body—so that students come to know God, love what is good, and delight in what is true and beautiful. Students are grouped in mixed-age forms that typically span two to three grade levels. This structure sets high expectations for every child and builds genuine learning communities across all areas of study.</t>
  </si>
  <si>
    <t>26-27 SC ESTF1077</t>
  </si>
  <si>
    <t>26-27 SC ESTF1037</t>
  </si>
  <si>
    <t>+1 (843) 399-7181</t>
  </si>
  <si>
    <t>We are a non-profit private Christian School serving PreK3-12th grade students. We offer after school tutoring for students. North Myrtle Beach Christian School academically prepares students for life. NMBCS seeks to challenge and inspire students to appreciate learning, think critically, apply knowledge, and grow in wisdom and understanding, with the goal of preparing students to succeed in college and/or career while impacting their world for Jesus Christ.</t>
  </si>
  <si>
    <t>26-27 SC ESTF404</t>
  </si>
  <si>
    <t>4511 Dick Pond Rd</t>
  </si>
  <si>
    <t>+1 (843) 650-2829</t>
  </si>
  <si>
    <t>K5-12th grade in person educational program.</t>
  </si>
  <si>
    <t>26-27 SC ESTF347</t>
  </si>
  <si>
    <t>Mauldin First Baptist dba Mauldin Christian Academy</t>
  </si>
  <si>
    <t>150 S. Main Street</t>
  </si>
  <si>
    <t>+1 (864) 288-1917</t>
  </si>
  <si>
    <t>Mauldin Christian Academy serves families with children in K5 through 5th grade.We provide a strong curriculum that meets and exceeds all South Carolina education requirements.</t>
  </si>
  <si>
    <t>26-27 SC ESTF1031</t>
  </si>
  <si>
    <t>Iugo World LLC</t>
  </si>
  <si>
    <t>Textbooks, Curriculum or Educational Items
Individual Class Provider
Educational Consultant</t>
  </si>
  <si>
    <t>+1 (915) 288-8920</t>
  </si>
  <si>
    <t>Iugo World provides K–12 digital and printable curriculum, online courses, educational materials, and personalized educational consultation for homeschool families. Our offerings include inquiry-based elementary curriculum and more than 400 online middle and high school courses, including core subjects, electives, AP preparation, and SAT and ACT preparation. Educational consultants help families select appropriate curriculum and courses, establish student learning goals, create personalized academic plans, adjust pacing, monitor progress, and implement instructional accommodations for diverse learning needs.</t>
  </si>
  <si>
    <t>26-27 SC ESTF588</t>
  </si>
  <si>
    <t>If you're looking to make a one-time purchase of books to supplement your curriculum, we'd be honored if you'd browse books on our Bookshop.org storefront https://bookshop.org/shop/StoryFindersBooks  FAMILIES! We can create an invoice for your submittal. Please send us an email (or cart screenshots) listing the titles and ISBN numbers of the desired books, as well as your name, child's name, and shipping address.  Thank you so much for your support of our small business!</t>
  </si>
  <si>
    <t>26-27 SC ESTF995</t>
  </si>
  <si>
    <t>Work Smart LLC</t>
  </si>
  <si>
    <t>Textbooks, Curriculum or Educational Items
Computer Hardware or Technological Devices</t>
  </si>
  <si>
    <t>McCammon</t>
  </si>
  <si>
    <t>+1 (208) 241-0508</t>
  </si>
  <si>
    <t>Impact Learners provides laptops, Chromebooks, calculators, headphones, school supplies, STEM kits, money literacy kits, curriculum materials, and learning support products that encourage academic growth, organization, creativity, and hands-on exploration.</t>
  </si>
  <si>
    <t>26-27 SC ESTF549</t>
  </si>
  <si>
    <t>284 Norway St</t>
  </si>
  <si>
    <t>http://teachmetruth.com</t>
  </si>
  <si>
    <t>+1 (989) 418-0690</t>
  </si>
  <si>
    <t>Online classes, worksheets, video lessons, online quizzes, private tutoring, and more.</t>
  </si>
  <si>
    <t>26-27 SC ESTF502</t>
  </si>
  <si>
    <t>St. Gregory the Great Catholic School - Bluffton SC</t>
  </si>
  <si>
    <t>Saint Gregory the Great Catholic School - Bluffton, SC</t>
  </si>
  <si>
    <t>https://www.sggcs.org/</t>
  </si>
  <si>
    <t>+1 (843) 815-9988</t>
  </si>
  <si>
    <t>Catholic Elementary School serving students in Preschool3 - 6th grade in the heart of Bluffton, South Carolina.</t>
  </si>
  <si>
    <t>26-27 SC ESTF883</t>
  </si>
  <si>
    <t>Intoxicated On Life LLC</t>
  </si>
  <si>
    <t>6294 Red Fox Lane</t>
  </si>
  <si>
    <t>https://journeyhomeschoolacademy.com</t>
  </si>
  <si>
    <t>+1 (616) 294-8851</t>
  </si>
  <si>
    <t>Journey Homeschool Academy provides online video-based science courses for homeschool families looking for an engaging and robust educational experience.</t>
  </si>
  <si>
    <t>26-27 SC ESTF742</t>
  </si>
  <si>
    <t>Our Lady of the Rosary Catholic School</t>
  </si>
  <si>
    <t>+1 (864) 277-5350</t>
  </si>
  <si>
    <t>We are a Catholic school in Greenville, SC that offers a classical education - grades K4 through 12th.</t>
  </si>
  <si>
    <t>26-27 SC ESTF970</t>
  </si>
  <si>
    <t>Megan Pinchback PLLC</t>
  </si>
  <si>
    <t>Tutoring
Educational Therapies or Services for Students with Disabilities</t>
  </si>
  <si>
    <t>+1 (888) 292-3906</t>
  </si>
  <si>
    <t>Dyslexia On Demand offers dyslexia therapy and tutoring to students all over the world. It is the mission of Dyslexia On Demand to make dyslexia therapy and tutoring accessible to students despite geographical limitations or shortages of qualified dyslexia specialists. Our online dyslexia programs change the lives and self-concepts of children who struggle with reading so they can develop a stronger confidence in themselves and their interest in reading.</t>
  </si>
  <si>
    <t>26-27 SC ESTF906</t>
  </si>
  <si>
    <t>Pinewoodprep.com</t>
  </si>
  <si>
    <t>+1 (843) 873-1643</t>
  </si>
  <si>
    <t>Pinewood Preparatory School is an independent, co-educational, college-preparatory day school in Summerville, South Carolina, offering education from preschool through 12th grade. It is known for its rigorous curriculum, experienced faculty with a high number of master teachers, and programs focused on the intellectual, physical, ethical, and social development of its students. The school emphasizes a well-rounded education that includes STEAM (Science, Technology, Engineering, Arts, &amp; Math) and strong arts and athletic programs alongside its core academics.</t>
  </si>
  <si>
    <t>26-27 SC ESTF936</t>
  </si>
  <si>
    <t>Holy Trinity Classical Christian School, Inc.</t>
  </si>
  <si>
    <t>+1 (843) 522-0660</t>
  </si>
  <si>
    <t>Offers a classical Christian education that cultivates young men and women shaped by truth, goodness, and beauty, characterized by wisdom, eloquence, and virtue, and equipped to think critically, reason clearly, and communicate effectively.</t>
  </si>
  <si>
    <t>26-27 SC ESTF340</t>
  </si>
  <si>
    <t>Curiosity Chronicles is a secular, inclusive, world history curriculum for elementary to high school students. Our books are told in a dialogue format as Ted and Mona discuss history back-and-forth, ask questions, tell stories, and look for answers. Our unique textbook style brings history to life and teaches critical thinking skills. Our books are interdisciplinary, covering science, art, philosophy, culture, and more along with the traditional wars and politics of history.</t>
  </si>
  <si>
    <t>26-27 SC ESTF1035</t>
  </si>
  <si>
    <t>DeKel mPact Academy Inc.</t>
  </si>
  <si>
    <t>PO Box 14606</t>
  </si>
  <si>
    <t>+1 (762) 622-0389</t>
  </si>
  <si>
    <t>DeKel mPact Academy provides high-quality educational services designed to support diverse learners in grades K–12 through both in-person and online instruction. Our offerings include individualized tutoring, small-group academic classes, enrichment courses, educational consulting, and academic assessments,s for eligible educational activities. We specialize in personalized learning, intervention, acceleration, special education support, homeschool partnerships, microschool programming, career readiness, and social-emotional learning. Our experienced educators deliver standards-aligned instruction in core academic subjects, STEAM, financial literacy, leadership development, and workforce readiness. Our mission is to empower every learner to achieve academic excellence while building confidence, character, and lifelong success—because at DeKel mPact Academy, we don't just arrive—we thrive.</t>
  </si>
  <si>
    <t>26-27 SC ESTF526</t>
  </si>
  <si>
    <t>Kinspire Health P.A.</t>
  </si>
  <si>
    <t>3700 QUEBEC ST # 100-311,</t>
  </si>
  <si>
    <t>+1 (352) 219-8114</t>
  </si>
  <si>
    <t>Occupational therapy</t>
  </si>
  <si>
    <t>virtual</t>
  </si>
  <si>
    <t>26-27 SC ESTF830</t>
  </si>
  <si>
    <t>$20-$60</t>
  </si>
  <si>
    <t>www.lotusscholarhub.com</t>
  </si>
  <si>
    <t>+1 (347) 375-2345</t>
  </si>
  <si>
    <t>26-27 SC ESTF966</t>
  </si>
  <si>
    <t>Lemons-Aid Learning Corp</t>
  </si>
  <si>
    <t>14321 Winter Breeze Drive, St 54</t>
  </si>
  <si>
    <t>+1 (425) 362-0915</t>
  </si>
  <si>
    <t>Lemons-Aid Learning serves Christian families with children who homeschool. They offer live, online classes in all academic subject areas and some electives for children K-12. Classes meet live on Zoom, and you can choose classes á la carte or customize a learning pod, which operates like a microschool. All classes are taught from a biblical worldview by Christian teachers you can trust.</t>
  </si>
  <si>
    <t>online only</t>
  </si>
  <si>
    <t>26-27 SC ESTF99</t>
  </si>
  <si>
    <t>April Birdsong Art Lessons</t>
  </si>
  <si>
    <t>$70+</t>
  </si>
  <si>
    <t>+1 (704) 724-7494</t>
  </si>
  <si>
    <t>Private and small group art lessons.</t>
  </si>
  <si>
    <t>26-27 SC ESTF973</t>
  </si>
  <si>
    <t>Mitchell Road Christian School</t>
  </si>
  <si>
    <t>29615-2644</t>
  </si>
  <si>
    <t>+1 (864) 268-2210</t>
  </si>
  <si>
    <t>We are a Independent School that provides education from grades K3 - 8th Grade</t>
  </si>
  <si>
    <t>26-27 SC ESTF854</t>
  </si>
  <si>
    <t>MANNING EDUCATIONAL ASSOCIATION D/B/A LAURENCE MANNING ACADEMY</t>
  </si>
  <si>
    <t>LAURENCE MANNING ACADEMY</t>
  </si>
  <si>
    <t>P. O. BOX 278</t>
  </si>
  <si>
    <t>Manning,</t>
  </si>
  <si>
    <t>www.lma.education</t>
  </si>
  <si>
    <t>+1 (803) 435-2114</t>
  </si>
  <si>
    <t>Education within a safe environment.</t>
  </si>
  <si>
    <t>1154 Academy Drive, Manning, S. C.</t>
  </si>
  <si>
    <t>26-27 SC ESTF428</t>
  </si>
  <si>
    <t>1000 Sandy Bay Rd</t>
  </si>
  <si>
    <t>+1 (843) 355-9400</t>
  </si>
  <si>
    <t>Williamsburg Academy is a private school located in Kingstree, SC. WA was established in 1969. Williamsburg Academy provides a rigorous, comprehensive education for students from early childhood through graduation, serving grades 3K through 12th. The academy blends high academic standards with vibrant extracurricular opportunities, offering honors courses alongside a robust dual-credit program in partnership with Williamsburg Technical College that allows students to earn transferable college credits. Beyond the classroom, student life is enriched by eleven varsity sports teams and a wide array of clubs. Students regularly challenge themselves and build school pride by competing against other independent schools in diverse regional and statewide competitions, including math, reading, dance, spelling, chess, debate, and quiz bowl.</t>
  </si>
  <si>
    <t>26-27 SC ESTF272</t>
  </si>
  <si>
    <t>Smarter by 1 Degree, LLC</t>
  </si>
  <si>
    <t>1910 Pacific Ave Suite 2000</t>
  </si>
  <si>
    <t>smarterby1degree.com</t>
  </si>
  <si>
    <t>+1 (817) 309-6100</t>
  </si>
  <si>
    <t>Smarter by 1 Degree is an online program that allows high school students to focus on mastery based learning for core classes as well as electives. Every lesson is designed for the visual and auditory learner to increase engagement, enhance comprehension, foster higher-order thinking, and improve retention. Maps, graphs, pictures, and illustrations make difficult concepts come alive, making it easier for students to understand and retain the information. Concise, bite-sized lessons and quizzes allow students to learn, process, and apply what they've learned before moving on to new information. Our program teaches teens in the way they learn best.</t>
  </si>
  <si>
    <t>26-27 SC ESTF744</t>
  </si>
  <si>
    <t>EduChoice USA, LLC</t>
  </si>
  <si>
    <t>EduChoice USA</t>
  </si>
  <si>
    <t>1300 Washington Ave, Suite #190265</t>
  </si>
  <si>
    <t>MIAMI BEACH</t>
  </si>
  <si>
    <t>educhoiceusa.com</t>
  </si>
  <si>
    <t>+1 (305) 333-9780</t>
  </si>
  <si>
    <t>EduChoice USA is an online marketplace reseller of educational products, both physical and digital.</t>
  </si>
  <si>
    <t>26-27 SC ESTF582</t>
  </si>
  <si>
    <t>1730 Terrace Lake Drieve</t>
  </si>
  <si>
    <t>https://excaliburstem.com</t>
  </si>
  <si>
    <t>+1 (678) 743-3715</t>
  </si>
  <si>
    <t>We offer STEM education resources and services. These include: 1) online self-paced courses to teach computer programming, electronics, 3D modeling, and other STEM content areas; 2) STEM project kits that teach soldering and concepts from electrical engineering; and 3) online instructor-led classes in subjects like programming, electronics, technical drawing, 3D modeling, video production, and web development.</t>
  </si>
  <si>
    <t>26-27 SC ESTF457</t>
  </si>
  <si>
    <t>Compass Virtual Academy LLC</t>
  </si>
  <si>
    <t>compassvirtualacademy.com</t>
  </si>
  <si>
    <t>+1 (817) 646-4699</t>
  </si>
  <si>
    <t>Compass Virtual Academy is an online, accredited high school where students focus on mastery-based learning in each class. Every lesson is designed for the visual and auditory learner to increase engagement, enhance comprehension, foster higher-order thinking, and improve retention. Maps, graphs, pictures, and illustrations make difficult concepts come alive, making it easier for students to understand and retain the information. Concise, bite-sized lessons and quizzes allow students to learn, process, and apply what they've learned before moving on to new information. Our program teaches teens in the way they learn best.</t>
  </si>
  <si>
    <t>26-27 SC ESTF746</t>
  </si>
  <si>
    <t>T2 Teaching and Tutoring, LLC</t>
  </si>
  <si>
    <t>Tutoring
Individual Class Provider
Student Exams, Certifications or Assessments</t>
  </si>
  <si>
    <t>www.t2teaching.com</t>
  </si>
  <si>
    <t>+1 (843) 816-4674</t>
  </si>
  <si>
    <t>T2 Teaching and Tutoring provides 1:1 and small group tutoring for all subjects grades K through 12 and some college courses, academic assessments, college admissions assistance, college essay assistance, and individual core classes for both in school students and homeschooled students.</t>
  </si>
  <si>
    <t>337 Buckwalter Place Blvd. Suite 202, Bluffton, SC / 39 Persimmon Street Unit 304, Bluffton, SC / 1000 Main Street Suite 100A, Hilton Head, SC</t>
  </si>
  <si>
    <t>26-27 SC ESTF504</t>
  </si>
  <si>
    <t>Starfish and Stripes Homeschool Resource Center</t>
  </si>
  <si>
    <t>+1 (732) 597-4162</t>
  </si>
  <si>
    <t>Tutoring services</t>
  </si>
  <si>
    <t>26-27 SC ESTF708</t>
  </si>
  <si>
    <t>+1 (803) 231-7736</t>
  </si>
  <si>
    <t>Independent private co-educational K-12 Episcopal school in Columbia SC</t>
  </si>
  <si>
    <t>26-27 SC ESTF1043</t>
  </si>
  <si>
    <t>26-27 SC ESTF1073</t>
  </si>
  <si>
    <t>318 N Jones Ave</t>
  </si>
  <si>
    <t>www.providenceclassicalsc.org</t>
  </si>
  <si>
    <t>+1 (803) 900-9582</t>
  </si>
  <si>
    <t>K-12 classical education</t>
  </si>
  <si>
    <t>26-27 SC ESTF532</t>
  </si>
  <si>
    <t>Independent School (in-person)
Independent School (online)</t>
  </si>
  <si>
    <t>www.educationwithexodus.com</t>
  </si>
  <si>
    <t>+1 (864) 641-5704</t>
  </si>
  <si>
    <t>k5-12th grade microschool for students with neurodivergent needs</t>
  </si>
  <si>
    <t>26-27 SC ESTF1048</t>
  </si>
  <si>
    <t>Gardner Learning Centers, Inc DBA Sylvan Learning</t>
  </si>
  <si>
    <t>+1 (800) 338-2283</t>
  </si>
  <si>
    <t>Sylvan Learning is an Educational Service Tutoring company that has been in business for 47+ years offering personalized tutoring for each student beginning with an assessment, assessing throughout, and seeing growth of 2 to 3 times greater than other tutoring options. We meet with our families monthly and provide outreach to the student's school teachers to ensure everyone involved in the student's academic success are on the same page.</t>
  </si>
  <si>
    <t>Anderson (110 Miracle Mile, Anderson, SC 29621), Greenville (150 Tanner Rd, Greenville, SC 29607), Spartanburg (100 Burton St, Spartanburg, SC 29301), Columbia (130 Forum Dr., Columbia, SC 29229)</t>
  </si>
  <si>
    <t>Sylvan Learning</t>
  </si>
  <si>
    <t>26-27 SC ESTF237</t>
  </si>
  <si>
    <t>Amen Always Community Church, Inc.</t>
  </si>
  <si>
    <t>+1 (803) 871-3418</t>
  </si>
  <si>
    <t>Amen Always Community Academy is a Christ-centered independent school serving students in 4K through 12th grade. AACA provides a nurturing, faith-based learning environment focused on academic growth, biblical values, character development, and individualized student support. The school partners with families to educate, equip, and empower students to reach their God-given purpose.</t>
  </si>
  <si>
    <t>26-27 SC ESTF369</t>
  </si>
  <si>
    <t>Veritas Press, LLC</t>
  </si>
  <si>
    <t>+1 (800) 922-5082</t>
  </si>
  <si>
    <t>Veritas Press provides a classical Christian education from kindergarten through graduation—built to fit your family’s life. Teach it yourself, use self-paced courses, or choose live online classes with expert teachers. Different paths. One outcome: a student grounded in truth and ready for life.</t>
  </si>
  <si>
    <t>26-27 SC ESTF1100</t>
  </si>
  <si>
    <t>St. Anne School</t>
  </si>
  <si>
    <t>St. Anne Catholic School</t>
  </si>
  <si>
    <t>1698 Bird St</t>
  </si>
  <si>
    <t>https://www.stanneschool.com/</t>
  </si>
  <si>
    <t>+1 (803) 372-5803</t>
  </si>
  <si>
    <t>K-7 School</t>
  </si>
  <si>
    <t>26-27 SC ESTF1061</t>
  </si>
  <si>
    <t>https://www.sonlight.com</t>
  </si>
  <si>
    <t>+1 (800) 903-1675</t>
  </si>
  <si>
    <t>Sonlight is a complete, Christian, literature-based homeschool curriculum for preschool through high school.</t>
  </si>
  <si>
    <t>26-27 SC ESTF1059</t>
  </si>
  <si>
    <t>Happy Kids Therapy, PLLC</t>
  </si>
  <si>
    <t>11012 Knight Castle Dr</t>
  </si>
  <si>
    <t>28277-0212</t>
  </si>
  <si>
    <t>https://www.happykidsnc.com/</t>
  </si>
  <si>
    <t>+1 (704) 627-4027</t>
  </si>
  <si>
    <t>Happy Kids Therapy provides occupational and speech therapy in Waxhaw, NC and surrounding areas. At Happy Kids Therapy, we strive to provide excellent care to the children we treat and aim to be an integral part of their care team. We are passionate about our profession, providing services to children in our community. We make the process easy and work as a team to ensure that your child gets the best treatment for their needs.</t>
  </si>
  <si>
    <t>105 Waxhaw Professional Park Drive, Suite A, Waxhaw, NC 28173</t>
  </si>
  <si>
    <t>Happy Kids Therapy Clinic</t>
  </si>
  <si>
    <t>26-27 SC ESTF879</t>
  </si>
  <si>
    <t>Textbooks, Curriculum or Educational Items
Tutoring</t>
  </si>
  <si>
    <t>+1 (803) 252-8133</t>
  </si>
  <si>
    <t>We sell and rent band and orchestra instruments, guitars, basses, amplifiers, etc. for musical education. We also provide private music lessons on most instruments, including voice and piano.</t>
  </si>
  <si>
    <t>26-27 SC ESTF1006</t>
  </si>
  <si>
    <t>Wanderlust Innovations, LLC</t>
  </si>
  <si>
    <t>1770 Dickey Bypass</t>
  </si>
  <si>
    <t>Edison</t>
  </si>
  <si>
    <t>https://wanderlustinnovations.com/curriculum-home</t>
  </si>
  <si>
    <t>+1 (229) 299-1858</t>
  </si>
  <si>
    <t>Wanderlust Innovations, LLC provides curriculum covering business, marketing, and finance subject areas. More details can be found at https://wanderlustinnovations.com/curriculum-home</t>
  </si>
  <si>
    <t>26-27 SC ESTF612</t>
  </si>
  <si>
    <t>Christ’s Church of Horry County</t>
  </si>
  <si>
    <t>PO Box 2073</t>
  </si>
  <si>
    <t>Www.SonShinechristian.net</t>
  </si>
  <si>
    <t>+1 (843) 488-1517</t>
  </si>
  <si>
    <t>K-12 Individualized Christian Education</t>
  </si>
  <si>
    <t>1722 Mill Pond Rd, Conway, SC 29527</t>
  </si>
  <si>
    <t>26-27 SC ESTF455</t>
  </si>
  <si>
    <t>Storybutton Inc</t>
  </si>
  <si>
    <t>Storybutton</t>
  </si>
  <si>
    <t>4006 Flats Main</t>
  </si>
  <si>
    <t>INDIAN LAND</t>
  </si>
  <si>
    <t>https://order.storybutton.com/</t>
  </si>
  <si>
    <t>+1 (803) 627-8640</t>
  </si>
  <si>
    <t>Storybutton is a family-owned company that makes screen-free audio learning devices for kids. The StorybuttonGo player gives K–8 students offline access to original educational story series and STEM podcasts — downloadable in three clicks — building listening comprehension, vocabulary, and a love of learning without screens, ads, or open internet. Homeschool families use it for literacy support, independent learning time, and safe, parent-controlled listening at home or on the road.</t>
  </si>
  <si>
    <t>26-27 SC ESTF926</t>
  </si>
  <si>
    <t>Rhema Christian School, Inc.</t>
  </si>
  <si>
    <t>109 B Roseberry Lane</t>
  </si>
  <si>
    <t>http://rhemachristian.com</t>
  </si>
  <si>
    <t>+1 (803) 803-3701</t>
  </si>
  <si>
    <t>We are a five day Kindergarten-5th grade Christian elementary school located in Northeast Columbia. We use a homeschool curriculum allowing for flexibility in classroom strategies.</t>
  </si>
  <si>
    <t>26-27 SC ESTF1029</t>
  </si>
  <si>
    <t>Coastal Church</t>
  </si>
  <si>
    <t>3891 US-17</t>
  </si>
  <si>
    <t>CoastalChristianacademy.org</t>
  </si>
  <si>
    <t>+1 (843) 651-1105</t>
  </si>
  <si>
    <t>Private in-person school</t>
  </si>
  <si>
    <t>26-27 SC ESTF1028</t>
  </si>
  <si>
    <t>Miss Humblebee's Academy</t>
  </si>
  <si>
    <t>5801 NW 24th Ave, #1002</t>
  </si>
  <si>
    <t>www.misshumblebee.com</t>
  </si>
  <si>
    <t>+1 (917) 804-1030</t>
  </si>
  <si>
    <t>Miss Humblebee’s Academy is a browser-based digital curriculum and supplemental learning platform designed to support kindergarten readiness and foundational learning skills for children ages 3–6. The platform provides interactive educational lessons and activities in literacy, early reading skills, phonological awareness, math, science and discovery, social-emotional learning, executive function, creativity, music, movement, and school readiness. Miss Humblebee’s Academy provides digital curriculum, instructional materials, printable learning resources, family engagement activities, multilingual learning support, and progress reporting tools that help families and educators understand student learning and growth. The platform includes skill-based reporting, learning progress insights, and observational reporting tools that allow educators and caregivers to document student development, capture observations, identify strengths and areas for growth, and support individualized learning experiences. Miss Humblebee’s Academy supports homeschool families, private schools, early learning programs, libraries, and families seeking high-quality supplemental educational resources. Miss Humblebee’s Academy also includes an adult-facing AI Lesson Builder that allows educators and administrators to create customized learning activities, lesson extensions, differentiated practice, family communications, and supplemental resources. AI-generated materials require adult review and approval before use and are not designed as a child-facing AI experience.</t>
  </si>
  <si>
    <t>26-27 SC ESTF892</t>
  </si>
  <si>
    <t>KnowAtom, LLC</t>
  </si>
  <si>
    <t>KnowAtom Hands-on Science</t>
  </si>
  <si>
    <t>10 Brady Dr Unit 3</t>
  </si>
  <si>
    <t>Ipswich</t>
  </si>
  <si>
    <t>https://sciencekits.knowatom.com/</t>
  </si>
  <si>
    <t>+1 (617) 475-3475</t>
  </si>
  <si>
    <t>KnowAtom provides complete, ready-to-teach K–8 science and engineering curriculum with integrated hands-on laboratory materials for South Carolina families, homeschool educators, microschools, learning pods, and other educational settings. Each grade-specific program combines structured lessons, nonfiction science readings, student investigations, assessments, digital resources, and the materials needed for a full year of engaging instruction that builds scientific understanding, critical thinking, problem-solving, and evidence-based reasoning. KnowAtom products are instructional resources intended for purchase and use by parents, teachers, and other adults facilitating student learning; the included materials are not marketed or intended as toys.</t>
  </si>
  <si>
    <t>Goods shipped to home</t>
  </si>
  <si>
    <t>South Carolina (Statewide)</t>
  </si>
  <si>
    <t>26-27 SC ESTF890</t>
  </si>
  <si>
    <t>ASHLEY HALL FOUNDATION</t>
  </si>
  <si>
    <t>Ashley Hall Foundation</t>
  </si>
  <si>
    <t>172 Rutledge Ave</t>
  </si>
  <si>
    <t>www.ashleyhall.org</t>
  </si>
  <si>
    <t>+1 (843) 722-4088</t>
  </si>
  <si>
    <t>The mission of Ashley Hall is to educate girls and young women to be independent, ethically responsible, and prepared to meet the challenges of the world with confidence.</t>
  </si>
  <si>
    <t>26-27 SC ESTF1087</t>
  </si>
  <si>
    <t>RED BEARD PIANO, LLC</t>
  </si>
  <si>
    <t>Red Beard Piano Studio</t>
  </si>
  <si>
    <t>$110-$200</t>
  </si>
  <si>
    <t>218 S Lamplighter Ln</t>
  </si>
  <si>
    <t>29486-2156</t>
  </si>
  <si>
    <t>www.redbeardpiano.com</t>
  </si>
  <si>
    <t>+1 (843) 804-1989</t>
  </si>
  <si>
    <t>We offer personalized, one-on-one in-person piano lessons tailored to students of all ages and skill levels, from complete beginners to advanced players. Our studio focuses on building strong musical foundations, including proper technique, sight-reading, music theory, and expressive performance skills. We foster a supportive, encouraging environment designed to nurture a lifelong love of music and help each student reach their individual goals.</t>
  </si>
  <si>
    <t>724 Cypress Gardens Rd. Moncks Corner, SC 29461</t>
  </si>
  <si>
    <t>Smyrna United Methodist Church</t>
  </si>
  <si>
    <t>26-27 SC ESTF971</t>
  </si>
  <si>
    <t>1300 Carolina Forest Boulevard</t>
  </si>
  <si>
    <t>+1 (843) 903-1400</t>
  </si>
  <si>
    <t>Indpendent school grades 6-12</t>
  </si>
  <si>
    <t>26-27 SC ESTF573</t>
  </si>
  <si>
    <t>Joanna E Wissler</t>
  </si>
  <si>
    <t>$50-75</t>
  </si>
  <si>
    <t>699 Majestic Oak Dr</t>
  </si>
  <si>
    <t>https://www.linkedin.com/in/joanna-wissler-4036577</t>
  </si>
  <si>
    <t>+1 (508) 243-5307</t>
  </si>
  <si>
    <t>Science tutoring for grades 8-12</t>
  </si>
  <si>
    <t>26-27 SC ESTF639</t>
  </si>
  <si>
    <t>https://acacharleston.com/</t>
  </si>
  <si>
    <t>+1 (843) 571-7519</t>
  </si>
  <si>
    <t>We are a K-8 Christian school offering an education for the whole child.</t>
  </si>
  <si>
    <t>26-27 SC ESTF1050</t>
  </si>
  <si>
    <t>Trinity Classical Academy of Summerville</t>
  </si>
  <si>
    <t>Trinity Classical Academy</t>
  </si>
  <si>
    <t>+1 (843) 885-1081</t>
  </si>
  <si>
    <t>Trinity Classical Academy offers a rigorous Classical Christian education to students in Grades K-8.</t>
  </si>
  <si>
    <t>26-27 SC ESTF993</t>
  </si>
  <si>
    <t>Kingdom Life Academy</t>
  </si>
  <si>
    <t>3356 Hoodtown Road</t>
  </si>
  <si>
    <t>Sharon</t>
  </si>
  <si>
    <t>www.kingdomlifeacademy.net</t>
  </si>
  <si>
    <t>+1 (803) 628-8983</t>
  </si>
  <si>
    <t>K12 Academic School</t>
  </si>
  <si>
    <t>26-27 SC ESTF894</t>
  </si>
  <si>
    <t>More to Love Education Services LLC</t>
  </si>
  <si>
    <t>More to Love Education (CKC North Charleston)</t>
  </si>
  <si>
    <t>110 Vinca Drive</t>
  </si>
  <si>
    <t>https://www.hisawyer.com/carolina-kids-co-op/schedules?slug=carolina-kids-co-op&amp;activity_name%5B%5D=NORTH+CHARLESTON+2026%2F2027&amp;activity_name%5B%5D=NORTH+CHARLESTON+LITTLE+LEARNERS+2026%2F2027&amp;ageGradeFilterTab=age_ranges%5B%5D</t>
  </si>
  <si>
    <t>+1 (678) 634-6459</t>
  </si>
  <si>
    <t>Outdoor, Secular, Academic Program offering high quality academics and engaging electives.</t>
  </si>
  <si>
    <t>26-27 SC ESTF907</t>
  </si>
  <si>
    <t>Science is WEIRD!</t>
  </si>
  <si>
    <t>1020 Orchard Ct. SW</t>
  </si>
  <si>
    <t>www.scienceisweird.com</t>
  </si>
  <si>
    <t>+1 (719) 201-1836</t>
  </si>
  <si>
    <t>Science is Weird is a science education curriculum and learning program designed to help students engage deeply with scientific concepts through intellectually rich, emotionally engaging lessons, discussions, activities, and instructional materials. We offer live online classes, hands-on learning experiences, curriculum resources, and support for students, families, and educators. Our goal is to build curiosity, scientific literacy, critical thinking, and a lasting understanding of how science connects to the world around us.</t>
  </si>
  <si>
    <t>26-27 SC ESTF937</t>
  </si>
  <si>
    <t>New Identity Press LLC</t>
  </si>
  <si>
    <t>Teen Bible Class</t>
  </si>
  <si>
    <t>PO Box 684</t>
  </si>
  <si>
    <t>Santa Clara</t>
  </si>
  <si>
    <t>www.teenbibleclass.com</t>
  </si>
  <si>
    <t>+1 (801) 726-0355</t>
  </si>
  <si>
    <t>Teen Bible Class provides online Bible education for teens (7th-12th grade) through self-paced video courses and live weekly Q&amp;A sessions. Students learn how to understand the Bible, see how it fits together as one story, and develop confidence in reading and applying Scripture.</t>
  </si>
  <si>
    <t>26-27 SC ESTF818</t>
  </si>
  <si>
    <t>5001 Hoffmeyer Rd</t>
  </si>
  <si>
    <t>trinitycollegiate.org</t>
  </si>
  <si>
    <t>+1 (843) 598-3864</t>
  </si>
  <si>
    <t>Trinity Collegiate School is committed to providing an exceptional independent college preparatory education for students in grades 6–12. Our mission is to cultivate young men and women of intellect, character, faith, and purpose who are prepared to lead meaningful and productive lives in an increasingly complex and interconnected world.</t>
  </si>
  <si>
    <t>26-27 SC ESTF452</t>
  </si>
  <si>
    <t>Conway Christian School, Inc.</t>
  </si>
  <si>
    <t>PO Box 1245</t>
  </si>
  <si>
    <t>+1 (843) 365-2005</t>
  </si>
  <si>
    <t>PK-12 College prep School</t>
  </si>
  <si>
    <t>Physical Address</t>
  </si>
  <si>
    <t>26-27 SC ESTF760</t>
  </si>
  <si>
    <t>2536 W. Hoffmeyer Rd.</t>
  </si>
  <si>
    <t>+1 (843) 662-1910</t>
  </si>
  <si>
    <t>We are a non-profit in person</t>
  </si>
  <si>
    <t>26-27 SC ESTF1022</t>
  </si>
  <si>
    <t>Literacy Arcade LLC</t>
  </si>
  <si>
    <t>Literacy Arcade</t>
  </si>
  <si>
    <t>401 Dove Creek Drive</t>
  </si>
  <si>
    <t>https://literacyarcade.com</t>
  </si>
  <si>
    <t>+1 (205) 447-0653</t>
  </si>
  <si>
    <t>Literacy Arcade is a digital, supplemental reading platform for children in grades K–6, including beginning readers, struggling readers, and children with dyslexia. Created by Chelsea Herndon Warner, Ph.D., a literacy specialist, it combines Science of Reading–aligned practice, reading assessments, fluency tools, customizable activities, and guided instructional tools. Activities support five essential areas of reading—phonemic awareness, phonics, fluency, vocabulary, and comprehension—and are designed for homeschool families, tutors, reading interventionists, and teachers. Adults can use built-in content or add their own words, sentences, vocabulary, and comprehension details to align practice with a homeschool curriculum, school reading program, tutoring lesson, intervention plan, or the specific skill or text a learner is currently studying. Literacy Arcade is designed to strengthen and supplement existing instruction, not replace a complete core reading curriculum.</t>
  </si>
  <si>
    <t>26-27 SC ESTF903</t>
  </si>
  <si>
    <t>Vision Therapy Institute of SC, LLC</t>
  </si>
  <si>
    <t>Vision Therapy Institute</t>
  </si>
  <si>
    <t>https://visiontherapysc.com/</t>
  </si>
  <si>
    <t>+1 (803) 732-4099</t>
  </si>
  <si>
    <t>Our customized vision therapy programs are designed to enhance essential visual skills, such as eye tracking, focusing, and coordination, to support academic performance, athletic abilities, and overall quality of life.</t>
  </si>
  <si>
    <t>26-27 SC ESTF807</t>
  </si>
  <si>
    <t>Pollock Studio</t>
  </si>
  <si>
    <t>$25 per half hour</t>
  </si>
  <si>
    <t>4 Sturgeon Bay Dr.</t>
  </si>
  <si>
    <t>worshipasawayoflife.com/pollock-studio/</t>
  </si>
  <si>
    <t>+1 (864) 331-9800</t>
  </si>
  <si>
    <t>Beginning and Intermediate Piano and Violin Tutoring</t>
  </si>
  <si>
    <t>4899 Jordan Rd. Greer, SC 29651</t>
  </si>
  <si>
    <t>Pleasant Hill Baptist Church/Upstate Classical Christian Academy</t>
  </si>
  <si>
    <t>26-27 SC ESTF968</t>
  </si>
  <si>
    <t>Elizabeth Wood</t>
  </si>
  <si>
    <t>1169 Penderlee Court</t>
  </si>
  <si>
    <t>+1 (571) 331-2185</t>
  </si>
  <si>
    <t>Professionally certified math teacher offering math tutoring for grades 6 - 12. Over 15 years of experience in the classroom and private tutoring for all math subjects. Tutoring services are provided at my home, local public libraries, and other mutually agreed-upon public locations (e.g., Barnes &amp; Noble), depending on family preference.</t>
  </si>
  <si>
    <t>26-27 SC ESTF967</t>
  </si>
  <si>
    <t>Science for Jesus, LLC</t>
  </si>
  <si>
    <t>Jeannie Fulbright Press</t>
  </si>
  <si>
    <t>7320 McGinnis Ferry Rd.</t>
  </si>
  <si>
    <t>Suwanee</t>
  </si>
  <si>
    <t>https://www.jeanniefulbright.com/</t>
  </si>
  <si>
    <t>+1 (404) 545-1693</t>
  </si>
  <si>
    <t>Jeannie Fulbright Press provides curriculum for students ages K-8 in Language Arts, History, Art and Music.</t>
  </si>
  <si>
    <t>26-27 SC ESTF940</t>
  </si>
  <si>
    <t>Education Publishers Inc</t>
  </si>
  <si>
    <t>4019 lake saunders dr Unit C</t>
  </si>
  <si>
    <t>Mount Dora</t>
  </si>
  <si>
    <t>pandiapress.com</t>
  </si>
  <si>
    <t>+1 (352) 789-6156</t>
  </si>
  <si>
    <t>Secular educational curriculum</t>
  </si>
  <si>
    <t>26-27 SC ESTF998</t>
  </si>
  <si>
    <t>Clear Dot Charter School</t>
  </si>
  <si>
    <t>Uniforms
Extracurricular/Activity Fees</t>
  </si>
  <si>
    <t>2015 Marion Street</t>
  </si>
  <si>
    <t>https://www.cleardotcharterschool.org/</t>
  </si>
  <si>
    <t>+1 (803) 567-3075</t>
  </si>
  <si>
    <t>fees, extracurricular expenses, athletic fees, uniforms, after care, before care</t>
  </si>
  <si>
    <t>26-27 SC ESTF999</t>
  </si>
  <si>
    <t>Hartsville Tutoring, LLC</t>
  </si>
  <si>
    <t>Hartsville Tutoring</t>
  </si>
  <si>
    <t>213 CLYDE RD</t>
  </si>
  <si>
    <t>www.hartsvilletutoring.com</t>
  </si>
  <si>
    <t>+1 (843) 858-0384</t>
  </si>
  <si>
    <t>I offer in-person tutoring.</t>
  </si>
  <si>
    <t>26-27 SC ESTF874</t>
  </si>
  <si>
    <t>https://www.hhca.org</t>
  </si>
  <si>
    <t>+1 (843) 681-2878</t>
  </si>
  <si>
    <t>We partner with families by providing students with a firm foundation, comprising a growing relationship with Jesus Christ, and a relentless pursuit of excellence in academics, athletics, and the arts, through which students are equipped to impact the world for His glory.</t>
  </si>
  <si>
    <t>26-27 SC ESTF401</t>
  </si>
  <si>
    <t>Greenville Youth Chorale</t>
  </si>
  <si>
    <t>140 Dellwood Drive</t>
  </si>
  <si>
    <t>www.greenvilleyouthchorale.com</t>
  </si>
  <si>
    <t>+1 (864) 905-4559</t>
  </si>
  <si>
    <t>Youth Choir for young people grades K5-12, providing weekly music learning, singing, performing, and music literacy.</t>
  </si>
  <si>
    <t>26-27 SC ESTF715</t>
  </si>
  <si>
    <t>11 New Orleans Road</t>
  </si>
  <si>
    <t>Hilton Head</t>
  </si>
  <si>
    <t>+1 (843) 707-6455</t>
  </si>
  <si>
    <t>We are a COGNIA accredited comprehensive school serving students grades 6-12. Students can earn Carnegie credits for a college prep high school diploma.</t>
  </si>
  <si>
    <t>26-27 SC ESTF908</t>
  </si>
  <si>
    <t>ChemExplained.com LLC</t>
  </si>
  <si>
    <t>ChemExplained.com</t>
  </si>
  <si>
    <t>2416 Lakeview Dr</t>
  </si>
  <si>
    <t>Fergus Falls</t>
  </si>
  <si>
    <t>https://chemexplained.com/</t>
  </si>
  <si>
    <t>+1 (218) 205-1734</t>
  </si>
  <si>
    <t>The ChemExplained Entire Course (Best Value!) 20 Chapters of High School Chemistry Ch. 1 - An Introduction to Chemistry Ch. 2 - Data Analysis &amp; Scientific Measurement Ch. 3 - Properties &amp; Changes of Matter Ch. 4 - Atomic Structure &amp; Nuclear Reactions Ch. 5 - Electron Configuration in Atoms Ch. 6 - Periodic Law &amp; the Periodic Table Ch. 7 - Chemical Formulas, Metals &amp; Alloys Ch. 8 - Lewis Structures of Covalent Compounds Ch. 9 - Chemical Reactions &amp; Equations Ch.10 - The Mole Concept Ch.11 - Stoichiometry: How Much? Ch.12 - States of Matter &amp; the Kinetic Theory Ch.13 - Gas Laws &amp; Stoichiometry Ch.14 - Solutions &amp; Concentration Ch.15 - Thermochemistry &amp; Enthalpy Change Ch.16 - Chemical Kinetics - Reaction Rates Ch.17 - Chemical Equilibrium &amp; Solubility Equilibria Ch.18 - Acid &amp; Base Calculations Ch.19 - Oxidation - Reduction Reactions Ch.20 - Electrochemistry &amp; Cell Potential All Student &amp; Teacher Resources: 346 teaching video podcasts (average length 12-13 min.), 23 video test explanations, 282 Student note pages, 126 chemistry worksheets, 18 chemistry chart sheets plus . . . 18 Laboratory Activities (With 38 teaching videos) Lab #1 - A Rainbow of Colors: Measuring Liquid Volume Lab #2 - Let’s Talk Lab Equipment! Lab #3 - Density: A Quantitative Measurement Lab #4 - The Law of Conservation of Mass Lab #5 - Chemical &amp; Physical Changes in Matter Lab #6 - Working with Glass Tubing Lab #7 - How do Fireworks Work? Flame Tests Lab #8 - Mystery &amp; Logic of the Periodic Table Lab #9 - Molecular Models of Covalent Compounds Lab #10 - Paper Chromatography: Felt-Tipped Markers Lab #11 - The Percentage of Oxygen in Potassium Chlorate Lab #12 - Hydrated Crystals Lab #13 - Stoichiometry: Mass to Mass Lab #14-15 - Empirical Formula, Mass %, Limiting Reactants, % Yield, % Error Lab #16 - Calorimetry: Determining the Specific Heat of a Metal Lab #17 - “Rip a Can” Yes I Can!” Lab #18 - Titration: The Percentage of Acetic Acid in Vinegar ChemExplained 1st Semester Course Access to Student &amp; Teacher Resources for Chapters 1-10. This includes 163 Teaching videos, 11 Video Test explanations, 137 Student Note pages, 54 Worksheets, 11 Chemistry Charts found in . . . Our first 10 Chapters of High School Chemistry Ch. 1 - An Introduction to Chemistry Ch. 2 - Data Analysis &amp; Scientific Measurement Ch. 3 - Properties &amp; Changes of Matter Ch. 4 - Atomic Structure &amp; Nuclear Reactions Ch. 5 - Electron Configuration in Atoms Ch. 6 - Periodic Law &amp; the Periodic Table Ch. 7 - Chemical Formulas, Metals &amp; Alloys Ch. 8 - Lewis Structures of Covalent Compounds Ch. 9 - Chemical Reactions &amp; Equations Ch.10 - The Mole Concept 8 Laboratory Experiments/Activities Lab #1 - A Rainbow of Colors: Measuring Liquid Volume Lab #2 - Let’s Talk Lab Equipment! Lab #3 - Density: A Quantitative Measurement Lab #4 - The Law of Conservation of Mass Lab #5 - Chemical &amp; Physical Changes in Matter Lab #6 - Working with Glass Tubing Lab #7 - How do Fireworks Work? Flame Tests Lab #8 - Mystery &amp; Logic of the Periodic Table Lab #9 - Molecular Models of Covalent Compounds ChemExplained 2nd Semester Course Our last 10 Chapters of High School Chemistry Ch.11 - Stoichiometry: How Much? Ch.12 - States of Matter &amp; the Kinetic Theory Ch.13 - Gas Laws &amp; Stoichiometry Ch.14 - Solutions &amp; Concentration Ch.15 - Thermochemistry &amp; Enthalpy Change Ch.16 - Chemical Kinetics - Reaction Rates Ch.17 - Chemical Equilibrium &amp; Solubility Equilibria Ch.18 - Acid &amp; Base Calculations Ch.19 - Oxidation - Reduction Reactions Ch.20 - Electrochemistry &amp; Cell Potential Access to Student &amp; Teacher Resources for Chapters 11-20; 183 Teaching videos, 12 Video test explanations, 145 Student Note pages, 72 Worksheets, 6 Chart sheets, plus . . . 10 Laboratory Experiments/Activities Lab #10 - Paper Chromatography: Felt-Tipped Markers Lab #11 - The Percentage of Oxygen in Potassium Chlorate Lab #12 - Hydrated Crystals Lab #13 - Stoichiometry: Mass to Mass Lab #14-15 - Empirical Formula, Mass %, Limiting Reactants, % Yi</t>
  </si>
  <si>
    <t>26-27 SC ESTF656</t>
  </si>
  <si>
    <t>mOTivate Pediatric Therapy</t>
  </si>
  <si>
    <t>1122 Sam Newell Rd., Suite 111</t>
  </si>
  <si>
    <t>Matthews</t>
  </si>
  <si>
    <t>www.motivatepediatrictherapy.com</t>
  </si>
  <si>
    <t>+1 (980) 272-8459</t>
  </si>
  <si>
    <t>mOTivate Pediatric Therapy provides pediatric Occupational Therapy to children ages birth to 16 years of age. We use reflex integration and a movement-based/whole brain approach to help achieve functional outcomes.</t>
  </si>
  <si>
    <t>26-27 SC ESTF812</t>
  </si>
  <si>
    <t>greenvilleclassical.com</t>
  </si>
  <si>
    <t>+1 (864) 329-9884</t>
  </si>
  <si>
    <t>K3-12 private, classical, Christian school</t>
  </si>
  <si>
    <t>26-27 SC ESTF991</t>
  </si>
  <si>
    <t>EPC Tutoring, LLC</t>
  </si>
  <si>
    <t>249 Indigo Bay Circle</t>
  </si>
  <si>
    <t>29464-3973</t>
  </si>
  <si>
    <t>www.epctutoring.com</t>
  </si>
  <si>
    <t>+1 (704) 962-2234</t>
  </si>
  <si>
    <t>Orton Gillingham Reading Tutoring</t>
  </si>
  <si>
    <t>Various locations: schools, libraries, coffee shops</t>
  </si>
  <si>
    <t>MtP library, Normandy Farms, O'Quinn, Earth Fare</t>
  </si>
  <si>
    <t>26-27 SC ESTF839</t>
  </si>
  <si>
    <t>+1 (843) 849-9599</t>
  </si>
  <si>
    <t>School servicing students in grades 9 - 12 including students with learning differences and special educational needs</t>
  </si>
  <si>
    <t>26-27 SC ESTF923</t>
  </si>
  <si>
    <t>Kidz In Motion transportation Service LLC</t>
  </si>
  <si>
    <t>Kidz In Motion Transportation Service</t>
  </si>
  <si>
    <t>318 Hillandale Roafd</t>
  </si>
  <si>
    <t>+1 (864) 621-8478</t>
  </si>
  <si>
    <t>We transport children to and from school, afterschool activities and anywhere parents needs are</t>
  </si>
  <si>
    <t>26-27 SC ESTF631</t>
  </si>
  <si>
    <t>Bonnie Lynch</t>
  </si>
  <si>
    <t>5206 East Dolphin Street</t>
  </si>
  <si>
    <t>+1 (864) 597-9344</t>
  </si>
  <si>
    <t>Providing Transportation from East Cooper Montessori Charter School and Coastal Christian Preparatory School</t>
  </si>
  <si>
    <t>26-27 SC ESTF983</t>
  </si>
  <si>
    <t>888 A King Street</t>
  </si>
  <si>
    <t>charlestoncatholic.com</t>
  </si>
  <si>
    <t>+1 (843) 577-4495</t>
  </si>
  <si>
    <t>K3-8th grade Catholic Elementary School. We are committed to challenging students academically and spiritually, nurturing their full potential as students. Staying true to our mission, we create an environment of purpose and learning, affirmation, and cooperation, all reinforced by Christian values.</t>
  </si>
  <si>
    <t>26-27 SC ESTF1159</t>
  </si>
  <si>
    <t>48 Meeting St</t>
  </si>
  <si>
    <t>fbschool.org</t>
  </si>
  <si>
    <t>+1 (843) 722-6646</t>
  </si>
  <si>
    <t>P-12 Independent Christian School</t>
  </si>
  <si>
    <t>26-27 SC ESTF1158</t>
  </si>
  <si>
    <t>26-27 SC ESTF1135</t>
  </si>
  <si>
    <t>Musicians In Motion, LLC</t>
  </si>
  <si>
    <t>Musicians In Motion</t>
  </si>
  <si>
    <t>6303 Carmel Rd., Suite 106</t>
  </si>
  <si>
    <t>musiciansinmotion.com</t>
  </si>
  <si>
    <t>+1 (704) 315-5261</t>
  </si>
  <si>
    <t>Musicians In Motion is a music school serving South Charlotte, Waxhaw, and surrounding communities. We have 2 locations offering group and private music lessons across multiple instruments, as well as tutoring to help students prepare for auditions and performances.</t>
  </si>
  <si>
    <t>26-27 SC ESTF1128</t>
  </si>
  <si>
    <t>+1 (440) 653-3447</t>
  </si>
  <si>
    <t>Tutoring, locally and virtually K-5th grade</t>
  </si>
  <si>
    <t>26-27 SC ESTF1113</t>
  </si>
  <si>
    <t>East Cooper Montessori Charter School</t>
  </si>
  <si>
    <t>1120 Rifle Range Road</t>
  </si>
  <si>
    <t>https://eastcooper.ccsdschools.com/</t>
  </si>
  <si>
    <t>+1 (843) 971-3410</t>
  </si>
  <si>
    <t>In-person public eduation</t>
  </si>
  <si>
    <t>26-27 SC ESTF1110</t>
  </si>
  <si>
    <t>ibrick stem kit</t>
  </si>
  <si>
    <t>wilmington</t>
  </si>
  <si>
    <t>https://www.ibrick.online/home-new</t>
  </si>
  <si>
    <t>+1 (929) 447-0336</t>
  </si>
  <si>
    <t>26-27 SC ESTF1107</t>
  </si>
  <si>
    <t>Westside Baptist Church</t>
  </si>
  <si>
    <t>+1 (803) 775-4406</t>
  </si>
  <si>
    <t>Westside Christian Academy is a private Christian School serving students in Kindergarten through eigth grade.</t>
  </si>
  <si>
    <t>26-27 SC ESTF1101</t>
  </si>
  <si>
    <t>Kelley K Tutoring Services</t>
  </si>
  <si>
    <t>+1 (706) 833-6968</t>
  </si>
  <si>
    <t>I offer tutoring in grades K-8 in reading, writing, mathematics, social studies/history, science/nature study, and art</t>
  </si>
  <si>
    <t>26-27 SC ESTF1089</t>
  </si>
  <si>
    <t>Grade Potential LLC</t>
  </si>
  <si>
    <t>+1 (805) 548-2362</t>
  </si>
  <si>
    <t>One-on-one tutoring, in-person and online, all grade levels and subjects</t>
  </si>
  <si>
    <t>We come to the location of choosing for the family. Could be the student's home, or an alternate location like a library or bookstore</t>
  </si>
  <si>
    <t>26-27 SC ESTF1086</t>
  </si>
  <si>
    <t>Orange Grove Elementary Charter School</t>
  </si>
  <si>
    <t>Orange Grove Charter School</t>
  </si>
  <si>
    <t>1225 Orange Branch Road</t>
  </si>
  <si>
    <t>www.orangegrovecharter.com</t>
  </si>
  <si>
    <t>+1 (843) 763-1520</t>
  </si>
  <si>
    <t>26-27 SC ESTF1085</t>
  </si>
  <si>
    <t>The Math Education Studio</t>
  </si>
  <si>
    <t>$75-$125</t>
  </si>
  <si>
    <t>110 Woodbridge Ct</t>
  </si>
  <si>
    <t>https://sites.google.com/view/thematheducationstudio/home</t>
  </si>
  <si>
    <t>+1 (803) 606-3539</t>
  </si>
  <si>
    <t>Advanced Mathematics Tutor- certified in AP Statistics and AP Calculus</t>
  </si>
  <si>
    <t>26-27 SC ESTF1083</t>
  </si>
  <si>
    <t>+1 (843) 795-3975</t>
  </si>
  <si>
    <t>Full day, in person instruction for all students PK - 8th grades. Students are instructed by teachers in all subject areas.</t>
  </si>
  <si>
    <t>26-27 SC ESTF1080</t>
  </si>
  <si>
    <t>Academic Enrichment Tutorial &amp; Mentoring</t>
  </si>
  <si>
    <t>$35 - $55</t>
  </si>
  <si>
    <t>7804 TURNBRIDGE LN</t>
  </si>
  <si>
    <t>COLUMBIA</t>
  </si>
  <si>
    <t>+1 (803) 206-2173</t>
  </si>
  <si>
    <t>Academic tutoring in all core subjects and Foreign Language to include ASVAB and SAT.</t>
  </si>
  <si>
    <t>2625 Alpine Road</t>
  </si>
  <si>
    <t>26-27 SC ESTF1076</t>
  </si>
  <si>
    <t>Academia LLC</t>
  </si>
  <si>
    <t>The Tutoring Center, Bluffton</t>
  </si>
  <si>
    <t>$399-$1100</t>
  </si>
  <si>
    <t>80 Baylor Dr, suite 113</t>
  </si>
  <si>
    <t>+1 (843) 707-7046</t>
  </si>
  <si>
    <t>K-12 tutoring and SAT/ACT test prep.</t>
  </si>
  <si>
    <t>26-27 SC ESTF1075</t>
  </si>
  <si>
    <t>Freeway Music, LLC</t>
  </si>
  <si>
    <t>Freeway Music Northeast</t>
  </si>
  <si>
    <t>$150-$280</t>
  </si>
  <si>
    <t>11 Samuel Bookhart Lane, Ste B</t>
  </si>
  <si>
    <t>www.freewaymusic.net</t>
  </si>
  <si>
    <t>+1 (803) 865-1151</t>
  </si>
  <si>
    <t>We provide private music lessons on guitar, bass guitar, drums, ukulele, piano, voice, violin, viola, cello, saxophone, trumpet, as well as other instruments. We provide a lesson experience that is customized to the student and parent's musical goals and interests.</t>
  </si>
  <si>
    <t>26-27 SC ESTF1072</t>
  </si>
  <si>
    <t>Independent School (in-person)
Independent School (online)
Tutoring</t>
  </si>
  <si>
    <t>+1 (803) 764-2023</t>
  </si>
  <si>
    <t>Upward Learning Center give students the roots of responsibility and the wings of independence so they can explore and open the way to knowledge! We are a strong cohesive community of students, parents, teachers/tutors, and staff who strive for one common goal – to provide a nurturing learning environment where students are encouraged to move upward and to naturally become caring, respectful, and responsible citizens. Upward Learning Center is a faith-based early academic program. Children engage in lessons and activities including all core courses, music, art, physical education, devotions, and STEAM lessons. ULC is driven by the Montessori philosophy and specializes in Teaching English as a Foreign Language. We offer 12-month Lower Primary, Lower Elementary, and Extended Homeschool &amp; Care programs and follow the Richland County School District 2 calendar.</t>
  </si>
  <si>
    <t>26-27 SC ESTF1071</t>
  </si>
  <si>
    <t>Christ Our King- Stella Maris Catholic School</t>
  </si>
  <si>
    <t>1183 RUSSELL DR</t>
  </si>
  <si>
    <t>https://www.coksm.org/</t>
  </si>
  <si>
    <t>+1 (843) 884-4721</t>
  </si>
  <si>
    <t>Christ Our King - Stella Maris Catholic School is 4-year old through 8th grade Catholic elementary school located in Mount Pleasant, SC.</t>
  </si>
  <si>
    <t>26-27 SC ESTF1070</t>
  </si>
  <si>
    <t>Independent School (in-person)
Tutoring
Individual Class Provider</t>
  </si>
  <si>
    <t>SUMTER</t>
  </si>
  <si>
    <t>29150-2579</t>
  </si>
  <si>
    <t>https://literacylab.net</t>
  </si>
  <si>
    <t>+1 (803) 306-5110</t>
  </si>
  <si>
    <t>We are a in person microschool, provide online and in person tutoring and individual courses.</t>
  </si>
  <si>
    <t>26-27 SC ESTF1069</t>
  </si>
  <si>
    <t>Freeway Music Irmo/Ballentine LLC</t>
  </si>
  <si>
    <t>Freeway Music Irmo/Ballentine</t>
  </si>
  <si>
    <t>$150-$280 per month</t>
  </si>
  <si>
    <t>10100 Broad River Rd Suite 1</t>
  </si>
  <si>
    <t>https://www.freewaymusic.net/</t>
  </si>
  <si>
    <t>+1 (803) 403-1142</t>
  </si>
  <si>
    <t>At Freeway Music we create a customized music experience based on each student’s goals and interests. We offer private lessons in guitar, piano, voice, drums, violin, viola, bass guitar, ukulele, saxophone, clarinet, flute, and more - all in a fun, safe, and enriching environment where students can grow and enjoy making music.</t>
  </si>
  <si>
    <t>26-27 SC ESTF1068</t>
  </si>
  <si>
    <t>St Andrew Catholic Church &amp; School</t>
  </si>
  <si>
    <t>3601 N Kings Hwy</t>
  </si>
  <si>
    <t>https://www.standrewschoolmb.com</t>
  </si>
  <si>
    <t>+1 (843) 448-6062</t>
  </si>
  <si>
    <t>K-8 Education</t>
  </si>
  <si>
    <t>26-27 SC ESTF1067</t>
  </si>
  <si>
    <t>1100 8th Avenue N</t>
  </si>
  <si>
    <t>www.holytrinitynmb.com</t>
  </si>
  <si>
    <t>+1 (843) 390-4108</t>
  </si>
  <si>
    <t>We provide in person education for students in grades K3-5</t>
  </si>
  <si>
    <t>26-27 SC ESTF1052</t>
  </si>
  <si>
    <t>Lowcountry Day School</t>
  </si>
  <si>
    <t>+1 (843) 237-4147</t>
  </si>
  <si>
    <t>K3 - 12th Private School</t>
  </si>
  <si>
    <t>26-27 SC ESTF1047</t>
  </si>
  <si>
    <t>Beakerz, LLC</t>
  </si>
  <si>
    <t>PO Box 455</t>
  </si>
  <si>
    <t>+1 (208) 505-4085</t>
  </si>
  <si>
    <t>Science curriculum &amp; educational supplies</t>
  </si>
  <si>
    <t>26-27 SC ESTF1045</t>
  </si>
  <si>
    <t>Christian Hope Academy Inc.</t>
  </si>
  <si>
    <t>PO Box 340</t>
  </si>
  <si>
    <t>nhwcgaston.com</t>
  </si>
  <si>
    <t>+1 (803) 281-8214</t>
  </si>
  <si>
    <t>Christian Hope Academy provides a Christ-centered education for students in Kindergarten through 12th Grade. We offer a safe, nurturing, and academically challenging learning environment where biblical values are integrated into every aspect of education. Our curriculum is designed to prepare students for college, career, and lifelong success while developing strong Christian character, leadership, and a biblical worldview. As a proud member of the South Carolina Independent School Association (SCISA), Christian Hope Academy is committed to high academic standards, individualized instruction, and partnering with families to help each student reach their God-given potential. Our services include classroom instruction, academic support, character development, and opportunities for spiritual growth through daily biblical teaching and Christian principles.</t>
  </si>
  <si>
    <t>426 S. Main Street Gaston, SC 29053</t>
  </si>
  <si>
    <t>426 S Main Street Gaston, SC 29053</t>
  </si>
  <si>
    <t>26-27 SC ESTF1042</t>
  </si>
  <si>
    <t>+1 (571) 294-6686</t>
  </si>
  <si>
    <t>Private piano, vocal, and music theory instruction in Rock Hill, SC</t>
  </si>
  <si>
    <t>26-27 SC ESTF1041</t>
  </si>
  <si>
    <t>425 Summit Terrace Court, Building 5</t>
  </si>
  <si>
    <t>Northeastenrichmentacademy.com</t>
  </si>
  <si>
    <t>+1 (803) 728-1724</t>
  </si>
  <si>
    <t>Northeast Enrichment Academy is a non-profit educational center providing early childhood education and student support services. Their programs include: ?First Steps 4K: A full-time, state-funded four-year-old kindergarten program focused on foundational literacy, social, and thinking skills. ?After-School Enrichment: Homework assistance along with individual and small-group tutoring. ?Elementary Education: Small-group private schooling options for grades K4 through 5th.</t>
  </si>
  <si>
    <t>26-27 SC ESTF1039</t>
  </si>
  <si>
    <t>Greater Faith Baptist Church</t>
  </si>
  <si>
    <t>Greater Faith Baptist Church Child Development Center</t>
  </si>
  <si>
    <t>greaterfaithbaptist.com</t>
  </si>
  <si>
    <t>+1 (803) 536-5258</t>
  </si>
  <si>
    <t>Full-day pre-school for infants through children 4 years old, K5 and first grade using the A Beka Curriculum</t>
  </si>
  <si>
    <t>26-27 SC ESTF1036</t>
  </si>
  <si>
    <t>best-skills.org</t>
  </si>
  <si>
    <t>+1 (864) 977-1285</t>
  </si>
  <si>
    <t>Independent Private school for students in 6th-9th grade. We also have a high school learning center for student in online school. Our high school learning center is a tutoring service that operates from 8:30-3:00 Monday- Friday.</t>
  </si>
  <si>
    <t>26-27 SC ESTF1033</t>
  </si>
  <si>
    <t>2624 W. Palmetto Street</t>
  </si>
  <si>
    <t>https://www.mcsbulldogs.com/</t>
  </si>
  <si>
    <t>+1 (843) 665-6395</t>
  </si>
  <si>
    <t>Maranatha Christian School provides quality education 6 weeks-12th in a Christ-centered environment in order to reach students for Christ and EQUIP them to SERVE God and IMPACT the world through Biblical thought and action.</t>
  </si>
  <si>
    <t>26-27 SC ESTF1032</t>
  </si>
  <si>
    <t>St. Philip’s Academy</t>
  </si>
  <si>
    <t>51 State St</t>
  </si>
  <si>
    <t>Www.stpacademy.org</t>
  </si>
  <si>
    <t>+1 (843) 300-0363</t>
  </si>
  <si>
    <t>A classical Christian school in Charleston sc. k-5th grade in 2026-2027. Adding one grade per year up through 12th grade.</t>
  </si>
  <si>
    <t>26-27 SC ESTF1030</t>
  </si>
  <si>
    <t>Ridge Christian cademy</t>
  </si>
  <si>
    <t>2168 Ridge Church Road</t>
  </si>
  <si>
    <t>ridgechristian.info</t>
  </si>
  <si>
    <t>+1 (843) 873-9856</t>
  </si>
  <si>
    <t>Offer private school education for grades K5-12</t>
  </si>
  <si>
    <t>26-27 SC ESTF1026</t>
  </si>
  <si>
    <t>Abundant Life Church</t>
  </si>
  <si>
    <t>+1 (864) 246-1055</t>
  </si>
  <si>
    <t>Abundant Life Christian School offers Christ-centered education in the Greenville area. Founded in 1995, ALCS has provided families such amenities as small class sizes, the Abeka and Bob Jones curriculums, and extra-curricular activities including music, P.E., computer, and more for several years with great success. Our qualified and dedicated teaching staff work with the children to meet the individual needs of each student. In short, ALCS strives to provide students with quality education in an environment which nurtures not only academic needs but also the spiritual, physical, and emotional needs of children as well.</t>
  </si>
  <si>
    <t>26-27 SC ESTF1018</t>
  </si>
  <si>
    <t>$58-$75</t>
  </si>
  <si>
    <t>https://funnels.mathamaticstutoring.com/south-carolina-program</t>
  </si>
  <si>
    <t>+1 (832) 598-7245</t>
  </si>
  <si>
    <t>For over 13 years, Math-A-Matics Tutoring has helped students catch up, keep up, and get ahead in math through one-to-one online tutoring, building both understanding and confidence.</t>
  </si>
  <si>
    <t>26-27 SC ESTF1010</t>
  </si>
  <si>
    <t>CrunchLabs LLC</t>
  </si>
  <si>
    <t>649 Grape Avenue</t>
  </si>
  <si>
    <t>Sunnyvale</t>
  </si>
  <si>
    <t>https://www.crunchlabs.com/pages/subscription-comparison</t>
  </si>
  <si>
    <t>+1 (650) 267-2473</t>
  </si>
  <si>
    <t>r account portal and change your address under Manage Subscriptions tab.</t>
  </si>
  <si>
    <t>26-27 SC ESTF1009</t>
  </si>
  <si>
    <t>+1 (828) 412-8957</t>
  </si>
  <si>
    <t>26-27 SC ESTF1003</t>
  </si>
  <si>
    <t>Classical Christian Collaborative (CCC)</t>
  </si>
  <si>
    <t>3rd Grade</t>
  </si>
  <si>
    <t>4013 Conant Rd.</t>
  </si>
  <si>
    <t>Www.classicalchristiancollaborative.com</t>
  </si>
  <si>
    <t>+1 (615) 400-5437</t>
  </si>
  <si>
    <t>We provide tutorial services to homeschooling families. Tutorials offered: High School - Literature, Composition (ELA), Sciences (Chemistry), Humanities (History, Bible, Logic). Middle School - Latin, Literature, Composition (ELA), General Science and Physical Science, General Math, Pre-Algebra, Integrated Algebra, Humanities (History, Bible, Logic). Elementary - all core subjects (Reading, Writing, Arithmetic, Science, History, and Bible)</t>
  </si>
  <si>
    <t>2520 Middle Street, Sullivans Island, SC 29482</t>
  </si>
  <si>
    <t>Church of the Holy Cross; Wando Library</t>
  </si>
  <si>
    <t>26-27 SC ESTF1000</t>
  </si>
  <si>
    <t>142 Bunch Ford Rd/PO Box 757</t>
  </si>
  <si>
    <t>holly hill</t>
  </si>
  <si>
    <t>www.hollyhillacademy.org</t>
  </si>
  <si>
    <t>+1 (803) 759-3063</t>
  </si>
  <si>
    <t>Private school K2-12th grade</t>
  </si>
  <si>
    <t>26-27 SC ESTF994</t>
  </si>
  <si>
    <t>+1 (803) 587-1609</t>
  </si>
  <si>
    <t>Christian private school and home school learning center for K-8th grades</t>
  </si>
  <si>
    <t>2659 Two Notch Road Columbia, SC</t>
  </si>
  <si>
    <t>Crescent Hill Baptist Church</t>
  </si>
  <si>
    <t>26-27 SC ESTF980</t>
  </si>
  <si>
    <t>Crimson Global Academy</t>
  </si>
  <si>
    <t>5401 S Kirkman Road, Suite 310</t>
  </si>
  <si>
    <t>https://www.crimsonglobalacademy.school/us</t>
  </si>
  <si>
    <t>+1 (646) 419-3178</t>
  </si>
  <si>
    <t>Crimson Global Academy is a WASC-accredited online private school offering full-time enrolment and individual live online courses. Students learn in small, live virtual classes taught by specialist teachers across mathematics, the sciences, English, humanities and languages, following US and AP pathways. Flexible full-time or single-subject enrolment lets families tailor a rigorous, globally recognised education.</t>
  </si>
  <si>
    <t>26-27 SC ESTF969</t>
  </si>
  <si>
    <t>Gather 'Round Homeschool, Inc.</t>
  </si>
  <si>
    <t>Gather 'Round Homeschool</t>
  </si>
  <si>
    <t>100 Mill Creek Drive</t>
  </si>
  <si>
    <t>Hull</t>
  </si>
  <si>
    <t>https://gatherroundhomeschool.com/</t>
  </si>
  <si>
    <t>+1 (844) 428-4374</t>
  </si>
  <si>
    <t>Gather 'Round Homeschool publishes K-12 unit study curriculum and a math program for homeschooling families. Each unit covers language arts, science, history, geography, and art at six student levels, so children of different ages study the same topic together at their own level, and one purchase covers every student in the family. Materials come in print and digital and are sold directly to families through our website. We're a faith-based publisher and our curriculum reflects a Christian worldview within the academic content.</t>
  </si>
  <si>
    <t>26-27 SC ESTF958</t>
  </si>
  <si>
    <t>Krista Pfaff</t>
  </si>
  <si>
    <t>Krista Pfaff- OG</t>
  </si>
  <si>
    <t>64 Roselite Circle</t>
  </si>
  <si>
    <t>+1 (732) 890-5371</t>
  </si>
  <si>
    <t>505 Pennsylvania Avenue Greer SC 29650</t>
  </si>
  <si>
    <t>26-27 SC ESTF945</t>
  </si>
  <si>
    <t>Art of Steel</t>
  </si>
  <si>
    <t>Creator's Craft Crates</t>
  </si>
  <si>
    <t>3075 S Putnam Ct</t>
  </si>
  <si>
    <t>West Valley City</t>
  </si>
  <si>
    <t>https://creatorscraftcrates.com/</t>
  </si>
  <si>
    <t>+1 (385) 371-2749</t>
  </si>
  <si>
    <t>Science STEM Kits and Online Physics Curriculum</t>
  </si>
  <si>
    <t>26-27 SC ESTF838</t>
  </si>
  <si>
    <t>Empowering Student-Athletes made simple</t>
  </si>
  <si>
    <t>454 Stephanie Drive</t>
  </si>
  <si>
    <t>https://roberson.my.canva.site/academics-and-athletics-tutoring-website/contact</t>
  </si>
  <si>
    <t>+1 (854) 279-6453</t>
  </si>
  <si>
    <t>Empowering Student-Athletes made simple is committed to helping every Student reach their full potential through personalized, high-quality academic support. We provide K–12 tutoring in all subjects designed to build confidence, strengthen foundational skills, and inspire a lifelong love of learning. We believe academic success begins with strong relationships, engaging instruction, and a supportive learning environment. Empowering Student-Athletes made simple is also committed to helping every Student reach their full potential in our K–12 athletic training program helps scholar-athletes develop speed, strength, agility, endurance, and sport-specific skills while emphasizing discipline, teamwork, and confidence. Through personalized coaching and age-appropriate training, we prepare student-athletes to excel in competition while maintaining a strong commitment to academic success.</t>
  </si>
  <si>
    <t>26-27 SC ESTF833</t>
  </si>
  <si>
    <t>+1 (540) 636-9990</t>
  </si>
  <si>
    <t>We are an accredited K-12 online school that provides an academically excellent and authentically Catholic curriculum.</t>
  </si>
  <si>
    <t>26-27 SC ESTF832</t>
  </si>
  <si>
    <t>Blythe S. Merrifield Teacher of Singing</t>
  </si>
  <si>
    <t>36 Lancaster Blvd</t>
  </si>
  <si>
    <t>+1 (631) 974-4495</t>
  </si>
  <si>
    <t>I teach proper singing technique and music reading, style and interpretation</t>
  </si>
  <si>
    <t>26-27 SC ESTF788</t>
  </si>
  <si>
    <t>Textbooks, Curriculum or Educational Items
Educational Consultant</t>
  </si>
  <si>
    <t>7 Saint Teresa Drive</t>
  </si>
  <si>
    <t>+1 (843) 766-2128</t>
  </si>
  <si>
    <t>K3-8th Grade Catholic School</t>
  </si>
  <si>
    <t>26-27 SC ESTF577</t>
  </si>
  <si>
    <t>https://www.sfcshhi.com</t>
  </si>
  <si>
    <t>+1 (843) 681-6501</t>
  </si>
  <si>
    <t>Catholic PreK4 - 8th grade elementary school</t>
  </si>
  <si>
    <t>26-27 SC ESTF296</t>
  </si>
  <si>
    <t>www.stjosdevine.com</t>
  </si>
  <si>
    <t>+1 (803) 254-6736</t>
  </si>
  <si>
    <t>Since 1954, Saint Joseph Catholic School has been inspiring minds, building character, and strengthening faith for Families of 4K-6th grade children. We commit to the development of the whole child through challenging academics, virtue-building service, and opportunities for daily worship. Saint Joseph students are lifelong learners who are Catholic Christian leaders.</t>
  </si>
  <si>
    <t>26-27 SC ESTF228</t>
  </si>
  <si>
    <t>Edovate Learning Corp</t>
  </si>
  <si>
    <t>334 N 2nd ST</t>
  </si>
  <si>
    <t>https://discoverk8learning.com/</t>
  </si>
  <si>
    <t>+1 (800) 685-3357</t>
  </si>
  <si>
    <t>Discover! Curriculum is a comprehensive K-8 learning program designed to spark curiosity, build confidence, and foster a lifelong love of learning. Combining engaging worktexts, hands-on activities, real-world connections, and easy-to-follow instructor guides, Discover! helps students develop critical thinking skills while mastering core subjects. Its flexible, student-centered approach supports diverse learning styles, encourages independent exploration, and makes learning meaningful, interactive, and enjoyable for both students and educators.</t>
  </si>
  <si>
    <t>26-27 SC ESTF1243</t>
  </si>
  <si>
    <t>Math-Center.Org LLC</t>
  </si>
  <si>
    <t>8 The Green Suite B</t>
  </si>
  <si>
    <t>https://math-center.org/</t>
  </si>
  <si>
    <t>+1 (941) 548-7486</t>
  </si>
  <si>
    <t>Math-Center.org is a comprehensive global math practice platform designed to support K-6 educators and students.</t>
  </si>
  <si>
    <t>26-27 SC ESTF1242</t>
  </si>
  <si>
    <t>Learning Among the Pines</t>
  </si>
  <si>
    <t>23226 SR 7 N</t>
  </si>
  <si>
    <t>DOVER</t>
  </si>
  <si>
    <t>www.learningamongthepines.com</t>
  </si>
  <si>
    <t>+1 (501) 339-8376</t>
  </si>
  <si>
    <t>Learning Among the Pines is a family-owned homeschool education provider offering thoughtfully curated curriculum, educational books, unit studies, STEM and science kits, hands-on learning activities, educational games, nature-study resources, and student learning materials. We help families make learning engaging and meaningful through quality resources that encourage curiosity, creativity, and hands-on exploration.</t>
  </si>
  <si>
    <t>26-27 SC ESTF1240</t>
  </si>
  <si>
    <t>schoolnest</t>
  </si>
  <si>
    <t>985 KING JAMES CT</t>
  </si>
  <si>
    <t>VASSAR</t>
  </si>
  <si>
    <t>theschoolnest.com</t>
  </si>
  <si>
    <t>+1 (215) 272-6313</t>
  </si>
  <si>
    <t>schoolnest creates thoughtfully designed homeschool planners, student notebooks, and journals that help families organize learning in a creative and flexible way. Each product is designed to support real-life learning. Whether you’re planning your week, tracking progress, or encouraging your child to engage more deeply with their learning through writing and reflection, we support you. Our collection includes homeschool planners, subject notebooks, history timelines, reading logs, and more! Many items are handmade in our Michigan studio with high-quality materials, while others are available in a more affordable print-on-demand version, so families can choose what works best for them. schoolnest is loved by thousands of homeschool families for its simple, open-ended layouts that grow with your child and adapt to your unique style of learning. Learn creatively!</t>
  </si>
  <si>
    <t>services are not provided in person, we are an online educational supplies vendor</t>
  </si>
  <si>
    <t>26-27 SC ESTF1235</t>
  </si>
  <si>
    <t>Chetta Cello Studio/Katie Chetta</t>
  </si>
  <si>
    <t>$162-$325</t>
  </si>
  <si>
    <t>Private Cello Instructor</t>
  </si>
  <si>
    <t>26-27 SC ESTF1231</t>
  </si>
  <si>
    <t>Reading Horizons, DBA Rise Institute for Literacy</t>
  </si>
  <si>
    <t>Reading Horizons</t>
  </si>
  <si>
    <t>+1 (385) 245-1978</t>
  </si>
  <si>
    <t>Online software-Reading Program for Home Use, based on the Science of Reading</t>
  </si>
  <si>
    <t>26-27 SC ESTF1224</t>
  </si>
  <si>
    <t>$35 ($20 for 30 mins) ($55 for 90 mins)</t>
  </si>
  <si>
    <t>1996 Adirondack Ct.</t>
  </si>
  <si>
    <t>+1 (803) 757-0561</t>
  </si>
  <si>
    <t>Tutoring services for students PreK through 12th grade</t>
  </si>
  <si>
    <t>111 N. Harvin St.</t>
  </si>
  <si>
    <t>Downtown Sumter Library or Westmark Sumter Library</t>
  </si>
  <si>
    <t>26-27 SC ESTF1223</t>
  </si>
  <si>
    <t>Bridge Tutoring and Educational Therapy LLC</t>
  </si>
  <si>
    <t>$50 - $75</t>
  </si>
  <si>
    <t>555 Colonial Park Drive Suite 200</t>
  </si>
  <si>
    <t>https://www.bridge-edtherapy.com/</t>
  </si>
  <si>
    <t>+1 (678) 292-8407</t>
  </si>
  <si>
    <t>Bridge Tutoring provides academic tutoring, executive function coaching, and ACT/SAT preparation for students grades K-12 with learning differences, including ADHD, dyslexia/dyscalculia, and autism. Sessions are structured with consideration of the individual strengths and challenges of each student.</t>
  </si>
  <si>
    <t>26-27 SC ESTF1222</t>
  </si>
  <si>
    <t>Sarah McCall</t>
  </si>
  <si>
    <t>English/Grammar/Reading
Social Studies
Foreign Language
Art</t>
  </si>
  <si>
    <t>255 N Michigan #21</t>
  </si>
  <si>
    <t>+1 (785) 979-2009</t>
  </si>
  <si>
    <t>I provide individualized tutoring for elementary through high school students. I hold a Masters degree in Library Science and I teach research and information literacy skills. I help students of all levels strengthen reading, writing, and critical thinking skills. In additional and digital literacy skills, including responsible online engagement and digital citizenship. I work with students to develop strategies for organization, time management, and navigating the learning process. My approach is strengths-based and relationship-centered, creating a supportive environment where students feel respected, capable, and empowered to grow skills that will serve them across subjects and throughout their educational journeys.</t>
  </si>
  <si>
    <t>26-27 SC ESTF1215</t>
  </si>
  <si>
    <t>Vermilion Labs LLC</t>
  </si>
  <si>
    <t>+1 (929) 352-0542</t>
  </si>
  <si>
    <t>Curated hardcover book collections delivered monthly, matched to your child's grade level (Pre-K through 7th) to build vocabulary, fluency, and reading comprehension. Every title is hand-selected by our team, and families keep every book they receive.</t>
  </si>
  <si>
    <t>615 Gladiola St, Salt Lake City, UT 84104</t>
  </si>
  <si>
    <t>Nimbl Warehouse (We ship boxes out of here, but boxes are delivered to families at their homes)</t>
  </si>
  <si>
    <t>26-27 SC ESTF1208</t>
  </si>
  <si>
    <t>Intoxicated on Life, LLC</t>
  </si>
  <si>
    <t>PO Box 111</t>
  </si>
  <si>
    <t>We offer online science courses grades K-12 and supplemental coursebooks to follow along with our curriculum.</t>
  </si>
  <si>
    <t>26-27 SC ESTF1205</t>
  </si>
  <si>
    <t>Rooted in Wisdom Tutoring Service</t>
  </si>
  <si>
    <t>+1 (803) 287-0150</t>
  </si>
  <si>
    <t>I offer tutoring services in all elementary and middle school subjects.</t>
  </si>
  <si>
    <t>26-27 SC ESTF1203</t>
  </si>
  <si>
    <t>PIZUKI LLC</t>
  </si>
  <si>
    <t>Pizuki</t>
  </si>
  <si>
    <t>1810 E Sahara Ave Ste 75383</t>
  </si>
  <si>
    <t>https://pizuki.com</t>
  </si>
  <si>
    <t>+1 (702) 907-4933</t>
  </si>
  <si>
    <t>Pizuki is an online K-12 education provider offering self-paced courses, auto-scored academic assessments, practice programs, and digital curriculum. Families purchase individual online classes, standardized practice assessments, and curriculum resources delivered entirely online at pizuki.com.</t>
  </si>
  <si>
    <t>Office Building</t>
  </si>
  <si>
    <t>26-27 SC ESTF1200</t>
  </si>
  <si>
    <t>Calvary Chapel Charleston</t>
  </si>
  <si>
    <t>Independent School (in-person)
Student Exams, Certifications or Assessments</t>
  </si>
  <si>
    <t>8780b Rivers Ave.</t>
  </si>
  <si>
    <t>+1 (843) 814-1045</t>
  </si>
  <si>
    <t>We offer educational services including classes such as language arts, mathematics, science, history, and social studies as well as electives such as art and music. We also offer standardized testing in the spring. We operate under the governance of Calvary Chapel of Charleston. Our classes are held at Calvary Chapel Charleston.</t>
  </si>
  <si>
    <t>26-27 SC ESTF1198</t>
  </si>
  <si>
    <t>Southwestern Advantage</t>
  </si>
  <si>
    <t>2451 Atrium Way</t>
  </si>
  <si>
    <t>https://southwesternadvantage.com/products/</t>
  </si>
  <si>
    <t>+1 (615) 775-8875</t>
  </si>
  <si>
    <t>access to a learning system that includes a complete educational program through interactive apps, websites, and books to provide comprehensive academic learning as well as life and leadership skills for all ages.</t>
  </si>
  <si>
    <t>26-27 SC ESTF1194</t>
  </si>
  <si>
    <t>The Vowel House</t>
  </si>
  <si>
    <t>5631 Red Barn Rd</t>
  </si>
  <si>
    <t>MONTGOMERY</t>
  </si>
  <si>
    <t>36116-1307</t>
  </si>
  <si>
    <t>itsallaboutthevowels.com</t>
  </si>
  <si>
    <t>+1 (256) 452-7312</t>
  </si>
  <si>
    <t>Help Your Child Build a Strong Reading Foundation The Vowel House™ gives families a structured way to teach and reinforce foundational phonics and reading skills at home. Designed for Kindergarten through Grade 3 learners, The Vowel House provides explicit, systematic phonics instruction through engaging lessons that combine sound, movement, music, rhythm, rhyme, repetition, visual color coding, reading, spelling, and guided practice. Lessons include vowel patterns: CVC, CVCC,CVCe, Word Chunks, Y as a vowel, CVVC, r-controlled vowels, Diphthongs, Soft c &amp; g with vowels e,i,y. The nine-lesson program progresses through essential phonics concepts while giving students repeated opportunities to hear sounds, identify patterns, read words, spell words, and apply their skills. Parents do not need to be trained teachers to participate. The program provides families with a clear instructional pathway and a phonics progression tracker to help monitor learning. Whether your child is beginning to learn to read, needs additional phonics practice, or you are educating at home, The Vowel House provides a structured home-based literacy resource designed to strengthen foundational phonics and reading skills.</t>
  </si>
  <si>
    <t>on line dashboard</t>
  </si>
  <si>
    <t>26-27 SC ESTF1192</t>
  </si>
  <si>
    <t>Eric Henson</t>
  </si>
  <si>
    <t>167 Cothran Rd.</t>
  </si>
  <si>
    <t>www.hensonsmusic.me</t>
  </si>
  <si>
    <t>+1 (301) 575-6996</t>
  </si>
  <si>
    <t>Private Music Lessons</t>
  </si>
  <si>
    <t>150 E. Main Street. Duncan SC, 29334</t>
  </si>
  <si>
    <t>James F. Byrnes High School</t>
  </si>
  <si>
    <t>26-27 SC ESTF1187</t>
  </si>
  <si>
    <t>Wonderpath Curriculum LLC</t>
  </si>
  <si>
    <t>26-27 SC ESTF1186</t>
  </si>
  <si>
    <t>Artistic Pursuits Inc</t>
  </si>
  <si>
    <t>ARTistic Pursuits Inc</t>
  </si>
  <si>
    <t>2626 E 109th Ave</t>
  </si>
  <si>
    <t>artisticpursuits.com</t>
  </si>
  <si>
    <t>+1 (720) 935-7761</t>
  </si>
  <si>
    <t>Artistic Pursuits Inc. provides guided art instruction for kids through beautifully illustrated books and engaging videos. This homeschool art education program encourages creative participation through lessons covering art instruction, art history, and art technique. Unique lessons are designed for each age and stage of your child's creative journey.  PreK-12. Drawing, Painting, and Sculpture.</t>
  </si>
  <si>
    <t>26-27 SC ESTF1185</t>
  </si>
  <si>
    <t>Whole Phonics, Inc.</t>
  </si>
  <si>
    <t>Whole Phonics</t>
  </si>
  <si>
    <t>510 East 85th Street, Apt. 9E</t>
  </si>
  <si>
    <t>www.whole-phonics.com</t>
  </si>
  <si>
    <t>+1 (917) 699-5110</t>
  </si>
  <si>
    <t>Whole Phonics™ is a research-based structured literacy program that helps children become confident, successful readers through engaging stories and systematic phonics instruction. Whether you're homeschooling, supplementing your child's education, or using school choice funds to support reading at home, Whole Phonics™ provides easy-to-use, evidence-based resources that make learning to read both fun and effective. Our captivating decodable books feature diverse characters, meaningful stories, and authentic narrative arcs that keep children engaged while building strong phonics, fluency, and comprehension skills.</t>
  </si>
  <si>
    <t>26-27 SC ESTF1177</t>
  </si>
  <si>
    <t>Jillian Miesen d/b/a Always Better English</t>
  </si>
  <si>
    <t>+1 (314) 246-9457</t>
  </si>
  <si>
    <t>Evidence-based, one-on-one virtual tutoring in structured literacy and reading intervention using the Barton Reading and Spelling System. Sessions address phonemic awareness, decoding, fluency, spelling, and reading comprehension for students with dyslexia and related language-based learning differences. All sessions are 100% virtual. Grades 4–12. Minimum twice weekly recommended for meaningful progress.</t>
  </si>
  <si>
    <t>26-27 SC ESTF1172</t>
  </si>
  <si>
    <t>Teacher Synergy LLC dba Teachers Pay Teachers</t>
  </si>
  <si>
    <t>+1 (413) 342-0505</t>
  </si>
  <si>
    <t>TPT is an open marketplace for educators to purchase educational materials, teaching aids, instructional materials, prepared lesson plans, and videos.</t>
  </si>
  <si>
    <t>26-27 SC ESTF1170</t>
  </si>
  <si>
    <t>New Leaf Publishing Group LLC</t>
  </si>
  <si>
    <t>PO Box 726, 3142 Hwy 103 N</t>
  </si>
  <si>
    <t>www.masterbooks.com</t>
  </si>
  <si>
    <t>+1 (870) 438-5288</t>
  </si>
  <si>
    <t>With Master Books curriculum, you can open the box and immediately start homeschooling. Each course features a simple-to-use daily schedule based on a 180-day school year and pre-planned lessons that make education easier for busy homeschooling families. Our Course Guides (also called Teacher Guides) are perforated and three-hole punched so activities can be left in the book or torn out and put into a system that fits your administrative style. We create our material to be flexible so it can be readily adaptable to any homeschool. We know one size does not fit all and that homeschooling requires materials that can be customized to your family’s wants and needs.</t>
  </si>
  <si>
    <t>26-27 SC ESTF1169</t>
  </si>
  <si>
    <t>$300-$500</t>
  </si>
  <si>
    <t>307 S Manning Street</t>
  </si>
  <si>
    <t>+1 (864) 617-0220</t>
  </si>
  <si>
    <t>We provide in-person instruction for homeschool students, grade K4-12th grade.</t>
  </si>
  <si>
    <t>26-27 SC ESTF1166</t>
  </si>
  <si>
    <t>Bettis Prep</t>
  </si>
  <si>
    <t>English
Science
Social Studies
Art
Music</t>
  </si>
  <si>
    <t>+1 (803) 663-7266</t>
  </si>
  <si>
    <t>We offer Uniform support, Transportantion, Cafeteria services, Special education services, Speech therapy, ABA therapy, Occupational/ Physical therapy, Art, Music, STEM, Sports</t>
  </si>
  <si>
    <t>26-27 SC ESTF1157</t>
  </si>
  <si>
    <t>All in One Curriculum, Inc</t>
  </si>
  <si>
    <t>All in One Curriculum</t>
  </si>
  <si>
    <t>5150 Mae Anne Ave, Suite 405 PMB 1235</t>
  </si>
  <si>
    <t>RENO</t>
  </si>
  <si>
    <t>www.AllinOneCurriculum.com</t>
  </si>
  <si>
    <t>+1 (888) 370-8220</t>
  </si>
  <si>
    <t>All in One Curriculum provides comprehensive, digital homeschool curriculum for grades K–12, covering core subjects such as math, science, language arts, and history, along with elective options. Our materials are designed to give homeschooling families a complete, ready-to-use curriculum they can access online, with support for annotation and interactive digital learning tools. Families receive full access to download and use materials as needed, making it easy to build a flexible, organized homeschool schedule.</t>
  </si>
  <si>
    <t>26-27 SC ESTF1154</t>
  </si>
  <si>
    <t>Pittard Speech Services</t>
  </si>
  <si>
    <t>132 Tyvola Drive</t>
  </si>
  <si>
    <t>www.pittardspeech.com</t>
  </si>
  <si>
    <t>+1 (843) 270-7231</t>
  </si>
  <si>
    <t>Pittard Speech Services offers consultation, evaluation, and treatment in the areas of speech, language, and fluency. Pittard Speech Services provides teletherapy and mobile therapy in alternative locations (home, private school, childcare setting) throughout Charleston, Berkeley, and Dorchester counties.</t>
  </si>
  <si>
    <t>2824 Bacons Bridge Rd, Summerville, SC 29485</t>
  </si>
  <si>
    <t>Ashley River Branch Library</t>
  </si>
  <si>
    <t>26-27 SC ESTF1138</t>
  </si>
  <si>
    <t>Monroe Music Academy LLC</t>
  </si>
  <si>
    <t>Monroe Music Academy</t>
  </si>
  <si>
    <t>129-250</t>
  </si>
  <si>
    <t>9821 Asheville Highway</t>
  </si>
  <si>
    <t>https://www.monroemusicacademy.com/</t>
  </si>
  <si>
    <t>+1 (864) 541-1670</t>
  </si>
  <si>
    <t>Monroe Music Academy provides individualized music education through private instruction in guitar, piano, voice, drums, bass, ukulele, and mandolin, as well as structured ensemble instruction through our Rock Band program. Students receive age- and skill-appropriate instruction in music performance, technique, music theory, ear training, musicianship, and ensemble skills. Instruction is designed to develop students' musical knowledge, technical abilities, confidence, collaboration skills, and ability to perform independently and as part of an ensemble.</t>
  </si>
  <si>
    <t>26-27 SC ESTF1130</t>
  </si>
  <si>
    <t>K12 Management Inc.</t>
  </si>
  <si>
    <t>K12 Learning Solutions</t>
  </si>
  <si>
    <t>11720 Plaza America Dr 9th Fl</t>
  </si>
  <si>
    <t>https://learningstore.k12.com/</t>
  </si>
  <si>
    <t>+1 (917) 376-7409</t>
  </si>
  <si>
    <t>The K12 Learning Store is here to be a partner in your child’s educational journey. With a comprehensive curriculum, essential tools, and guidance when you need it, we’re ready to help your student thrive. Explore everything you need to create a learning experience that truly fits your family.</t>
  </si>
  <si>
    <t>26-27 SC ESTF1124</t>
  </si>
  <si>
    <t>Connections Pediatric Therapy, Inc.</t>
  </si>
  <si>
    <t>121 Gateway Rd. Suite B</t>
  </si>
  <si>
    <t>www.connectionspediatric.com</t>
  </si>
  <si>
    <t>+1 (843) 796-3964</t>
  </si>
  <si>
    <t>Connections Pediatric Therapy provides occupational, speech, and physical therapies for children birth to 18.</t>
  </si>
  <si>
    <t>26-27 SC ESTF1114</t>
  </si>
  <si>
    <t>MB Music Notes, LLC</t>
  </si>
  <si>
    <t>$105 - $210</t>
  </si>
  <si>
    <t>29615-6050</t>
  </si>
  <si>
    <t>+1 (864) 907-2035</t>
  </si>
  <si>
    <t>Piano and Voice private in-home instruction</t>
  </si>
  <si>
    <t>26-27 SC ESTF1108</t>
  </si>
  <si>
    <t>3G Solutions LLC</t>
  </si>
  <si>
    <t>Dynamic Learning Hub</t>
  </si>
  <si>
    <t>$50-$80</t>
  </si>
  <si>
    <t>43585 Patching Pond Square</t>
  </si>
  <si>
    <t>Ashburn</t>
  </si>
  <si>
    <t>www.dynamiclearnershub.com</t>
  </si>
  <si>
    <t>+1 (804) 335-9927</t>
  </si>
  <si>
    <t>Dynamic Learning Hub, LLC. (DLH) is a digital education company that provides technology-focused education for children ages 5 – 15. Our mission is to expand access to future-ready education by delivering engaging, expert-led online instruction in foundational and advanced technological skills within supportive small-group environments that build academic confidence while fostering lifelong learning habits. Through its e-learning platform, DLH offers courses in Reading, Math, Coding, Music, and Artificial Intelligence. Each subject is organized into levels based on age and ability. Children move at their own pace with guidance from live, qualified educators. Students can participate in structured group classes or receive individualized one-on-one tutoring in each subject. Small class sizes (maximum of 9 students) allow instructors to provide individualized attention and timely feedback.</t>
  </si>
  <si>
    <t>26-27 SC ESTF1105</t>
  </si>
  <si>
    <t>1971 University Blvd, MSC Box 710026</t>
  </si>
  <si>
    <t>+1 (866) 418-8741</t>
  </si>
  <si>
    <t>a fully accredited, private online Christian school that offers flexible, , a fully accredited, private online Christian school based in Lynchburg, Virginia. It offers flexible, Bible-based distance education for students worldwide in kindergarten through 12th grade, including dual enrollment options for college credit.</t>
  </si>
  <si>
    <t>26-27 SC ESTF1103</t>
  </si>
  <si>
    <t>+1 (843) 818-3048</t>
  </si>
  <si>
    <t>Speech Therapy</t>
  </si>
  <si>
    <t>26-27 SC ESTF1096</t>
  </si>
  <si>
    <t>Thea's Piano Studio</t>
  </si>
  <si>
    <t>7445 Monticello Road</t>
  </si>
  <si>
    <t>+1 (843) 384-6381</t>
  </si>
  <si>
    <t>I provide private piano lessons to students to enrich their music education.</t>
  </si>
  <si>
    <t>26-27 SC ESTF1049</t>
  </si>
  <si>
    <t>PO Box 864</t>
  </si>
  <si>
    <t>+1 (844) 773-3822</t>
  </si>
  <si>
    <t>SpecialEdResource offers specialized one on one tutoring services designed to help children with special needs excel academically. With a team of experienced tutors who understand the unique learning styles of children with disabilities, the platform tailors each tutoring session to meet the individual needs of the student. Through personalized instruction, the tutors focus on building core skills, boosting confidence, and promoting long term academic success. Whether the goal is to reinforce classroom learning or address specific challenges, SpecialEdResource ensures that each child receives the dedicated support they need to thrive.</t>
  </si>
  <si>
    <t>26-27 SC ESTF1038</t>
  </si>
  <si>
    <t>Make-Believe Machine</t>
  </si>
  <si>
    <t>400 Kelly Road</t>
  </si>
  <si>
    <t>Union</t>
  </si>
  <si>
    <t>Make-BelieveMachine.com</t>
  </si>
  <si>
    <t>+1 (310) 990-0003</t>
  </si>
  <si>
    <t>I offer Art Enrichment for ALL Ages and Levels of Experience (K-12) In-person and Virtual. This includes: Art Lessons in Traditional and Digital Art Mediums (100% ethical and authentic). My own brand of original Arts &amp; Crafts Kits: uniquely crafted, enriching and fun including Painting Kits, PaperCrafts and WoodCrafts. Art Lessons: Drawing, Illustration and Painting including but not limited to Drawing Fundamentals, Shading &amp; Rendering, Creative Character or Creature Design, Cartooning, Comic Superheroes/Anime, Nature &amp; Landscapes, Sequential Imagery aka Storytelling through Illustrations and Anatomy. Watercolor and Acrylic Painting: Color Theory, Brush Techniques and Finding your Artistic Voice. Digital Art: Digital Painting using Photoshop.</t>
  </si>
  <si>
    <t>26-27 SC ESTF1025</t>
  </si>
  <si>
    <t>Pace Pediatric Therapies</t>
  </si>
  <si>
    <t>2510 Wade Hampton Blvd Bldg B</t>
  </si>
  <si>
    <t>www.pacetherapies.org</t>
  </si>
  <si>
    <t>+1 (864) 372-9845</t>
  </si>
  <si>
    <t>Pelvic Floor Therapy, OT/PT Toilet Training Consultations, Comprehensive Behavioral Intervention for Tics (CBIT),</t>
  </si>
  <si>
    <t>26-27 SC ESTF1016</t>
  </si>
  <si>
    <t>Rhythm Roots Music Studio</t>
  </si>
  <si>
    <t>Starting at $130 a month</t>
  </si>
  <si>
    <t>685 Collett Drive</t>
  </si>
  <si>
    <t>www.rhythmrootsmusicstudio.com</t>
  </si>
  <si>
    <t>+1 (814) 285-8290</t>
  </si>
  <si>
    <t>Offering private music lessons in voice, piano, ukulele, and guitar as well as small group classes for early childhood music, preschool piano, and elementary piano and ukulele</t>
  </si>
  <si>
    <t>26-27 SC ESTF1008</t>
  </si>
  <si>
    <t>Rainbow Oak Learning</t>
  </si>
  <si>
    <t>1st Grade</t>
  </si>
  <si>
    <t>102 Reynard Ct.</t>
  </si>
  <si>
    <t>rainbowoaklearning.org</t>
  </si>
  <si>
    <t>+1 (908) 328-9469</t>
  </si>
  <si>
    <t>English Language Arts and Mathematics tutoring</t>
  </si>
  <si>
    <t>164 Botany Bay Blvd, North Charleston, SC</t>
  </si>
  <si>
    <t>Student's Home</t>
  </si>
  <si>
    <t>26-27 SC ESTF989</t>
  </si>
  <si>
    <t>Read Strong Tutoring Service</t>
  </si>
  <si>
    <t>$35-$25</t>
  </si>
  <si>
    <t>+1 (360) 525-5820</t>
  </si>
  <si>
    <t>We are a small tutoring service that provides both Orton Gillingham reading instruction and concrete math instruction. Our focus is skill and confidence building at the child's pacing to ensure maximum retention and success.</t>
  </si>
  <si>
    <t>26-27 SC ESTF981</t>
  </si>
  <si>
    <t>Grand Strand Vision Services, Inc</t>
  </si>
  <si>
    <t>4886 Socastee Blvd,</t>
  </si>
  <si>
    <t>www.grandstrandvision.com</t>
  </si>
  <si>
    <t>+1 (843) 293-1555</t>
  </si>
  <si>
    <t>Vision Therapy</t>
  </si>
  <si>
    <t>26-27 SC ESTF963</t>
  </si>
  <si>
    <t>Hatching Curiosity LLC</t>
  </si>
  <si>
    <t>Hatching Curiosity</t>
  </si>
  <si>
    <t>12474 S. Thacker Rd.</t>
  </si>
  <si>
    <t>Arimo</t>
  </si>
  <si>
    <t>https://hatchingcuriosity.com</t>
  </si>
  <si>
    <t>+1 (208) 915-7594</t>
  </si>
  <si>
    <t>I sell Science &amp; Geography Curriculum and manipulatives</t>
  </si>
  <si>
    <t>26-27 SC ESTF939</t>
  </si>
  <si>
    <t>Carrie Eberhardt</t>
  </si>
  <si>
    <t>Carrie Eberhardt, Math Tutor</t>
  </si>
  <si>
    <t>205 Springwater Dr</t>
  </si>
  <si>
    <t>+1 (803) 315-4875</t>
  </si>
  <si>
    <t>I work with students one on one to help build an understanding of the mathematics they are currently studying. Sessions are generally spent on working through math problems to find and fill holes in their understanding of the material.</t>
  </si>
  <si>
    <t>26-27 SC ESTF909</t>
  </si>
  <si>
    <t>Lowcountry Academic Consulting</t>
  </si>
  <si>
    <t>1801 Indigo Market Drive, Suite 207</t>
  </si>
  <si>
    <t>https://lowcountryacademicconsulting.com</t>
  </si>
  <si>
    <t>+1 (843) 352-3326</t>
  </si>
  <si>
    <t>One-on-one and small-group tutoring, homework assistance, study skills instruction, and educational consulting for students in grades K–12 and college.</t>
  </si>
  <si>
    <t>26-27 SC ESTF876</t>
  </si>
  <si>
    <t>Allen Studios LLC</t>
  </si>
  <si>
    <t>Allen Studios</t>
  </si>
  <si>
    <t>$30 (20 minutes), $40 (30 minutes), $60 (45 minutes), $80 (60 minutes)</t>
  </si>
  <si>
    <t>6842 W Skip Rock Rd</t>
  </si>
  <si>
    <t>South Jordan</t>
  </si>
  <si>
    <t>info@allenstudiostrings.com</t>
  </si>
  <si>
    <t>+1 (586) 612-4273</t>
  </si>
  <si>
    <t>Private Music Teacher Online and In-Person (violin, viola, and piano)</t>
  </si>
  <si>
    <t>26-27 SC ESTF840</t>
  </si>
  <si>
    <t>$75-125</t>
  </si>
  <si>
    <t>9 Jonquil Ct</t>
  </si>
  <si>
    <t>https://sites.google.com/view/fitforlearningsc/home</t>
  </si>
  <si>
    <t>+1 (803) 400-6101</t>
  </si>
  <si>
    <t>Through personalized tutoring in English, Mathematics, Algebra I, and Algebra II, we provide engaging, one-on-one support tailored to each student's unique learning needs. Whether your child needs extra academic support, skill reinforcement, or a confidence boost, we're here to help them grow, succeed, and develop a lifelong love of learning.</t>
  </si>
  <si>
    <t>26-27 SC ESTF837</t>
  </si>
  <si>
    <t>Raisa Johnson</t>
  </si>
  <si>
    <t>Dr. Raisa Johnson</t>
  </si>
  <si>
    <t>1011 Silver Arctic Way</t>
  </si>
  <si>
    <t>+1 (607) 261-2757</t>
  </si>
  <si>
    <t>I am a passionate educator who helps tailor your students education to best fit them. I am happy to consult, tutor, and lead your learner in highly effective methods for successful learning and retention. I have taken pre-med courses, hold a bachelors degree in English Literature, a masters degree in elementary education, and am currently finishing my doctoral degree in curriculum and instruction. I am excited to help all learners reach their full potential through a personalized educational experience.</t>
  </si>
  <si>
    <t>7421 Garners Ferry Road, Columbia SC 29209</t>
  </si>
  <si>
    <t>Richland Library Southeast</t>
  </si>
  <si>
    <t>26-27 SC ESTF808</t>
  </si>
  <si>
    <t>Beyond 20/20 Vision Therapy, LLC</t>
  </si>
  <si>
    <t>Beyond 20/20 Vision Therapy</t>
  </si>
  <si>
    <t>1012 Market Street, Suite 304</t>
  </si>
  <si>
    <t>fortmillvt@gmail.com</t>
  </si>
  <si>
    <t>+1 (803) 486-2860</t>
  </si>
  <si>
    <t>Vision Therapy - oculomotor, binocular vision therapy, visual processing / visual perceptual training</t>
  </si>
  <si>
    <t>26-27 SC ESTF748</t>
  </si>
  <si>
    <t>Savannah River Speech</t>
  </si>
  <si>
    <t>802 E Martintown Rd, Ste 403</t>
  </si>
  <si>
    <t>www.savannahriverspeech.com</t>
  </si>
  <si>
    <t>+1 (803) 216-1522</t>
  </si>
  <si>
    <t>Neurodiversity affirming and literacy focused speech therapy services</t>
  </si>
  <si>
    <t>26-27 SC ESTF705</t>
  </si>
  <si>
    <t>Math
Music</t>
  </si>
  <si>
    <t>https://www.easleychristianschool.org/secondary</t>
  </si>
  <si>
    <t>+1 (706) 716-0103</t>
  </si>
  <si>
    <t>Tutoring: Math and Music (Private Piano Lessons)</t>
  </si>
  <si>
    <t>26-27 SC ESTF681</t>
  </si>
  <si>
    <t>10 S Academy St</t>
  </si>
  <si>
    <t>www.discovercalvary.org/cca</t>
  </si>
  <si>
    <t>+1 (864) 847-9215</t>
  </si>
  <si>
    <t>CCA is a Christian elementary school and preschool serving 2 yr olds through 5th grade!</t>
  </si>
  <si>
    <t>26-27 SC ESTF657</t>
  </si>
  <si>
    <t>405 Satfford Ave</t>
  </si>
  <si>
    <t>northchristian.wixstudio.com/nca23</t>
  </si>
  <si>
    <t>+1 (803) 247-2711</t>
  </si>
  <si>
    <t>26-27 SC ESTF649</t>
  </si>
  <si>
    <t>Project Hope Foundation, Inc</t>
  </si>
  <si>
    <t>200 Elford Ct.</t>
  </si>
  <si>
    <t>https://projecthopesc.org/education/</t>
  </si>
  <si>
    <t>+1 (864) 676-0028</t>
  </si>
  <si>
    <t>Special Education K12 school specializing in autism specific classrooms.</t>
  </si>
  <si>
    <t>424 N. Hwy. 101, Landrum, SC 29356</t>
  </si>
  <si>
    <t>26-27 SC ESTF574</t>
  </si>
  <si>
    <t>+1 (706) 399-0428</t>
  </si>
  <si>
    <t>As the only Feuerstein Method and NILD educational therapy center in the Lowcountry, we strengthen academic and cognitive skills from elementary through adulthood. We help students achieve their potential by teaching them how to learn.</t>
  </si>
  <si>
    <t>95 Gardner Drive, Hilton Head, SC 29926</t>
  </si>
  <si>
    <t>Christian Renewal Church</t>
  </si>
  <si>
    <t>26-27 SC ESTF559</t>
  </si>
  <si>
    <t>107 Mauldin Lake Rd.</t>
  </si>
  <si>
    <t>lakeviewbaptist.net</t>
  </si>
  <si>
    <t>+1 (864) 878-6959</t>
  </si>
  <si>
    <t>K3-9th Grades private school</t>
  </si>
  <si>
    <t>26-27 SC ESTF463</t>
  </si>
  <si>
    <t>North Palm Preparatory</t>
  </si>
  <si>
    <t>7167 Bryhawke Circle Suite A</t>
  </si>
  <si>
    <t>nppreparatory.com</t>
  </si>
  <si>
    <t>+1 (843) 225-7884</t>
  </si>
  <si>
    <t>We are a full service in person school. We cover all subjects and meet state standards.</t>
  </si>
  <si>
    <t>26-27 SC ESTF427</t>
  </si>
  <si>
    <t>+1 (302) 528-6025</t>
  </si>
  <si>
    <t>Enkindle Academy offers a classical education for students in grades 5-9. Using a Waldorf-Steiner based approach, we offer prerecorded and live courses that teach all academic subjects - math, science, history, geography, language arts - as well as creative writing, fine arts, music, and empowerment classes for adolescents and teens. Visit our website at: https://enkindleacademy.com/</t>
  </si>
  <si>
    <t>26-27 SC ESTF380</t>
  </si>
  <si>
    <t>The Write Journey LLC</t>
  </si>
  <si>
    <t>https://www.thewritejourney.net/</t>
  </si>
  <si>
    <t>+1 (916) 600-0238</t>
  </si>
  <si>
    <t>The Write Journey offers live virtual reading and writing classes for students in 3rd–12th grade. In addition, we offer private tutoring for students who may require specialized instruction. Our classes help students think critically, improve their writing skills, and develop an appreciation for classic literature. And finally, we offer adult training courses to better equip adults who are instructing students in writing.</t>
  </si>
  <si>
    <t>26-27 SC ESTF327</t>
  </si>
  <si>
    <t>Anderson Christian School SC</t>
  </si>
  <si>
    <t>www.andersonchristian.com</t>
  </si>
  <si>
    <t>+1 (864) 224-7309</t>
  </si>
  <si>
    <t>We provide a private, Christian education for students K3 through 12th grade.</t>
  </si>
  <si>
    <t>26-27 SC ESTF285</t>
  </si>
  <si>
    <t>Expedition Spanish LLC</t>
  </si>
  <si>
    <t>Expedition Spanish</t>
  </si>
  <si>
    <t>6818 Salem Rd.</t>
  </si>
  <si>
    <t>https://expeditionspanish.com</t>
  </si>
  <si>
    <t>+1 (513) 967-3884</t>
  </si>
  <si>
    <t>Our live online homeschool Spanish classes are engaging &amp; interactive! Stories, games, culture and immersion make learning Spanish at home fast! Are you ready to start your Homeschool Spanish Adventures? Classes take place twice per week over Zoom! You can see current openings and register here: https://expeditionspanish.com/current-live-openings/</t>
  </si>
  <si>
    <t>26-27 SC ESTF258</t>
  </si>
  <si>
    <t>Hampton Park Baptist Church</t>
  </si>
  <si>
    <t>+1 (864) 370-3100</t>
  </si>
  <si>
    <t>Private School K5-12th Grade</t>
  </si>
  <si>
    <t>26-27 SC ESTF110</t>
  </si>
  <si>
    <t>Montessori School of Anderson, Inc.</t>
  </si>
  <si>
    <t>280 Sam McGee Road</t>
  </si>
  <si>
    <t>+1 (864) 226-5344</t>
  </si>
  <si>
    <t>Montessori School of Anderson utilizes the Montessori Method and philosophy, including mixed aged classes, hands-on materials, and individualized approach to learning. The curriculum includes practical life skills, grace and courtesy, and peace education.</t>
  </si>
  <si>
    <t>26-27 SC ESTF1279</t>
  </si>
  <si>
    <t>$480-1440</t>
  </si>
  <si>
    <t>www.movingmountainsreading.com</t>
  </si>
  <si>
    <t>We provide virtual sessions for reading and spelling using the Orton Gillinham approach. Each session is planned based on individual need with one of our Dyslexia Specialists.</t>
  </si>
  <si>
    <t>26-27 SC ESTF1268</t>
  </si>
  <si>
    <t>Brianna Rae DiCicco</t>
  </si>
  <si>
    <t>Brianna DiCicco</t>
  </si>
  <si>
    <t>1030 Sand Palm Way</t>
  </si>
  <si>
    <t>+1 (561) 301-3116</t>
  </si>
  <si>
    <t>Mathematics tutoring services for students in K-12 grades</t>
  </si>
  <si>
    <t>26-27 SC ESTF1263</t>
  </si>
  <si>
    <t>The Study Spot LLC</t>
  </si>
  <si>
    <t>Math
Foreign Language</t>
  </si>
  <si>
    <t>6990 Calle del Paz W</t>
  </si>
  <si>
    <t>www.thestudyspotllc.com</t>
  </si>
  <si>
    <t>+1 (561) 541-9811</t>
  </si>
  <si>
    <t>I provide individualized educational tutoring services in mathematics (including Pre-Algebra, Algebra 1, Geometry, Algebra 2, College Algebra, and College Trigonometry), Italian, Spanish, SAT/ACT preparation, homeschooling support, and college advising. All instruction is delivered through live online sessions and is tailored to each student`s academic needs, learning style, and educational goals. I have over eight years of experience as a private educator and tutor, along with three years of full-time homeschool teaching experience.</t>
  </si>
  <si>
    <t>26-27 SC ESTF1262</t>
  </si>
  <si>
    <t>+1 (610) 266-9016</t>
  </si>
  <si>
    <t>Bridgeway Homeschool Academy is a leading provider of accredited homeschool programs, empowering families to create personalized and flexible educational experiences. With over 30 years of expertise, Bridgeway offers diverse curriculum options, expert support from Academic Advisors, and innovative resources through the Bridgeway Learning Center and Elephango.com. Our vibrant community ensures students thrive academically and personally. Choose Bridgeway for a homeschooling journey where educational freedom and success are paramount.</t>
  </si>
  <si>
    <t>26-27 SC ESTF1259</t>
  </si>
  <si>
    <t>Touch-type Read and Spell Ltd</t>
  </si>
  <si>
    <t>Chislehurst Business Centre, 1 Bromley Lane</t>
  </si>
  <si>
    <t>BR7 6LH</t>
  </si>
  <si>
    <t>+1 (877) 716-1097</t>
  </si>
  <si>
    <t>Online self-paced typing course that teaches keyboarding while reinforcing reading and spelling. Multi-sensory, phonics-based, and designed for students with dyslexia, dysgraphia, and ADHD. Includes parent progress tracking. Supplemental subscription curriculum, accessible on any browser.</t>
  </si>
  <si>
    <t>26-27 SC ESTF1258</t>
  </si>
  <si>
    <t>Coherence Education Foundation</t>
  </si>
  <si>
    <t>Coherence Education</t>
  </si>
  <si>
    <t>1111 Oakfield Dr Ste 115 PMB 3407</t>
  </si>
  <si>
    <t>Brandon</t>
  </si>
  <si>
    <t>https://coherenceeducation.org/home</t>
  </si>
  <si>
    <t>+1 (605) 215-1224</t>
  </si>
  <si>
    <t>An accredited online school built around every child's unique Genius Zone and Path of Purpose for ages 8–18. We build from the core outward — starting with each child's intuition and creativity, developing their Genius Zone (the intersection of their passions, values, and talents), mastering key life skills, and growing the community-building skills to thrive with others. Every student gets a personalized learning path, real projects, and 1:1 mentors who know them by name.</t>
  </si>
  <si>
    <t>26-27 SC ESTF1255</t>
  </si>
  <si>
    <t>Woz ED</t>
  </si>
  <si>
    <t>9393 N 90th Street Ste 102, PMB 150</t>
  </si>
  <si>
    <t>https://wozedhome.com</t>
  </si>
  <si>
    <t>+1 (480) 313-8491</t>
  </si>
  <si>
    <t>Science Textbooks including coding and engineering</t>
  </si>
  <si>
    <t>1155 W. 23rd Street, Suite 9A -9B Tempe, AZ 85282</t>
  </si>
  <si>
    <t>Woz ED Warehouse</t>
  </si>
  <si>
    <t>26-27 SC ESTF1254</t>
  </si>
  <si>
    <t>+1 (843) 225-2337</t>
  </si>
  <si>
    <t>The Academy at El-Shaddai is a Missionary Baptist Christian School located in North Charleston, SC. Students experience an educational environment that allows them to develop their spiritual well-being and a caring spirit. The academic curriculum is rigorous such that it instills a desire for each student to become life-long learners and productive global citizens.</t>
  </si>
  <si>
    <t>26-27 SC ESTF1253</t>
  </si>
  <si>
    <t>Citizens Education Inc</t>
  </si>
  <si>
    <t>citizenshighschool.com</t>
  </si>
  <si>
    <t>+1 (800) 736-2700</t>
  </si>
  <si>
    <t>Citizens High School is an accredited online high school providing multiple diploma programs and online individual courses.</t>
  </si>
  <si>
    <t>26-27 SC ESTF1252</t>
  </si>
  <si>
    <t>MOHS/?? MiaPrep Online High School (MOHS)</t>
  </si>
  <si>
    <t>http://mohs.miaprep.school</t>
  </si>
  <si>
    <t>+1 (831) 576-6647</t>
  </si>
  <si>
    <t>MiaPrep Online High School (MOHS) is a fully accredited, teacher-supported online school that offers structured coursework in an asynchronous school model, flexible daily coursework completion schedules, official transcripts, and pathways to graduation. Best for: Families seeking an accredited school with certified teacher support, course completion expectations, regular progress check-ins, and access to additional student support staff such as academic counselors, advisors, and student support specialists. Key Features: MOHS curriculum (grades 7???12), enhanced with teacher-graded cumulative assignments Small-group tutoring for academic support from experienced teachers Personalized academic planning Academic counselor and advisor coaching Social clubs run by MOHS staff Annual yearbook and graduation ceremony Opportunity to graduate with a US high school diploma and potentially earn college credits through Arizona State University (students must follow graduation requirements and maintain a 3.0 GPA) Fully accredited by ACS-WASC* *If you need any further information about WASC or its accreditation process, please reach out to the organization directly at: Accrediting Commission for Schools, Western Association of Schools and Colleges, 533 Airport Blvd., Suite 200, Burlingame, CA 94010, www.acswasc.org.</t>
  </si>
  <si>
    <t>26-27 SC ESTF1251</t>
  </si>
  <si>
    <t>Discern Holdings Inc</t>
  </si>
  <si>
    <t>Discern Academy</t>
  </si>
  <si>
    <t>7012 City Center Way #191</t>
  </si>
  <si>
    <t>Fairview</t>
  </si>
  <si>
    <t>https://www.discernacademy.com</t>
  </si>
  <si>
    <t>+1 (615) 715-1759</t>
  </si>
  <si>
    <t>Discern Academy is an open and go, online English Language Arts platform for 6-12th Grade students. We provide the full curriculum and are a self paced, PHD taught, online literature platform.</t>
  </si>
  <si>
    <t>26-27 SC ESTF1249</t>
  </si>
  <si>
    <t>Www.ladygcreationsllc.com</t>
  </si>
  <si>
    <t>+1 (803) 792-1061</t>
  </si>
  <si>
    <t>School uniforms embroidery and monogramming, Uniforms will include cardigans, skorts, skirts, jumpers, polos, pants etc.</t>
  </si>
  <si>
    <t>26-27 SC ESTF1246</t>
  </si>
  <si>
    <t>5827a Trenholm Rd</t>
  </si>
  <si>
    <t>+1 (803) 782-1831</t>
  </si>
  <si>
    <t>Elementary school education for Kindergarten and First Grade</t>
  </si>
  <si>
    <t>26-27 SC ESTF1241</t>
  </si>
  <si>
    <t>26-27 SC ESTF1239</t>
  </si>
  <si>
    <t>Uhuru Academy Education Solutions</t>
  </si>
  <si>
    <t>207 Misty Meadow Rd</t>
  </si>
  <si>
    <t>www.uhuruacademy.com</t>
  </si>
  <si>
    <t>+1 (682) 233-5054</t>
  </si>
  <si>
    <t>Uhuru Academy is a K–12 online private school providing live, instructor-led academic instruction in a structured virtual learning environment. Our program integrates core academic subjects with culturally responsive education, character development, critical thinking, life skills, and project-based learning. Students receive regular teacher interaction, academic support, assessments, progress monitoring, and opportunities for collaborative learning. Uhuru Academy serves families seeking a flexible, high-quality educational option designed to develop academically capable, confident, responsible, and well-rounded students.</t>
  </si>
  <si>
    <t>26-27 SC ESTF1238</t>
  </si>
  <si>
    <t>$30 - $60</t>
  </si>
  <si>
    <t>88 Holly Tree Cir</t>
  </si>
  <si>
    <t>+1 (916) 225-6897</t>
  </si>
  <si>
    <t>Music lessons, focused on piano. I teach theory, sight reading, accompanying, chordal music, solfeggio and some music history.</t>
  </si>
  <si>
    <t>26-27 SC ESTF1236</t>
  </si>
  <si>
    <t>LearningRx Raleigh &amp; Cary</t>
  </si>
  <si>
    <t>8305 Six Forks Road, Suite 107</t>
  </si>
  <si>
    <t>https://www.learningrx.com/raleigh-cary</t>
  </si>
  <si>
    <t>+1 (919) 232-0090</t>
  </si>
  <si>
    <t>LearningRx Raleigh &amp; Cary, provides one-on-one tutoring in mathematics (elementary arithmetic through algebra and geometry) and English/language arts (phonics, decoding, reading fluency, reading comprehension, spelling, and written expression) for students in grades K–12. Each student begins with an assessment to identify skill gaps, and we then build an individualized instruction plan targeting those academic subjects. All tutors hold a bachelor's degree or higher. Services are delivered live online to South Carolina students, with optional in-person sessions available at our Raleigh or Cary, NC centers for families who choose to travel there.</t>
  </si>
  <si>
    <t>26-27 SC ESTF1234</t>
  </si>
  <si>
    <t>https://charlestonjazz.com/education/academy</t>
  </si>
  <si>
    <t>+1 (843) 822-0126</t>
  </si>
  <si>
    <t>The Charleston Jazz Academy provides music instruction for all ages and skills and in most instruments including voice. We offer private lessons and group classes. The group classes are focused on jazz instruction.</t>
  </si>
  <si>
    <t>26-27 SC ESTF1227</t>
  </si>
  <si>
    <t>$35-$55</t>
  </si>
  <si>
    <t>+1 (781) 635-5815</t>
  </si>
  <si>
    <t>Tutor Middle and High School students</t>
  </si>
  <si>
    <t>26-27 SC ESTF1217</t>
  </si>
  <si>
    <t>Southern Screen Print &amp; Embroidery LLC</t>
  </si>
  <si>
    <t>32 East Liberty Street</t>
  </si>
  <si>
    <t>www.sspaes.com</t>
  </si>
  <si>
    <t>+1 (803) 778-1122</t>
  </si>
  <si>
    <t>My company provides and embellishes school Uniform Items</t>
  </si>
  <si>
    <t>26-27 SC ESTF1212</t>
  </si>
  <si>
    <t>1500 Hallbrook Dr</t>
  </si>
  <si>
    <t>Columcia</t>
  </si>
  <si>
    <t>+1 (803) 830-5643</t>
  </si>
  <si>
    <t>1st-12th grade college preparatory school for students with dyslexia and related learning differences.</t>
  </si>
  <si>
    <t>26-27 SC ESTF1204</t>
  </si>
  <si>
    <t>Geniuses Through Grace</t>
  </si>
  <si>
    <t>The Tutoring Center of Greer</t>
  </si>
  <si>
    <t>433 The Parkway</t>
  </si>
  <si>
    <t>Greer.Tutoringcenter.com</t>
  </si>
  <si>
    <t>+1 (864) 655-4664</t>
  </si>
  <si>
    <t>The Tutoring Center of Greer is a locally owned and operated learning center in Greer, South Carolina, and a franchise location of The Tutoring Center®, a national network with more than 120 locations across over 20 states. We serve students in kindergarten through twelfth grade, providing one-to-one and small-group instruction in math, English including reading, grammar and writing, science, and social studies, along with SAT and ACT test preparation. Every student begins with a Diagnostic Assessment that identifies specific skill gaps, and instruction is built around those results using One-To-One Instruction and the Rotational Approach to Learning®, a proven method that strengthens academic skills alongside concentration and focus. Families receive regular written progress reports on their student's growth. All tutors serving ESTF students hold a bachelor's degree at minimum, and background checks are conducted on all staff members.</t>
  </si>
  <si>
    <t>26-27 SC ESTF1196</t>
  </si>
  <si>
    <t>$95-570</t>
  </si>
  <si>
    <t>+1 (612) 290-4042</t>
  </si>
  <si>
    <t>Violin, Piano and Viola Private Lessons</t>
  </si>
  <si>
    <t>26-27 SC ESTF1195</t>
  </si>
  <si>
    <t>Smarter Bees, LLC</t>
  </si>
  <si>
    <t>Smarter Bees Educational Services</t>
  </si>
  <si>
    <t>7627 Lake Street Suite 206 # 1015</t>
  </si>
  <si>
    <t>River Forest</t>
  </si>
  <si>
    <t>https://smarterbees.com/</t>
  </si>
  <si>
    <t>+1 (331) 233-1745</t>
  </si>
  <si>
    <t>Smarter Bees Educational Services offers personalized tutoring, independent educational classes, and educational consulting for K–6 learners and their families. Services include reading, writing, foundational math, literacy development, and academic skill-building, with individualized support tailored to each learner's needs. We specialize in elementary learners through sixth grade, including those who benefit from structured literacy and special education–informed instruction. Instruction is delivered virtually, one-on-one or in small groups. Services are currently led by our founder, Bianca Taylor, an experienced, licensed educator holding a bachelor's degree in Early Childhood Education, a master's degree in Special Education, an Illinois Professional Educator License with Early Childhood and LBS1 (Special Education) endorsements, and Wilson Dyslexia Practitioner certification. Instruction is grounded in evidence-based practices and tailored to each learner's strengths, needs, and goals.</t>
  </si>
  <si>
    <t>834 Lake St., Oak Park, IL 60301</t>
  </si>
  <si>
    <t>Oak Park Public Library</t>
  </si>
  <si>
    <t>26-27 SC ESTF1184</t>
  </si>
  <si>
    <t>MACMAP LLC DBA Frenzy</t>
  </si>
  <si>
    <t>Frenzy</t>
  </si>
  <si>
    <t>1227 Rosewood Dr</t>
  </si>
  <si>
    <t>frenzytees.com</t>
  </si>
  <si>
    <t>+1 (803) 256-5281</t>
  </si>
  <si>
    <t>Custom apparel and uniforms for schools in South Carolina</t>
  </si>
  <si>
    <t>26-27 SC ESTF1183</t>
  </si>
  <si>
    <t>29403-4529</t>
  </si>
  <si>
    <t>+1 (843) 834-2014</t>
  </si>
  <si>
    <t>We provide in person education services to parents and families in a Christian environment. We are a K-12 Academy. We offer an uniques year-round calendar.</t>
  </si>
  <si>
    <t>26-27 SC ESTF1175</t>
  </si>
  <si>
    <t>National Association of Youth Labor Apprenticeship</t>
  </si>
  <si>
    <t>223 Curvewood Road</t>
  </si>
  <si>
    <t>+1 (833) 683-4261</t>
  </si>
  <si>
    <t>7330 Montecillo Rd Columbia SC 29203</t>
  </si>
  <si>
    <t>Education Building</t>
  </si>
  <si>
    <t>26-27 SC ESTF1173</t>
  </si>
  <si>
    <t>6013 West Silver Valley Drive</t>
  </si>
  <si>
    <t>Sioux Falls</t>
  </si>
  <si>
    <t>+1 (605) 251-2822</t>
  </si>
  <si>
    <t>7th-12th grade live online small group and self paced classes, advising, testing</t>
  </si>
  <si>
    <t>26-27 SC ESTF1161</t>
  </si>
  <si>
    <t>Nobles Nu Sound Music</t>
  </si>
  <si>
    <t>$100-$350</t>
  </si>
  <si>
    <t>+1 (843) 425-7997</t>
  </si>
  <si>
    <t>Noble’s Nu Sound Music Studio is a creative and faith-inspired music school dedicated to developing confident, skilled, and well-rounded musicians. We offer high-quality music instruction for children, youth, and adults in a supportive and encouraging environment. Our programs include piano, drums, guitar, voice, music theory, music production, and performance training, with both individual and group lesson options. Students learn to read music, play by ear, understand chords, improvise, and create their own music, building a strong musical foundation at every level. At Noble’s Nu Sound Music Studio, we believe music education goes beyond notes and rhythms. We focus on discipline, creativity, confidence, leadership, and character, helping students grow musically and personally. Whether a beginner or advancing musician, every student is guided with patience, purpose, and excellence. Building strong musicians. Inspiring confident leaders.</t>
  </si>
  <si>
    <t>26-27 SC ESTF1153</t>
  </si>
  <si>
    <t>Ezell Tutoring</t>
  </si>
  <si>
    <t>2499 Neville Way</t>
  </si>
  <si>
    <t>29621-3225</t>
  </si>
  <si>
    <t>+1 (864) 276-2709</t>
  </si>
  <si>
    <t>I will provide ELA, Science, math, and Social Studies tutoring for Elementary School aged children.</t>
  </si>
  <si>
    <t>26-27 SC ESTF1150</t>
  </si>
  <si>
    <t>UASC International Learning Center</t>
  </si>
  <si>
    <t>+1 (803) 708-8759</t>
  </si>
  <si>
    <t>Our mission is to cultivate a thriving community that grows food, builds leadership through educative experiences, and promotes sustainability through affordable housing &amp; transportation and alternative therapies to support well?being. Through our community teaching farm, UHURU Farms Sustainability Institute, UASC Scholars adhere to a hands-on/minds-on A-STEAM Curriculum, and they share their knowledge with the community through demonstrations and workshops.</t>
  </si>
  <si>
    <t>26-27 SC ESTF1142</t>
  </si>
  <si>
    <t>Dr. Brundage Piano Studio</t>
  </si>
  <si>
    <t>www.coplandsound.com</t>
  </si>
  <si>
    <t>Award-winning piano teacher, Dr. Steven Brundage, offers private piano lessons to committed students ages 5 to 18 in Greenville SC.</t>
  </si>
  <si>
    <t>26-27 SC ESTF1139</t>
  </si>
  <si>
    <t>Rachel D Huber</t>
  </si>
  <si>
    <t>Rachel Huber Piano Lessons</t>
  </si>
  <si>
    <t>$20-$30</t>
  </si>
  <si>
    <t>3765 Limerick Rd</t>
  </si>
  <si>
    <t>+1 (484) 886-0099</t>
  </si>
  <si>
    <t>26-27 SC ESTF1122</t>
  </si>
  <si>
    <t>RootsandWingsSC.com</t>
  </si>
  <si>
    <t>+1 (813) 220-3892</t>
  </si>
  <si>
    <t>Roots and Wings provides classes in science, math and literature for families seeking a hybrid or homeschool education.</t>
  </si>
  <si>
    <t>105 Dreamland Way</t>
  </si>
  <si>
    <t>Stand alone building</t>
  </si>
  <si>
    <t>26-27 SC ESTF1109</t>
  </si>
  <si>
    <t>Masaki Kusumori</t>
  </si>
  <si>
    <t>Japanese with Masaki</t>
  </si>
  <si>
    <t>11837 Courtleigh Dr #6</t>
  </si>
  <si>
    <t>https://learnwithmasaki.com</t>
  </si>
  <si>
    <t>+1 (310) 886-9866</t>
  </si>
  <si>
    <t>Live Online Japanese tutoring for K-12 students with a native Japanese instructor. Personalized one-on-one lessons for beginner through advanced learners, covering speaking, listening, reading, writing, grammar, Japanese culture, and JLPT preparation.</t>
  </si>
  <si>
    <t>26-27 SC ESTF1106</t>
  </si>
  <si>
    <t>Friends of Abner</t>
  </si>
  <si>
    <t>Abner Academy</t>
  </si>
  <si>
    <t>https://abneracademy.org</t>
  </si>
  <si>
    <t>+1 (803) 345-9428</t>
  </si>
  <si>
    <t>Montessori School</t>
  </si>
  <si>
    <t>432 E. Boundary Street, Chapin SC, 29036</t>
  </si>
  <si>
    <t>26-27 SC ESTF1104</t>
  </si>
  <si>
    <t>619 Barnwell Ave NW</t>
  </si>
  <si>
    <t>+1 (803) 648-3223</t>
  </si>
  <si>
    <t>Mead Hall is a private K-12 school in Aiken SC</t>
  </si>
  <si>
    <t>26-27 SC ESTF1098</t>
  </si>
  <si>
    <t>Hannah Kelly Tutoring</t>
  </si>
  <si>
    <t>Hannah Kelly- Reading Tutor</t>
  </si>
  <si>
    <t>10 Harvestwood Place</t>
  </si>
  <si>
    <t>+1 (478) 538-5611</t>
  </si>
  <si>
    <t>I provide individualized reading tutoring for elementary-aged students, including specialized support for students with dyslexia and other reading challenges. Instruction is tailored to each child’s unique needs and focuses on building strong foundational literacy skills, including phonemic awareness, phonics, decoding, spelling, fluency, vocabulary, and reading comprehension. My goal is to help students develop the skills and strategies they need to become more confident, capable, and independent readers in a supportive and encouraging learning environment.</t>
  </si>
  <si>
    <t>26-27 SC ESTF1095</t>
  </si>
  <si>
    <t>+1 (843) 795-1762</t>
  </si>
  <si>
    <t>James Island Christian School is a private Christian school serving students in Preschool (K3) through 12th grade. Services include classroom instruction, curriculum and educational materials, academic support, fine arts, athletics, student activities, and college and career preparation.</t>
  </si>
  <si>
    <t>26-27 SC ESTF1091</t>
  </si>
  <si>
    <t>Aligned High School LLC</t>
  </si>
  <si>
    <t>Aligned Schools</t>
  </si>
  <si>
    <t>Independent School (online)
Tutoring
Individual Class Provider</t>
  </si>
  <si>
    <t>4539 N 22ND ST STE N</t>
  </si>
  <si>
    <t>https://www.alignedschools.org/</t>
  </si>
  <si>
    <t>+1 (602) 206-8464</t>
  </si>
  <si>
    <t>Aligned Schools is a live online education provider serving students in grades 6–12. We offer small-group, teacher-led instruction in English language arts, math, science, and social studies, along with electives, project-based learning, college and career readiness, and individualized academic support. We also provide one-to-one tutoring and targeted skill development. Our program is designed to be flexible, personalized, and supportive of diverse learners, including students with ADHD, autism, dyslexia, giftedness, and other learning differences.</t>
  </si>
  <si>
    <t>Not application/Online School</t>
  </si>
  <si>
    <t>26-27 SC ESTF1079</t>
  </si>
  <si>
    <t>St. Mary Help of Christians</t>
  </si>
  <si>
    <t>St. Mary Help of Christians Catholic School</t>
  </si>
  <si>
    <t>https://www.stmaryschoolaiken.com</t>
  </si>
  <si>
    <t>+1 (803) 649-2071</t>
  </si>
  <si>
    <t>Coursework in an in school setting.</t>
  </si>
  <si>
    <t>26-27 SC ESTF1066</t>
  </si>
  <si>
    <t>The Montessori School of Florence</t>
  </si>
  <si>
    <t>29501-4428</t>
  </si>
  <si>
    <t>https://florence montessori.org/#</t>
  </si>
  <si>
    <t>+1 (843) 629-2920</t>
  </si>
  <si>
    <t>The Montessori School of Florence is a non-profit organization which provides a comprehensive education for students from 2K to 5th Grades.</t>
  </si>
  <si>
    <t>26-27 SC ESTF1065</t>
  </si>
  <si>
    <t>Freeway Music Cayce LLC</t>
  </si>
  <si>
    <t>Freeway Music Cayce</t>
  </si>
  <si>
    <t>841 STATE ST</t>
  </si>
  <si>
    <t>CAYCE</t>
  </si>
  <si>
    <t>29033-4313</t>
  </si>
  <si>
    <t>freewaymusic.net</t>
  </si>
  <si>
    <t>+1 (803) 769-7778</t>
  </si>
  <si>
    <t>We are a music lesson business. We provide weekly 30 minute to hour-long lessons in a variety of instruments like piano, guitar, drums, and voice.</t>
  </si>
  <si>
    <t>26-27 SC ESTF1064</t>
  </si>
  <si>
    <t>Veatrice Victoria Reid School</t>
  </si>
  <si>
    <t>V.V.Reid School</t>
  </si>
  <si>
    <t>vvreid.org</t>
  </si>
  <si>
    <t>+1 (803) 735-9570</t>
  </si>
  <si>
    <t>We are a 6weeks thru first grade school . We offer our students a holistic environment where academically, socially , spiritually , and developmentally.</t>
  </si>
  <si>
    <t>26-27 SC ESTF1062</t>
  </si>
  <si>
    <t>26-27 SC ESTF1053</t>
  </si>
  <si>
    <t>Upstate Premier Tutors</t>
  </si>
  <si>
    <t>Elementary School - $45/hr ; Middle/High School - $60/hr ; ACT/SAT program (4 weeks - $1200 ; 8 weeks - $2050 ; 12 weeks - $2520)</t>
  </si>
  <si>
    <t>107 Vista Circle</t>
  </si>
  <si>
    <t>upstatepremiertutors.com</t>
  </si>
  <si>
    <t>+1 (864) 643-8965</t>
  </si>
  <si>
    <t>At Upstate Premier Tutors, we specialize in personalized education tailored to each student’s unique needs. Serving the Upstate, South Carolina community, we provide expert tutoring in Math, Science, Reading, Writing, and ACT/SAT test prep for students from K-12. Our approach focuses on building confidence, improving grades, and achieving academic success through customized lesson plans and hands-on guidance.</t>
  </si>
  <si>
    <t>26-27 SC ESTF1046</t>
  </si>
  <si>
    <t>1217 John B. White, Sr. Blvd.</t>
  </si>
  <si>
    <t>+1 (864) 576-2234</t>
  </si>
  <si>
    <t>Opened in 1951, Eddlemon Adventist Christian Academy offers quality K-8 education for parents looking for a Christian education for their children. It is part of the Seventh-day Adventist educational system, the largest Protestant educational system around the world.</t>
  </si>
  <si>
    <t>26-27 SC ESTF1023</t>
  </si>
  <si>
    <t>Nicole OConnor- The Reading Nook</t>
  </si>
  <si>
    <t>Nicole OConnor- The Reading Nookk</t>
  </si>
  <si>
    <t>$30-$80</t>
  </si>
  <si>
    <t>14511 20TH STREET EAST</t>
  </si>
  <si>
    <t>Parrish</t>
  </si>
  <si>
    <t>www.thereadingnook.site</t>
  </si>
  <si>
    <t>+1 (917) 533-6735</t>
  </si>
  <si>
    <t>The Reading Nook provides individualized evidence-based reading and writing instruction for students in kindergarten through high school. Services are designed to meet each learner's unique needs through engaging one-on-one or group virtual tutoring. Instruction is provided by a certified Orton-Gillingham educator and focuses on building strong foundational literacy skills while increasing student confidence and independence. Services include: Dyslexia Intervention, Orton-Gillingham structured literacy, Reading fluency and accuracy, Phonemic awareness and phonics, Reading comprehension, Vocabulary development, Spelling and written language, Homeschool literacy support, Reading Intervention for struggling readers, Academic enrichment for students needing additional literacy support.</t>
  </si>
  <si>
    <t>26-27 SC ESTF1021</t>
  </si>
  <si>
    <t>+1 (843) 671-2286</t>
  </si>
  <si>
    <t>Hilton Head Preparatory School provides an comprehensive college-preparatory education for students 15 months to 12th grade.</t>
  </si>
  <si>
    <t>26-27 SC ESTF1019</t>
  </si>
  <si>
    <t>First Presbyterian Academy, Inc.</t>
  </si>
  <si>
    <t>829 Garlington Road</t>
  </si>
  <si>
    <t>firstpresacademy.com</t>
  </si>
  <si>
    <t>+1 (864) 678-5107</t>
  </si>
  <si>
    <t>First Presbyterian Academy is a Christian community dedicated to providing a premier college preparatory education, grounded in a Biblical world view, which develops character in students from varied backgrounds for a lifetime of learning and service.</t>
  </si>
  <si>
    <t>26-27 SC ESTF1017</t>
  </si>
  <si>
    <t>The Well Academy</t>
  </si>
  <si>
    <t>2223 Addidas Street</t>
  </si>
  <si>
    <t>Eutawville</t>
  </si>
  <si>
    <t>Do Not Have A Website - Currently working on it</t>
  </si>
  <si>
    <t>+1 (843) 753-0027</t>
  </si>
  <si>
    <t>Legally organized Independent non-profit school that offers an educational programs according to the guidelines provided under the South Carolina Department of Education Requirements, we offer uniforms, Curriculum and Educational items included as part of the Curriculum. We are approved under the South Carolina Association of Christian Schools (SCACS). Incorporated and registered with The South Carolina Secretary of State's Office as an non-profit organization.</t>
  </si>
  <si>
    <t>26-27 SC ESTF918</t>
  </si>
  <si>
    <t>Studio Green</t>
  </si>
  <si>
    <t>$60-$240</t>
  </si>
  <si>
    <t>131 Critter Xing</t>
  </si>
  <si>
    <t>29334-9142</t>
  </si>
  <si>
    <t>studiogreensc.com</t>
  </si>
  <si>
    <t>+1 (864) 504-4395</t>
  </si>
  <si>
    <t>Studio Green provides individualized, in-person music instruction for K–12 students in piano, voice, guitar, ukulele, drums, violin, flute, music theory, sight-reading, technique, and performance skills</t>
  </si>
  <si>
    <t>355 E Blackstock Rd</t>
  </si>
  <si>
    <t>26-27 SC ESTF822</t>
  </si>
  <si>
    <t>Your Reel Creations LLC</t>
  </si>
  <si>
    <t>My Speech and Debate Coach</t>
  </si>
  <si>
    <t>105 Benfield Ave</t>
  </si>
  <si>
    <t>29745-2001</t>
  </si>
  <si>
    <t>https://www.myspeechanddebatecoach.com/</t>
  </si>
  <si>
    <t>+1 (304) 549-3252</t>
  </si>
  <si>
    <t>My Speech and Debate Coach offers online speech, debate, and critical thinking clubs that help kids and teens worldwide find their voice. Public speaking is a vital skill for all ages, and our team of champions mentor students grade 2 - 12 through building confidence, communicating effectively, and mastering public speaking. These classes set students up for success in competitions, presentations, and life. Class formats include: live zoom classes with other students, virtual one-on-one tutoring, and pre-recorded video lessons.</t>
  </si>
  <si>
    <t>26-27 SC ESTF776</t>
  </si>
  <si>
    <t>S L Huff Educational Consultants LLC</t>
  </si>
  <si>
    <t>Shameka Huff</t>
  </si>
  <si>
    <t>9 Jonquil Court</t>
  </si>
  <si>
    <t>https://www.unitedforbaby.org/programs.html</t>
  </si>
  <si>
    <t>+1 (803) 849-4475</t>
  </si>
  <si>
    <t>We offer one-on-one and small-group tutoring for students of ages K through 8th grade, with a special focus on supporting learners with IEPs. Our personalized, research-based approach helps students strengthen academic skills, build confidence, and achieve success in reading, math, study skills, and other core subjects in a supportive and encouraging environment. We offer educational consulting, one-on-one tutoring, and small-group instruction for students of all ages. We specialize in supporting students with IEPs through personalized, research-based instruction in reading, math, study skills, and executive functioning. Our consulting services also include academic planning, curriculum support, parent and educator coaching, college and career readiness, and professional development, helping students, families, and schools achieve lasting educational success.</t>
  </si>
  <si>
    <t>2548 Main Street Suite E-2 Elgin, SC 29045</t>
  </si>
  <si>
    <t>United for Baby office</t>
  </si>
  <si>
    <t>26-27 SC ESTF754</t>
  </si>
  <si>
    <t>Metro Educational Concepts Inc.</t>
  </si>
  <si>
    <t>Innovation E-Lab</t>
  </si>
  <si>
    <t>306 flora drive</t>
  </si>
  <si>
    <t>columbia</t>
  </si>
  <si>
    <t>www.mtaschools.org</t>
  </si>
  <si>
    <t>+1 (754) 715-1305</t>
  </si>
  <si>
    <t>Tutoring Students grades 6-12 including those with special needs. All subjects; math, english, language arts and science</t>
  </si>
  <si>
    <t>26-27 SC ESTF741</t>
  </si>
  <si>
    <t>David Hodges/Music Instructor</t>
  </si>
  <si>
    <t>778 Neelys Creek Road</t>
  </si>
  <si>
    <t>+1 (803) 261-6099</t>
  </si>
  <si>
    <t>Music Lessons on school band instruments.</t>
  </si>
  <si>
    <t>26-27 SC ESTF724</t>
  </si>
  <si>
    <t>Kayla Noelle Music LLC</t>
  </si>
  <si>
    <t>Kayla Deming</t>
  </si>
  <si>
    <t>$36-$68</t>
  </si>
  <si>
    <t>1338 Vantage Way</t>
  </si>
  <si>
    <t>https://www.kaylanoelleflute.com</t>
  </si>
  <si>
    <t>+1 (864) 636-4537</t>
  </si>
  <si>
    <t>Flute Lessons</t>
  </si>
  <si>
    <t>26-27 SC ESTF710</t>
  </si>
  <si>
    <t>Kelly Moore</t>
  </si>
  <si>
    <t>634 Wren Rd</t>
  </si>
  <si>
    <t>Do not have a web-site</t>
  </si>
  <si>
    <t>+1 (803) 807-0535</t>
  </si>
  <si>
    <t>I provide reading Therapy for Dyslexic Students</t>
  </si>
  <si>
    <t>26-27 SC ESTF636</t>
  </si>
  <si>
    <t>In Christ Tutoring</t>
  </si>
  <si>
    <t>??In Christ Tutoring???????</t>
  </si>
  <si>
    <t>$30 - $45 per hour</t>
  </si>
  <si>
    <t>5832 Sargassum Ln</t>
  </si>
  <si>
    <t>www.inchristtutoring.com</t>
  </si>
  <si>
    <t>+1 (201) 443-6218</t>
  </si>
  <si>
    <t>??In Christ Tutoring??????? provides High-Quality, Faith-Based, Online Tutoring. All Tutors are Expert, Certified, USA based Teachers. Math, Reading, Writing (K to 5) ....... Math (6 to 8) ....... ELA (6 to 8) ....... Science (6 to 8) ....... Study Skills (6 to 8) ....... Algebra1 (9 to 12) ....... Geometry (9 to 12) ....... Algebra2 (9 to 12) ....... PreCalculus (9 to 12) ....... Calculus (9 to 12) ....... Statistics (9 to 12) ....... ELA (9 to 12) ....... Biology (9 to 12) ....... Chemistry (9 to 12) ....... Physics (9 to 12) ....... 6 Week Reading Fluency Program (K to 5) ....... 6 Week Handwriting Mastery Program (K to 5) ....... 6 Week Math Gap Repair Program (K to 5) ....... 6 Week Math Gap Repair Program (6 to 8) ....... 6 Week Math Gap Repair Program (9 to 12) ....... 6 Week Middle School Early Prep (6 to 8) ....... 6 Week High School Early Prep (9 to 12) ....... 8 Week Academic Strengthening (6 to 8) ....... 8 Week Academic Strengthening (9 to 12) ....... 8 Week SAT or ACT Prep (9 to 12) ....... 8 Week State Exam Prep (9 to 12)</t>
  </si>
  <si>
    <t>26-27 SC ESTF614</t>
  </si>
  <si>
    <t>1727 Malphrus Rd</t>
  </si>
  <si>
    <t>+1 (843) 726-3673</t>
  </si>
  <si>
    <t>Thomas Heyward Academy is an accredited private school and a proud member of the South Carolina Independent School Association (SCISA). Thomas Heyward Academy serves grades K1-12th and provides college preparatory courses to grades K5-12th.</t>
  </si>
  <si>
    <t>26-27 SC ESTF484</t>
  </si>
  <si>
    <t>3030 Augusta Street</t>
  </si>
  <si>
    <t>+1 (864) 979-0795</t>
  </si>
  <si>
    <t>We provide classical education for students in K5-3rd grade, as well as Special Needs.</t>
  </si>
  <si>
    <t>26-27 SC ESTF398</t>
  </si>
  <si>
    <t>Burning Bush Speech Services LLC.</t>
  </si>
  <si>
    <t>https://bbss.clientsecure.me/</t>
  </si>
  <si>
    <t>+1 (803) 339-0135</t>
  </si>
  <si>
    <t>Burning Bush Speech Services is a mobile speech therapy practice. We bring speech language therapy to your home, daycare, preschool or private school for children ages 0 months to 18 years old.</t>
  </si>
  <si>
    <t>Mobile speech services serving York and Lancaster County in South Carolina</t>
  </si>
  <si>
    <t>Services are provided wherever the family would like the child to receive services</t>
  </si>
  <si>
    <t>26-27 SC ESTF242</t>
  </si>
  <si>
    <t>GOLDSTEINS ON RUSSELL</t>
  </si>
  <si>
    <t>Goldstein’s On Russell</t>
  </si>
  <si>
    <t>101 Dorchester Street,</t>
  </si>
  <si>
    <t>Orangeburg SC</t>
  </si>
  <si>
    <t>+1 (803) 536-9254</t>
  </si>
  <si>
    <t>Provider of school uniforms- polos, skirts,Peter pants, ties, pants,blazer book bags and more.</t>
  </si>
  <si>
    <t>26-27 SC ESTF181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</si>
</sst>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sz val="10"/>
      <color theme="1"/>
      <name val="Arial"/>
      <family val="2"/>
    </font>
    <font>
      <u/>
      <sz val="11"/>
      <color theme="10"/>
      <name val="Aptos Narrow"/>
      <family val="2"/>
      <scheme val="minor"/>
    </font>
    <font>
      <sz val="11"/>
      <color theme="1"/>
      <name val="Calibri"/>
      <family val="2"/>
    </font>
    <font>
      <b/>
      <sz val="10"/>
      <color theme="0"/>
      <name val="Arial"/>
      <family val="2"/>
    </font>
    <font>
      <u/>
      <sz val="11"/>
      <color theme="4"/>
      <name val="Aptos Narrow"/>
      <family val="2"/>
      <scheme val="minor"/>
    </font>
  </fonts>
  <fills count="4">
    <fill>
      <patternFill patternType="none"/>
    </fill>
    <fill>
      <patternFill patternType="gray125"/>
    </fill>
    <fill>
      <patternFill patternType="solid">
        <fgColor theme="4"/>
        <bgColor theme="4"/>
      </patternFill>
    </fill>
    <fill>
      <patternFill patternType="solid">
        <fgColor rgb="FFB7E1CD"/>
        <bgColor indexed="64"/>
      </patternFill>
    </fill>
  </fills>
  <borders count="5">
    <border>
      <left/>
      <right/>
      <top/>
      <bottom/>
      <diagonal/>
    </border>
    <border>
      <left style="thin">
        <color theme="4" tint="0.39997558519241921"/>
      </left>
      <right/>
      <top style="thin">
        <color theme="4" tint="0.39997558519241921"/>
      </top>
      <bottom style="thin">
        <color theme="4" tint="0.39997558519241921"/>
      </bottom>
      <diagonal/>
    </border>
    <border>
      <left style="medium">
        <color rgb="FFCCCCCC"/>
      </left>
      <right style="medium">
        <color rgb="FFCCCCCC"/>
      </right>
      <top style="medium">
        <color rgb="FFCCCCCC"/>
      </top>
      <bottom style="medium">
        <color rgb="FFCCCCCC"/>
      </bottom>
      <diagonal/>
    </border>
    <border>
      <left/>
      <right/>
      <top style="thin">
        <color theme="4" tint="0.39997558519241921"/>
      </top>
      <bottom style="thin">
        <color theme="4" tint="0.39997558519241921"/>
      </bottom>
      <diagonal/>
    </border>
    <border>
      <left style="medium">
        <color rgb="FFCCCCCC"/>
      </left>
      <right/>
      <top style="medium">
        <color rgb="FFCCCCCC"/>
      </top>
      <bottom style="medium">
        <color rgb="FFCCCCCC"/>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horizontal="center" vertical="center"/>
    </xf>
    <xf numFmtId="0" fontId="0" fillId="0" borderId="0" xfId="0" applyAlignment="1">
      <alignment vertical="top"/>
    </xf>
    <xf numFmtId="0" fontId="2" fillId="0" borderId="2" xfId="0" applyFont="1" applyBorder="1" applyAlignment="1">
      <alignment wrapText="1"/>
    </xf>
    <xf numFmtId="0" fontId="2" fillId="0" borderId="2" xfId="0" applyFont="1" applyBorder="1" applyAlignment="1">
      <alignment horizontal="right" wrapText="1"/>
    </xf>
    <xf numFmtId="0" fontId="2" fillId="0" borderId="2" xfId="0" quotePrefix="1" applyFont="1" applyBorder="1" applyAlignment="1">
      <alignment wrapText="1"/>
    </xf>
    <xf numFmtId="0" fontId="2" fillId="0" borderId="0" xfId="0" applyFont="1" applyAlignment="1">
      <alignment wrapText="1"/>
    </xf>
    <xf numFmtId="0" fontId="3" fillId="0" borderId="2" xfId="1" applyBorder="1" applyAlignment="1">
      <alignment wrapText="1"/>
    </xf>
    <xf numFmtId="0" fontId="4" fillId="0" borderId="0" xfId="0" applyFont="1" applyAlignment="1">
      <alignment wrapText="1"/>
    </xf>
    <xf numFmtId="0" fontId="1" fillId="2" borderId="1" xfId="0" applyFont="1" applyFill="1" applyBorder="1"/>
    <xf numFmtId="0" fontId="1" fillId="2" borderId="3" xfId="0" applyFont="1" applyFill="1" applyBorder="1"/>
    <xf numFmtId="0" fontId="0" fillId="0" borderId="0" xfId="0" quotePrefix="1"/>
    <xf numFmtId="0" fontId="1" fillId="2" borderId="3" xfId="0" applyFont="1" applyFill="1" applyBorder="1" applyAlignment="1">
      <alignment horizontal="left"/>
    </xf>
    <xf numFmtId="0" fontId="1" fillId="2" borderId="3" xfId="0" applyFont="1" applyFill="1" applyBorder="1" applyAlignment="1">
      <alignment horizontal="center" vertical="center"/>
    </xf>
    <xf numFmtId="0" fontId="2" fillId="0" borderId="4" xfId="0" applyFont="1" applyBorder="1" applyAlignment="1">
      <alignment wrapText="1"/>
    </xf>
    <xf numFmtId="0" fontId="5" fillId="2" borderId="4" xfId="0" applyFont="1" applyFill="1" applyBorder="1" applyAlignment="1">
      <alignment wrapText="1"/>
    </xf>
    <xf numFmtId="0" fontId="2" fillId="0" borderId="2" xfId="0" applyFont="1" applyBorder="1" applyAlignment="1">
      <alignment vertical="center"/>
    </xf>
    <xf numFmtId="0" fontId="2" fillId="0" borderId="2" xfId="0" quotePrefix="1" applyFont="1" applyBorder="1" applyAlignment="1">
      <alignment horizontal="right" wrapText="1"/>
    </xf>
    <xf numFmtId="0" fontId="2" fillId="3" borderId="2" xfId="0" applyFont="1" applyFill="1" applyBorder="1" applyAlignment="1">
      <alignment wrapText="1"/>
    </xf>
    <xf numFmtId="0" fontId="0" fillId="0" borderId="2" xfId="0" applyBorder="1"/>
    <xf numFmtId="0" fontId="2" fillId="0" borderId="2" xfId="0" applyFont="1" applyBorder="1" applyAlignment="1">
      <alignment vertical="center" wrapText="1"/>
    </xf>
    <xf numFmtId="0" fontId="0" fillId="0" borderId="0" xfId="0" pivotButton="1"/>
    <xf numFmtId="0" fontId="6" fillId="0" borderId="2" xfId="1" applyFont="1" applyBorder="1" applyAlignment="1">
      <alignment wrapText="1"/>
    </xf>
  </cellXfs>
  <cellStyles count="2">
    <cellStyle name="Hyperlink" xfId="1" builtinId="8"/>
    <cellStyle name="Normal" xfId="0" builtinId="0"/>
  </cellStyles>
  <dxfs count="47">
    <dxf>
      <font>
        <color rgb="FF9C0006"/>
      </font>
      <fill>
        <patternFill>
          <bgColor rgb="FFFFC7CE"/>
        </patternFill>
      </fill>
    </dxf>
    <dxf>
      <fill>
        <patternFill>
          <bgColor theme="9" tint="0.79998168889431442"/>
        </patternFill>
      </fill>
    </dxf>
    <dxf>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border outline="0">
        <right style="medium">
          <color rgb="FFCCCCCC"/>
        </right>
        <bottom style="medium">
          <color rgb="FFCCCCCC"/>
        </bottom>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theme="4"/>
          <bgColor theme="4"/>
        </patternFill>
      </fill>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border outline="0">
        <right style="medium">
          <color rgb="FFCCCCCC"/>
        </right>
      </border>
    </dxf>
    <dxf>
      <font>
        <b/>
        <i val="0"/>
        <strike val="0"/>
        <condense val="0"/>
        <extend val="0"/>
        <outline val="0"/>
        <shadow val="0"/>
        <u val="none"/>
        <vertAlign val="baseline"/>
        <sz val="11"/>
        <color theme="0"/>
        <name val="Aptos Narrow"/>
        <family val="2"/>
        <scheme val="minor"/>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Fernandez" refreshedDate="46268.483136342591" createdVersion="8" refreshedVersion="8" minRefreshableVersion="3" recordCount="1245" xr:uid="{5E3C21A3-C03B-4316-862F-7A86AEAA7E67}">
  <cacheSource type="worksheet">
    <worksheetSource name="Table1"/>
  </cacheSource>
  <cacheFields count="22">
    <cacheField name="Company Name" numFmtId="0">
      <sharedItems/>
    </cacheField>
    <cacheField name="Display Name" numFmtId="0">
      <sharedItems/>
    </cacheField>
    <cacheField name="Type" numFmtId="0">
      <sharedItems count="44">
        <s v="Independent School (in-person)"/>
        <s v="Tutoring"/>
        <s v="Independent School (online)"/>
        <s v="Textbooks, Curriculum or Educational Items"/>
        <s v="Uniform Vendor"/>
        <s v="Individual Class Provider"/>
        <s v="Independent School (in-person)_x000a_Student Exams, Certifications or Assessments"/>
        <s v="Tutoring_x000a_Individual Class Provider"/>
        <s v="Independent School (in-person)_x000a_Tutoring"/>
        <s v="Charter School"/>
        <s v="Educational Therapies or Services for Students with Disabilities"/>
        <s v="Textbooks, Curriculum or Educational Items_x000a_Individual Class Provider"/>
        <s v="Independent School (online)_x000a_Tutoring_x000a_Individual Class Provider"/>
        <s v="Independent School (in-person)_x000a_Independent School (online)_x000a_Tutoring"/>
        <s v="Independent School (in-person)_x000a_Tutoring_x000a_Individual Class Provider"/>
        <s v="Independent School (in-person)_x000a_Independent School (online)"/>
        <s v="Textbooks, Curriculum or Educational Items_x000a_Tutoring"/>
        <s v="Transportation Provider"/>
        <s v="Computer Hardware or Technological Devices"/>
        <s v="Textbooks, Curriculum or Educational Items_x000a_Computer Hardware or Technological Devices"/>
        <s v="Tutoring_x000a_Educational Therapies or Services for Students with Disabilities"/>
        <s v="Student Exams, Certifications or Assessments_x000a_Educational Consultant"/>
        <s v="Textbooks, Curriculum or Educational Items_x000a_Educational Therapies or Services for Students with Disabilities"/>
        <s v="Independent School (in-person)_x000a_Individual Class Provider"/>
        <s v="Student Exams, Certifications or Assessments"/>
        <s v="Educational Consultant"/>
        <s v="Textbooks, Curriculum or Educational Items_x000a_Individual Class Provider_x000a_Educational Consultant"/>
        <s v="Textbooks, Curriculum or Educational Items_x000a_Educational Consultant"/>
        <s v="Independent School (online)_x000a_Individual Class Provider"/>
        <s v="Tutoring_x000a_Individual Class Provider_x000a_Student Exams, Certifications or Assessments_x000a_Educational Consultant"/>
        <s v="Tutoring_x000a_Individual Class Provider_x000a_Student Exams, Certifications or Assessments"/>
        <s v="Textbooks, Curriculum or Educational Items_x000a_Tutoring_x000a_Individual Class Provider"/>
        <s v="Tutoring_x000a_Student Exams, Certifications or Assessments"/>
        <s v="Tutoring (in-person or online, Bachelor's Degree required)"/>
        <s v="Textbooks, Curriculum or Educational Items (vendors who sell only these items)"/>
        <s v="Educational Therapies or Services for Students with Disabilities (vendors who provide Speech, Physical, Occupational Therapies, Vision Therapy and ABA Therapy. No other therapies are approved at this time. Valid license required.)"/>
        <s v="Student Exams, Certifications or Assessments (vendors who provide these examinations)"/>
        <s v="Public School District"/>
        <s v="K-12 Independent School (in-person, located in South Carolina)"/>
        <s v="LLC" u="1"/>
        <s v="Individual" u="1"/>
        <s v="Corporation" u="1"/>
        <s v="Sole Proprietor" u="1"/>
        <s v="Nonprofit" u="1"/>
      </sharedItems>
    </cacheField>
    <cacheField name="Service Delivery Method" numFmtId="0">
      <sharedItems containsBlank="1"/>
    </cacheField>
    <cacheField name="Classes Offered" numFmtId="0">
      <sharedItems containsBlank="1"/>
    </cacheField>
    <cacheField name="Services Offered" numFmtId="0">
      <sharedItems containsBlank="1"/>
    </cacheField>
    <cacheField name="Grades" numFmtId="0">
      <sharedItems containsBlank="1"/>
    </cacheField>
    <cacheField name="Subject" numFmtId="0">
      <sharedItems containsBlank="1"/>
    </cacheField>
    <cacheField name="Tutor Rate Type" numFmtId="0">
      <sharedItems containsBlank="1"/>
    </cacheField>
    <cacheField name="Tutoring Rates Range" numFmtId="0">
      <sharedItems containsBlank="1" containsMixedTypes="1" containsNumber="1" minValue="20" maxValue="1650"/>
    </cacheField>
    <cacheField name="Address" numFmtId="0">
      <sharedItems containsMixedTypes="1" containsNumber="1" containsInteger="1" minValue="8037359570" maxValue="8037359570"/>
    </cacheField>
    <cacheField name="City" numFmtId="0">
      <sharedItems/>
    </cacheField>
    <cacheField name="State" numFmtId="0">
      <sharedItems/>
    </cacheField>
    <cacheField name="Zip" numFmtId="0">
      <sharedItems containsMixedTypes="1" containsNumber="1" containsInteger="1" minValue="901" maxValue="300024"/>
    </cacheField>
    <cacheField name="Website" numFmtId="0">
      <sharedItems containsBlank="1"/>
    </cacheField>
    <cacheField name="Phone Number" numFmtId="0">
      <sharedItems/>
    </cacheField>
    <cacheField name="Ready to Receive Payments" numFmtId="0">
      <sharedItems/>
    </cacheField>
    <cacheField name="Email" numFmtId="0">
      <sharedItems/>
    </cacheField>
    <cacheField name="Services Description" numFmtId="0">
      <sharedItems containsBlank="1" longText="1"/>
    </cacheField>
    <cacheField name="In-Person Service Address" numFmtId="0">
      <sharedItems containsBlank="1"/>
    </cacheField>
    <cacheField name="In-Person Service Location" numFmtId="0">
      <sharedItems containsBlank="1"/>
    </cacheField>
    <cacheField name="Unique ID" numFmtId="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Fernandez" refreshedDate="46268.483542592592" createdVersion="8" refreshedVersion="8" minRefreshableVersion="3" recordCount="959" xr:uid="{0FC5B670-EB08-4EE0-A06F-303552A3E0AD}">
  <cacheSource type="worksheet">
    <worksheetSource name="Table4"/>
  </cacheSource>
  <cacheFields count="22">
    <cacheField name="Company Name" numFmtId="0">
      <sharedItems/>
    </cacheField>
    <cacheField name="Display Name" numFmtId="0">
      <sharedItems/>
    </cacheField>
    <cacheField name="Type" numFmtId="0">
      <sharedItems count="38">
        <s v="Independent School (in-person)"/>
        <s v="Tutoring"/>
        <s v="Textbooks, Curriculum or Educational Items"/>
        <s v="Independent School (online)"/>
        <s v="Individual Class Provider"/>
        <s v="Independent School (in-person)_x000a_Student Exams, Certifications or Assessments"/>
        <s v="Tutoring_x000a_Individual Class Provider"/>
        <s v="Independent School (in-person)_x000a_Tutoring"/>
        <s v="Charter School"/>
        <s v="Educational Therapies or Services for Students with Disabilities"/>
        <s v="Independent School (online)_x000a_Tutoring_x000a_Individual Class Provider"/>
        <s v="Independent School (in-person)_x000a_Independent School (online)"/>
        <s v="Transportation Provider"/>
        <s v="Textbooks, Curriculum or Educational Items_x000a_Computer Hardware or Technological Devices"/>
        <s v="Tutoring_x000a_Educational Therapies or Services for Students with Disabilities"/>
        <s v="Independent School (in-person)_x000a_Individual Class Provider"/>
        <s v="Student Exams, Certifications or Assessments"/>
        <s v="Educational Consultant"/>
        <s v="Textbooks, Curriculum or Educational Items_x000a_Individual Class Provider_x000a_Educational Consultant"/>
        <s v="Textbooks, Curriculum or Educational Items_x000a_Educational Consultant"/>
        <s v="Independent School (online)_x000a_Individual Class Provider"/>
        <s v="Tutoring_x000a_Individual Class Provider_x000a_Student Exams, Certifications or Assessments_x000a_Educational Consultant"/>
        <s v="Tutoring_x000a_Individual Class Provider_x000a_Student Exams, Certifications or Assessments"/>
        <s v="Textbooks, Curriculum or Educational Items_x000a_Tutoring_x000a_Individual Class Provider"/>
        <s v="Textbooks, Curriculum or Educational Items_x000a_Individual Class Provider"/>
        <s v="Uniform Vendor"/>
        <s v="Tutoring_x000a_Student Exams, Certifications or Assessments"/>
        <s v="Textbooks, Curriculum or Educational Items (vendors who sell only these items)"/>
        <s v="Educational Therapies or Services for Students with Disabilities (vendors who provide Speech, Physical, Occupational Therapies, Vision Therapy and ABA Therapy. No other therapies are approved at this time. Valid license required.)"/>
        <s v="Tutoring (in-person or online, Bachelor's Degree required)"/>
        <s v="Student Exams, Certifications or Assessments (vendors who provide these examinations)"/>
        <s v="K-12 Independent School (in-person, located in South Carolina)"/>
        <s v="Public School District"/>
        <s v="LLC" u="1"/>
        <s v="Corporation" u="1"/>
        <s v="Sole Proprietor" u="1"/>
        <s v="Individual" u="1"/>
        <s v="Nonprofit" u="1"/>
      </sharedItems>
    </cacheField>
    <cacheField name="Service Delivery Method" numFmtId="0">
      <sharedItems containsBlank="1"/>
    </cacheField>
    <cacheField name="Classes Offered" numFmtId="0">
      <sharedItems containsBlank="1"/>
    </cacheField>
    <cacheField name="Services Offered" numFmtId="0">
      <sharedItems containsBlank="1"/>
    </cacheField>
    <cacheField name="Grades" numFmtId="0">
      <sharedItems containsBlank="1"/>
    </cacheField>
    <cacheField name="Subject" numFmtId="0">
      <sharedItems containsBlank="1"/>
    </cacheField>
    <cacheField name="Tutor Rate Type" numFmtId="0">
      <sharedItems containsBlank="1"/>
    </cacheField>
    <cacheField name="Tutoring Rates Range" numFmtId="0">
      <sharedItems containsBlank="1" containsMixedTypes="1" containsNumber="1" minValue="20" maxValue="1650"/>
    </cacheField>
    <cacheField name="Address" numFmtId="0">
      <sharedItems containsMixedTypes="1" containsNumber="1" containsInteger="1" minValue="8037359570" maxValue="8037359570"/>
    </cacheField>
    <cacheField name="City" numFmtId="0">
      <sharedItems/>
    </cacheField>
    <cacheField name="State" numFmtId="0">
      <sharedItems/>
    </cacheField>
    <cacheField name="Zip" numFmtId="0">
      <sharedItems containsMixedTypes="1" containsNumber="1" containsInteger="1" minValue="901" maxValue="300024"/>
    </cacheField>
    <cacheField name="Website" numFmtId="0">
      <sharedItems containsBlank="1"/>
    </cacheField>
    <cacheField name="Phone Number" numFmtId="0">
      <sharedItems/>
    </cacheField>
    <cacheField name="Ready to Receive Payments" numFmtId="0">
      <sharedItems/>
    </cacheField>
    <cacheField name="Email" numFmtId="0">
      <sharedItems/>
    </cacheField>
    <cacheField name="Services Description" numFmtId="0">
      <sharedItems containsBlank="1" longText="1"/>
    </cacheField>
    <cacheField name="In-Person Service Address" numFmtId="0">
      <sharedItems containsBlank="1"/>
    </cacheField>
    <cacheField name="In-Person Service Location" numFmtId="0">
      <sharedItems containsBlank="1"/>
    </cacheField>
    <cacheField name="Unique ID" numFmtId="0">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Fernandez" refreshedDate="46268.484464583336" createdVersion="8" refreshedVersion="8" minRefreshableVersion="3" recordCount="286" xr:uid="{0918DFF4-0379-42B7-BC1E-68837EC19192}">
  <cacheSource type="worksheet">
    <worksheetSource name="Table5"/>
  </cacheSource>
  <cacheFields count="22">
    <cacheField name="Company Name" numFmtId="0">
      <sharedItems/>
    </cacheField>
    <cacheField name="Display Name" numFmtId="0">
      <sharedItems/>
    </cacheField>
    <cacheField name="Type" numFmtId="0">
      <sharedItems count="35">
        <s v="Tutoring"/>
        <s v="Independent School (online)"/>
        <s v="Textbooks, Curriculum or Educational Items"/>
        <s v="Uniform Vendor"/>
        <s v="Individual Class Provider"/>
        <s v="Independent School (in-person)"/>
        <s v="Educational Therapies or Services for Students with Disabilities"/>
        <s v="Charter School"/>
        <s v="Textbooks, Curriculum or Educational Items_x000a_Individual Class Provider"/>
        <s v="Independent School (in-person)_x000a_Independent School (online)_x000a_Tutoring"/>
        <s v="Independent School (in-person)_x000a_Tutoring_x000a_Individual Class Provider"/>
        <s v="Independent School (in-person)_x000a_Tutoring"/>
        <s v="Textbooks, Curriculum or Educational Items_x000a_Tutoring"/>
        <s v="Computer Hardware or Technological Devices"/>
        <s v="Independent School (in-person)_x000a_Independent School (online)"/>
        <s v="Tutoring_x000a_Individual Class Provider"/>
        <s v="Student Exams, Certifications or Assessments_x000a_Educational Consultant"/>
        <s v="Textbooks, Curriculum or Educational Items_x000a_Educational Therapies or Services for Students with Disabilities"/>
        <s v="Transportation Provider"/>
        <s v="Educational Consultant"/>
        <s v="Independent School (online)_x000a_Individual Class Provider"/>
        <s v="Tutoring (in-person or online, Bachelor's Degree required)"/>
        <s v="Textbooks, Curriculum or Educational Items (vendors who sell only these items)"/>
        <s v="Educational Therapies or Services for Students with Disabilities (vendors who provide Speech, Physical, Occupational Therapies, Vision Therapy and ABA Therapy. No other therapies are approved at this time. Valid license required.)"/>
        <s v="Student Exams, Certifications or Assessments (vendors who provide these examinations)"/>
        <s v="Public School District"/>
        <s v="K-12 Independent School (in-person, located in South Carolina)"/>
        <s v="Student Exams, Certifications or Assessments" u="1"/>
        <s v="Textbooks, Curriculum or Educational Items_x000a_Computer Hardware or Technological Devices" u="1"/>
        <s v="Independent School (in-person)_x000a_Individual Class Provider" u="1"/>
        <s v="Individual" u="1"/>
        <s v="Corporation" u="1"/>
        <s v="LLC" u="1"/>
        <s v="Nonprofit" u="1"/>
        <s v="Sole Proprietor" u="1"/>
      </sharedItems>
    </cacheField>
    <cacheField name="Service Delivery Method" numFmtId="0">
      <sharedItems containsBlank="1"/>
    </cacheField>
    <cacheField name="Classes Offered" numFmtId="0">
      <sharedItems containsBlank="1"/>
    </cacheField>
    <cacheField name="Services Offered" numFmtId="0">
      <sharedItems containsBlank="1"/>
    </cacheField>
    <cacheField name="Grades" numFmtId="0">
      <sharedItems containsBlank="1"/>
    </cacheField>
    <cacheField name="Subject" numFmtId="0">
      <sharedItems containsBlank="1"/>
    </cacheField>
    <cacheField name="Tutor Rate Type" numFmtId="0">
      <sharedItems containsBlank="1"/>
    </cacheField>
    <cacheField name="Tutoring Rates Range" numFmtId="0">
      <sharedItems containsBlank="1" containsMixedTypes="1" containsNumber="1" containsInteger="1" minValue="30" maxValue="500"/>
    </cacheField>
    <cacheField name="Address" numFmtId="0">
      <sharedItems/>
    </cacheField>
    <cacheField name="City" numFmtId="0">
      <sharedItems/>
    </cacheField>
    <cacheField name="State" numFmtId="0">
      <sharedItems/>
    </cacheField>
    <cacheField name="Zip" numFmtId="0">
      <sharedItems containsMixedTypes="1" containsNumber="1" containsInteger="1" minValue="1027" maxValue="295728"/>
    </cacheField>
    <cacheField name="Website" numFmtId="0">
      <sharedItems/>
    </cacheField>
    <cacheField name="Phone Number" numFmtId="0">
      <sharedItems/>
    </cacheField>
    <cacheField name="Ready to Receive Payments" numFmtId="0">
      <sharedItems/>
    </cacheField>
    <cacheField name="Email" numFmtId="0">
      <sharedItems/>
    </cacheField>
    <cacheField name="Services Description" numFmtId="0">
      <sharedItems containsBlank="1" longText="1"/>
    </cacheField>
    <cacheField name="In-Person Service Address" numFmtId="0">
      <sharedItems containsBlank="1"/>
    </cacheField>
    <cacheField name="In-Person Service Location" numFmtId="0">
      <sharedItems containsBlank="1"/>
    </cacheField>
    <cacheField name="Unique ID"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45">
  <r>
    <s v="Montessori School of Anderson, Inc."/>
    <s v="Montessori School of Anderson"/>
    <x v="0"/>
    <s v="In-person"/>
    <m/>
    <m/>
    <s v="Kindergarten_x000a_1st Grade_x000a_2nd Grade_x000a_3rd Grade_x000a_4th Grade_x000a_5th Grade_x000a_6th Grade_x000a_7th Grade_x000a_8th Grade_x000a_9th Grade_x000a_10th Grade_x000a_11th Grade_x000a_12th Grade"/>
    <m/>
    <m/>
    <m/>
    <s v="280 Sam McGee Road"/>
    <s v="Anderson"/>
    <s v="SC"/>
    <n v="29621"/>
    <s v="www.msasc.org"/>
    <s v="+1 (864) 226-5344"/>
    <s v="Yes"/>
    <s v="administrator@msasc.org"/>
    <s v="Montessori School of Anderson utilizes the Montessori Method and philosophy, including mixed aged classes, hands-on materials, and individualized approach to learning. The curriculum includes practical life skills, grace and courtesy, and peace education."/>
    <m/>
    <m/>
    <s v="26-27 SC ESTF1279"/>
  </r>
  <r>
    <s v="Moving Mountains Reading &amp; Dyslexia Services"/>
    <s v="Moving Mountains Reading &amp; Dyslexia Services"/>
    <x v="1"/>
    <s v="Online"/>
    <m/>
    <m/>
    <s v="Kindergarten_x000a_1st Grade_x000a_2nd Grade_x000a_3rd Grade_x000a_4th Grade_x000a_5th Grade_x000a_6th Grade_x000a_7th Grade_x000a_8th Grade_x000a_9th Grade_x000a_10th Grade_x000a_11th Grade_x000a_12th Grade"/>
    <s v="English/Grammar/Reading"/>
    <s v="Subscription"/>
    <s v="$480-1440"/>
    <s v="2 Nestler Road"/>
    <s v="Bridgeton"/>
    <s v="NJ"/>
    <n v="8302"/>
    <s v="www.movingmountainsreading.com"/>
    <s v="+1 (609) 740-8860"/>
    <s v="Yes"/>
    <s v="movingmountainsreading@gmail.com"/>
    <s v="We provide virtual sessions for reading and spelling using the Orton Gillinham approach. Each session is planned based on individual need with one of our Dyslexia Specialists."/>
    <m/>
    <m/>
    <s v="26-27 SC ESTF1268"/>
  </r>
  <r>
    <s v="Brianna Rae DiCicco"/>
    <s v="Brianna DiCicco"/>
    <x v="1"/>
    <s v="Both"/>
    <m/>
    <m/>
    <s v="Kindergarten_x000a_1st Grade_x000a_2nd Grade_x000a_3rd Grade_x000a_4th Grade_x000a_5th Grade_x000a_6th Grade_x000a_7th Grade_x000a_8th Grade_x000a_9th Grade_x000a_10th Grade_x000a_11th Grade_x000a_12th Grade"/>
    <s v="Math"/>
    <s v="Hourly"/>
    <s v="$50-$100"/>
    <s v="1030 Sand Palm Way"/>
    <s v="Anderson"/>
    <s v="SC"/>
    <n v="29621"/>
    <s v="Do not have a website"/>
    <s v="+1 (561) 301-3116"/>
    <s v="No"/>
    <s v="briannarae314@gmail.com"/>
    <s v="Mathematics tutoring services for students in K-12 grades"/>
    <m/>
    <m/>
    <s v="26-27 SC ESTF1263"/>
  </r>
  <r>
    <s v="The Study Spot LLC"/>
    <s v="The Study Spot LLC"/>
    <x v="1"/>
    <s v="Online"/>
    <m/>
    <m/>
    <s v="5th Grade_x000a_6th Grade_x000a_7th Grade_x000a_8th Grade_x000a_9th Grade_x000a_10th Grade_x000a_11th Grade_x000a_12th Grade"/>
    <s v="Math_x000a_Foreign Language"/>
    <s v="Hourly"/>
    <n v="75"/>
    <s v="6990 Calle del Paz W"/>
    <s v="Boca Raton"/>
    <s v="FL"/>
    <n v="33433"/>
    <s v="www.thestudyspotllc.com"/>
    <s v="+1 (561) 541-9811"/>
    <s v="No"/>
    <s v="thestudyspotllc@gmail.com"/>
    <s v="I provide individualized educational tutoring services in mathematics (including Pre-Algebra, Algebra 1, Geometry, Algebra 2, College Algebra, and College Trigonometry), Italian, Spanish, SAT/ACT preparation, homeschooling support, and college advising. All instruction is delivered through live online sessions and is tailored to each student`s academic needs, learning style, and educational goals. I have over eight years of experience as a private educator and tutor, along with three years of full-time homeschool teaching experience."/>
    <m/>
    <m/>
    <s v="26-27 SC ESTF1262"/>
  </r>
  <r>
    <s v="Edovate Learning Corp"/>
    <s v="Bridgeway Academy"/>
    <x v="2"/>
    <s v="Online"/>
    <m/>
    <m/>
    <s v="Kindergarten_x000a_1st Grade_x000a_2nd Grade_x000a_3rd Grade_x000a_4th Grade_x000a_5th Grade_x000a_6th Grade_x000a_7th Grade_x000a_8th Grade_x000a_9th Grade_x000a_10th Grade_x000a_11th Grade_x000a_12th Grade"/>
    <m/>
    <m/>
    <m/>
    <s v="334 N 2nd ST"/>
    <s v="Catasauqua"/>
    <s v="PA"/>
    <n v="18032"/>
    <s v="https://homeschoolacademy.com/"/>
    <s v="+1 (610) 266-9016"/>
    <s v="No"/>
    <s v="bridgewayacademy@edovate.com"/>
    <s v="Bridgeway Homeschool Academy is a leading provider of accredited homeschool programs, empowering families to create personalized and flexible educational experiences. With over 30 years of expertise, Bridgeway offers diverse curriculum options, expert support from Academic Advisors, and innovative resources through the Bridgeway Learning Center and Elephango.com. Our vibrant community ensures students thrive academically and personally. Choose Bridgeway for a homeschooling journey where educational freedom and success are paramount."/>
    <m/>
    <m/>
    <s v="26-27 SC ESTF1259"/>
  </r>
  <r>
    <s v="Touch-type Read and Spell Ltd"/>
    <s v="Touch type Read and Spell (TTRS)"/>
    <x v="3"/>
    <s v="Online"/>
    <m/>
    <m/>
    <m/>
    <m/>
    <m/>
    <m/>
    <s v="Chislehurst Business Centre, 1 Bromley Lane"/>
    <s v="Chislehurst"/>
    <s v="AL"/>
    <s v="BR7 6LH"/>
    <s v="www.readandspell.com"/>
    <s v="+1 (877) 716-1097"/>
    <s v="Yes"/>
    <s v="halexandre@readandspell.com"/>
    <s v="Online self-paced typing course that teaches keyboarding while reinforcing reading and spelling. Multi-sensory, phonics-based, and designed for students with dyslexia, dysgraphia, and ADHD. Includes parent progress tracking. Supplemental subscription curriculum, accessible on any browser."/>
    <m/>
    <m/>
    <s v="26-27 SC ESTF1258"/>
  </r>
  <r>
    <s v="Coherence Education Foundation"/>
    <s v="Coherence Education"/>
    <x v="2"/>
    <s v="Online"/>
    <m/>
    <m/>
    <s v="1st Grade_x000a_2nd Grade_x000a_3rd Grade_x000a_4th Grade_x000a_5th Grade_x000a_6th Grade_x000a_7th Grade_x000a_8th Grade_x000a_9th Grade_x000a_10th Grade_x000a_11th Grade_x000a_12th Grade"/>
    <m/>
    <m/>
    <m/>
    <s v="1111 Oakfield Dr Ste 115 PMB 3407"/>
    <s v="Brandon"/>
    <s v="FL"/>
    <n v="33511"/>
    <s v="https://coherenceeducation.org/home"/>
    <s v="+1 (605) 215-1224"/>
    <s v="Yes"/>
    <s v="support@coherenceeducation.org"/>
    <s v="An accredited online school built around every child's unique Genius Zone and Path of Purpose for ages 8–18. We build from the core outward — starting with each child's intuition and creativity, developing their Genius Zone (the intersection of their passions, values, and talents), mastering key life skills, and growing the community-building skills to thrive with others. Every student gets a personalized learning path, real projects, and 1:1 mentors who know them by name."/>
    <m/>
    <m/>
    <s v="26-27 SC ESTF1255"/>
  </r>
  <r>
    <s v="Woz ED"/>
    <s v="Woz ED"/>
    <x v="3"/>
    <s v="Online"/>
    <m/>
    <m/>
    <m/>
    <m/>
    <m/>
    <m/>
    <s v="9393 N 90th Street Ste 102, PMB 150"/>
    <s v="Scottsdale"/>
    <s v="AZ"/>
    <n v="85258"/>
    <s v="https://wozedhome.com"/>
    <s v="+1 (480) 313-8491"/>
    <s v="No"/>
    <s v="info@wozedhome.com"/>
    <s v="Science Textbooks including coding and engineering"/>
    <s v="1155 W. 23rd Street, Suite 9A -9B Tempe, AZ 85282"/>
    <s v="Woz ED Warehouse"/>
    <s v="26-27 SC ESTF1254"/>
  </r>
  <r>
    <s v="Academy At El-Shaddai"/>
    <s v="Academy At El-Shaddai"/>
    <x v="0"/>
    <s v="In-person"/>
    <m/>
    <m/>
    <s v="Kindergarten_x000a_1st Grade"/>
    <m/>
    <m/>
    <m/>
    <s v="4708 Durant Ave"/>
    <s v="North Charleston"/>
    <s v="SC"/>
    <n v="29405"/>
    <s v="https://www.esmbc.net/the_academy_at_el-shaddai"/>
    <s v="+1 (843) 225-2337"/>
    <s v="Yes"/>
    <s v="academyatelshaddai2012@gmail.com"/>
    <s v="The Academy at El-Shaddai is a Missionary Baptist Christian School located in North Charleston, SC. Students experience an educational environment that allows them to develop their spiritual well-being and a caring spirit. The academic curriculum is rigorous such that it instills a desire for each student to become life-long learners and productive global citizens."/>
    <m/>
    <m/>
    <s v="26-27 SC ESTF1253"/>
  </r>
  <r>
    <s v="Citizens Education Inc"/>
    <s v="Citizens High School"/>
    <x v="2"/>
    <s v="Online"/>
    <m/>
    <m/>
    <s v="9th Grade_x000a_10th Grade_x000a_11th Grade_x000a_12th Grade"/>
    <m/>
    <m/>
    <m/>
    <s v="1590 Island Lane Suite 44"/>
    <s v="Fleming Island"/>
    <s v="FL"/>
    <n v="32003"/>
    <s v="citizenshighschool.com"/>
    <s v="+1 (800) 736-2700"/>
    <s v="Yes"/>
    <s v="bmorris@citizenshighschool.com"/>
    <s v="Citizens High School is an accredited online high school providing multiple diploma programs and online individual courses."/>
    <m/>
    <m/>
    <s v="26-27 SC ESTF1252"/>
  </r>
  <r>
    <s v="Miaplaza, Inc."/>
    <s v="MOHS/?? MiaPrep Online High School (MOHS)"/>
    <x v="2"/>
    <s v="Online"/>
    <m/>
    <m/>
    <s v="7th Grade_x000a_8th Grade_x000a_9th Grade_x000a_10th Grade_x000a_11th Grade_x000a_12th Grade"/>
    <m/>
    <m/>
    <m/>
    <s v="1425 Stonegate Ct."/>
    <s v="Gardnerville"/>
    <s v="NV"/>
    <n v="89410"/>
    <s v="http://mohs.miaprep.school"/>
    <s v="+1 (831) 576-6647"/>
    <s v="Yes"/>
    <s v="classwallet@miaplaza.com"/>
    <s v="MiaPrep Online High School (MOHS) is a fully accredited, teacher-supported online school that offers structured coursework in an asynchronous school model, flexible daily coursework completion schedules, official transcripts, and pathways to graduation. Best for: Families seeking an accredited school with certified teacher support, course completion expectations, regular progress check-ins, and access to additional student support staff such as academic counselors, advisors, and student support specialists. Key Features: MOHS curriculum (grades 7???12), enhanced with teacher-graded cumulative assignments Small-group tutoring for academic support from experienced teachers Personalized academic planning Academic counselor and advisor coaching Social clubs run by MOHS staff Annual yearbook and graduation ceremony Opportunity to graduate with a US high school diploma and potentially earn college credits through Arizona State University (students must follow graduation requirements and maintain a 3.0 GPA) Fully accredited by ACS-WASC* *If you need any further information about WASC or its accreditation process, please reach out to the organization directly at: Accrediting Commission for Schools, Western Association of Schools and Colleges, 533 Airport Blvd., Suite 200, Burlingame, CA 94010, www.acswasc.org."/>
    <m/>
    <m/>
    <s v="26-27 SC ESTF1251"/>
  </r>
  <r>
    <s v="Discern Holdings Inc"/>
    <s v="Discern Academy"/>
    <x v="3"/>
    <s v="Online"/>
    <m/>
    <m/>
    <m/>
    <m/>
    <m/>
    <m/>
    <s v="7012 City Center Way #191"/>
    <s v="Fairview"/>
    <s v="TN"/>
    <n v="37062"/>
    <s v="https://www.discernacademy.com"/>
    <s v="+1 (615) 715-1759"/>
    <s v="Yes"/>
    <s v="dakota@discernacademy.com"/>
    <s v="Discern Academy is an open and go, online English Language Arts platform for 6-12th Grade students. We provide the full curriculum and are a self paced, PHD taught, online literature platform."/>
    <m/>
    <m/>
    <s v="26-27 SC ESTF1249"/>
  </r>
  <r>
    <s v="Ladygcreations"/>
    <s v="Ladygcreations"/>
    <x v="4"/>
    <s v="Online"/>
    <m/>
    <m/>
    <m/>
    <m/>
    <m/>
    <m/>
    <s v="5129 Two Notch Road"/>
    <s v="Columbia"/>
    <s v="SC"/>
    <n v="29204"/>
    <s v="Www.ladygcreationsllc.com"/>
    <s v="+1 (803) 792-1061"/>
    <s v="No"/>
    <s v="ladygcreationllc@gmail.com"/>
    <s v="School uniforms embroidery and monogramming, Uniforms will include cardigans, skorts, skirts, jumpers, polos, pants etc."/>
    <m/>
    <m/>
    <s v="26-27 SC ESTF1246"/>
  </r>
  <r>
    <s v="Edovate Learning Corp"/>
    <s v="Discover!"/>
    <x v="3"/>
    <s v="Online"/>
    <m/>
    <m/>
    <m/>
    <m/>
    <m/>
    <m/>
    <s v="334 N 2nd ST"/>
    <s v="Catasauqua"/>
    <s v="PA"/>
    <n v="18032"/>
    <s v="https://discoverk8learning.com/"/>
    <s v="+1 (800) 685-3357"/>
    <s v="Yes"/>
    <s v="discover@edovate.com"/>
    <s v="Discover! Curriculum is a comprehensive K-8 learning program designed to spark curiosity, build confidence, and foster a lifelong love of learning. Combining engaging worktexts, hands-on activities, real-world connections, and easy-to-follow instructor guides, Discover! helps students develop critical thinking skills while mastering core subjects. Its flexible, student-centered approach supports diverse learning styles, encourages independent exploration, and makes learning meaningful, interactive, and enjoyable for both students and educators."/>
    <m/>
    <m/>
    <s v="26-27 SC ESTF1243"/>
  </r>
  <r>
    <s v="Math-Center.Org LLC"/>
    <s v="Math-Center.Org"/>
    <x v="3"/>
    <s v="Online"/>
    <m/>
    <m/>
    <m/>
    <m/>
    <m/>
    <m/>
    <s v="8 The Green Suite B"/>
    <s v="Dover"/>
    <s v="DE"/>
    <n v="19901"/>
    <s v="https://math-center.org/"/>
    <s v="+1 (941) 548-7486"/>
    <s v="No"/>
    <s v="Liat@math-center.org"/>
    <s v="Math-Center.org is a comprehensive global math practice platform designed to support K-6 educators and students."/>
    <m/>
    <m/>
    <s v="26-27 SC ESTF1242"/>
  </r>
  <r>
    <s v="Cutler Jewish Day School"/>
    <s v="Cutler Jewish Day School"/>
    <x v="0"/>
    <s v="In-person"/>
    <m/>
    <m/>
    <s v="Kindergarten_x000a_1st Grade"/>
    <m/>
    <m/>
    <m/>
    <s v="5827a Trenholm Rd"/>
    <s v="Columbia"/>
    <s v="SC"/>
    <n v="29206"/>
    <s v="cjdssc.com"/>
    <s v="+1 (803) 782-1831"/>
    <s v="Yes"/>
    <s v="cjdsoffice@yahoo.com"/>
    <s v="Elementary school education for Kindergarten and First Grade"/>
    <m/>
    <m/>
    <s v="26-27 SC ESTF1241"/>
  </r>
  <r>
    <s v="Learning Among the Pines"/>
    <s v="Learning Among the Pines"/>
    <x v="3"/>
    <s v="Online"/>
    <m/>
    <m/>
    <m/>
    <m/>
    <m/>
    <m/>
    <s v="23226 SR 7 N"/>
    <s v="Dover"/>
    <s v="AR"/>
    <n v="72837"/>
    <s v="www.learningamongthepines.com"/>
    <s v="+1 (501) 339-8376"/>
    <s v="Yes"/>
    <s v="learningamongthepines@gmail.com"/>
    <s v="Learning Among the Pines is a family-owned homeschool education provider offering thoughtfully curated curriculum, educational books, unit studies, STEM and science kits, hands-on learning activities, educational games, nature-study resources, and student learning materials. We help families make learning engaging and meaningful through quality resources that encourage curiosity, creativity, and hands-on exploration."/>
    <m/>
    <m/>
    <s v="26-27 SC ESTF1240"/>
  </r>
  <r>
    <s v="Carolina Hybrid Academy"/>
    <s v="Carolina Hybrid Academy"/>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300-$500"/>
    <s v="307 S Manning Street"/>
    <s v="Anderson"/>
    <s v="SC"/>
    <n v="29621"/>
    <s v="https://www.carolinahybrid.com/"/>
    <s v="+1 (864) 617-0220"/>
    <s v="Yes"/>
    <s v="carolinahybridacademy@gmail.com"/>
    <s v="We provide in-person instruction for homeschool students, grade K4-12th grade."/>
    <m/>
    <m/>
    <s v="26-27 SC ESTF1239"/>
  </r>
  <r>
    <s v="Uhuru Academy Education Solutions"/>
    <s v="The Uhuru Academy"/>
    <x v="2"/>
    <s v="Online"/>
    <m/>
    <m/>
    <s v="Kindergarten_x000a_1st Grade_x000a_2nd Grade_x000a_3rd Grade_x000a_4th Grade_x000a_5th Grade_x000a_6th Grade_x000a_7th Grade_x000a_8th Grade_x000a_9th Grade_x000a_10th Grade_x000a_11th Grade_x000a_12th Grade"/>
    <m/>
    <m/>
    <m/>
    <s v="207 Misty Meadow Rd"/>
    <s v="Hopkins"/>
    <s v="SC"/>
    <n v="29061"/>
    <s v="www.uhuruacademy.com"/>
    <s v="+1 (682) 233-5054"/>
    <s v="Yes"/>
    <s v="babaamin@uhuruacademy.com"/>
    <s v="Uhuru Academy is a K–12 online private school providing live, instructor-led academic instruction in a structured virtual learning environment. Our program integrates core academic subjects with culturally responsive education, character development, critical thinking, life skills, and project-based learning. Students receive regular teacher interaction, academic support, assessments, progress monitoring, and opportunities for collaborative learning. Uhuru Academy serves families seeking a flexible, high-quality educational option designed to develop academically capable, confident, responsible, and well-rounded students."/>
    <m/>
    <m/>
    <s v="26-27 SC ESTF1238"/>
  </r>
  <r>
    <s v="Lyubov Gurina"/>
    <s v="Lyubov Gurina"/>
    <x v="1"/>
    <s v="Both"/>
    <m/>
    <m/>
    <s v="Kindergarten_x000a_1st Grade_x000a_2nd Grade_x000a_3rd Grade_x000a_4th Grade_x000a_5th Grade_x000a_6th Grade_x000a_7th Grade_x000a_8th Grade_x000a_9th Grade_x000a_10th Grade_x000a_11th Grade_x000a_12th Grade"/>
    <s v="Music"/>
    <s v="Hourly"/>
    <s v="$30 - $60"/>
    <s v="88 Holly Tree Cir"/>
    <s v="Duncan"/>
    <s v="SC"/>
    <n v="29334"/>
    <s v="Do not have a website"/>
    <s v="+1 (916) 225-6897"/>
    <s v="Yes"/>
    <s v="skovpen12@gmail.com"/>
    <s v="Music lessons, focused on piano. I teach theory, sight reading, accompanying, chordal music, solfeggio and some music history."/>
    <m/>
    <m/>
    <s v="26-27 SC ESTF1236"/>
  </r>
  <r>
    <s v="schoolnest"/>
    <s v="schoolnest"/>
    <x v="3"/>
    <s v="Online"/>
    <m/>
    <m/>
    <m/>
    <m/>
    <m/>
    <m/>
    <s v="985 KING JAMES CT"/>
    <s v="VASSAR"/>
    <s v="MI"/>
    <n v="48768"/>
    <s v="theschoolnest.com"/>
    <s v="+1 (215) 272-6313"/>
    <s v="Yes"/>
    <s v="hello@theschoolnest.com"/>
    <s v="schoolnest creates thoughtfully designed homeschool planners, student notebooks, and journals that help families organize learning in a creative and flexible way. Each product is designed to support real-life learning. Whether you’re planning your week, tracking progress, or encouraging your child to engage more deeply with their learning through writing and reflection, we support you. Our collection includes homeschool planners, subject notebooks, history timelines, reading logs, and more! Many items are handmade in our Michigan studio with high-quality materials, while others are available in a more affordable print-on-demand version, so families can choose what works best for them. schoolnest is loved by thousands of homeschool families for its simple, open-ended layouts that grow with your child and adapt to your unique style of learning. Learn creatively!"/>
    <s v="services are not provided in person, we are an online educational supplies vendor"/>
    <s v="services are not provided in person, we are an online educational supplies vendor"/>
    <s v="26-27 SC ESTF1235"/>
  </r>
  <r>
    <s v="Learn Faster LLC"/>
    <s v="LearningRx Raleigh &amp; Cary"/>
    <x v="1"/>
    <s v="Online"/>
    <m/>
    <m/>
    <s v="Kindergarten_x000a_1st Grade_x000a_2nd Grade_x000a_3rd Grade_x000a_4th Grade_x000a_5th Grade_x000a_6th Grade_x000a_7th Grade_x000a_8th Grade_x000a_9th Grade_x000a_10th Grade_x000a_11th Grade_x000a_12th Grade"/>
    <s v="Math_x000a_English/Grammar/Reading"/>
    <s v="Hourly"/>
    <n v="120"/>
    <s v="8305 Six Forks Road, Suite 107"/>
    <s v="Raleigh"/>
    <s v="NC"/>
    <n v="27615"/>
    <s v="https://www.learningrx.com/raleigh-cary"/>
    <s v="+1 (919) 232-0090"/>
    <s v="Yes"/>
    <s v="admin@learnfasternc.com"/>
    <s v="LearningRx Raleigh &amp; Cary, provides one-on-one tutoring in mathematics (elementary arithmetic through algebra and geometry) and English/language arts (phonics, decoding, reading fluency, reading comprehension, spelling, and written expression) for students in grades K–12. Each student begins with an assessment to identify skill gaps, and we then build an individualized instruction plan targeting those academic subjects. All tutors hold a bachelor's degree or higher. Services are delivered live online to South Carolina students, with optional in-person sessions available at our Raleigh or Cary, NC centers for families who choose to travel there."/>
    <m/>
    <m/>
    <s v="26-27 SC ESTF1234"/>
  </r>
  <r>
    <s v="Chetta Cello Studio"/>
    <s v="Chetta Cello Studio/Katie Chetta"/>
    <x v="1"/>
    <s v="Both"/>
    <m/>
    <m/>
    <s v="Kindergarten_x000a_1st Grade_x000a_2nd Grade_x000a_3rd Grade_x000a_4th Grade_x000a_5th Grade_x000a_6th Grade_x000a_7th Grade_x000a_8th Grade_x000a_9th Grade_x000a_10th Grade_x000a_11th Grade_x000a_12th Grade"/>
    <s v="Music"/>
    <s v="Subscription"/>
    <s v="$162-$325"/>
    <s v="307 Sugar Mill Rd."/>
    <s v="Greer"/>
    <s v="SC"/>
    <n v="29650"/>
    <s v="Do not have a website"/>
    <s v="+1 (706) 212-8116"/>
    <s v="Yes"/>
    <s v="michigancellogirl@gmail.com"/>
    <s v="Private Cello Instructor"/>
    <m/>
    <m/>
    <s v="26-27 SC ESTF1231"/>
  </r>
  <r>
    <s v="Charleston Jazz"/>
    <s v="Charleston Jazz Academy"/>
    <x v="5"/>
    <s v="In-person"/>
    <m/>
    <m/>
    <s v="Kindergarten_x000a_1st Grade_x000a_2nd Grade_x000a_3rd Grade_x000a_4th Grade_x000a_5th Grade_x000a_6th Grade_x000a_7th Grade_x000a_8th Grade_x000a_9th Grade_x000a_10th Grade_x000a_11th Grade_x000a_12th Grade"/>
    <m/>
    <m/>
    <m/>
    <s v="3005 West Montague Avenue, Suite 200"/>
    <s v="North Charleston"/>
    <s v="SC"/>
    <n v="29418"/>
    <s v="https://charlestonjazz.com/education/academy"/>
    <s v="+1 (843) 822-0126"/>
    <s v="No"/>
    <s v="tatjana@charlestonjazz.com"/>
    <s v="The Charleston Jazz Academy provides music instruction for all ages and skills and in most instruments including voice. We offer private lessons and group classes. The group classes are focused on jazz instruction."/>
    <m/>
    <m/>
    <s v="26-27 SC ESTF1227"/>
  </r>
  <r>
    <s v="Reading Horizons, DBA Rise Institute for Literacy"/>
    <s v="Reading Horizons"/>
    <x v="3"/>
    <s v="Online"/>
    <m/>
    <m/>
    <m/>
    <m/>
    <m/>
    <m/>
    <s v="1194 W Flint Meadow Dr"/>
    <s v="Kaysville"/>
    <s v="UT"/>
    <n v="84037"/>
    <s v="https://store.readinghorizons.com/"/>
    <s v="+1 (385) 245-1978"/>
    <s v="Yes"/>
    <s v="shelley.harris@readinghorizons.com"/>
    <s v="Online software-Reading Program for Home Use, based on the Science of Reading"/>
    <m/>
    <m/>
    <s v="26-27 SC ESTF1224"/>
  </r>
  <r>
    <s v="Brittney Orr"/>
    <s v="Growing Together with Miss Orr"/>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35 ($20 for 30 mins) ($55 for 90 mins)"/>
    <s v="1996 Adirondack Ct."/>
    <s v="Sumter"/>
    <s v="SC"/>
    <n v="29153"/>
    <s v="https://growingwithmissorr.wixsite.com/missorr/tutor"/>
    <s v="+1 (803) 757-0561"/>
    <s v="Yes"/>
    <s v="growingtogetherwithmissorr@gmail.com"/>
    <s v="Tutoring services for students PreK through 12th grade"/>
    <s v="111 N. Harvin St."/>
    <s v="Downtown Sumter Library or Westmark Sumter Library"/>
    <s v="26-27 SC ESTF1223"/>
  </r>
  <r>
    <s v="Bridge Tutoring and Educational Therapy LLC"/>
    <s v="Bridge Tutoring"/>
    <x v="1"/>
    <s v="Both"/>
    <m/>
    <m/>
    <s v="Kindergarten_x000a_1st Grade_x000a_2nd Grade_x000a_3rd Grade_x000a_4th Grade_x000a_5th Grade_x000a_6th Grade_x000a_7th Grade_x000a_8th Grade_x000a_9th Grade_x000a_10th Grade_x000a_11th Grade_x000a_12th Grade"/>
    <s v="Math_x000a_English/Grammar/Reading"/>
    <s v="Hourly"/>
    <s v="$50 - $75"/>
    <s v="555 Colonial Park Drive Suite 200"/>
    <s v="Roswell"/>
    <s v="GA"/>
    <n v="30076"/>
    <s v="https://www.bridge-edtherapy.com/"/>
    <s v="+1 (678) 292-8407"/>
    <s v="Yes"/>
    <s v="anna@bridge-tutoring.com"/>
    <s v="Bridge Tutoring provides academic tutoring, executive function coaching, and ACT/SAT preparation for students grades K-12 with learning differences, including ADHD, dyslexia/dyscalculia, and autism. Sessions are structured with consideration of the individual strengths and challenges of each student."/>
    <m/>
    <m/>
    <s v="26-27 SC ESTF1222"/>
  </r>
  <r>
    <s v="Hilton Head Academy"/>
    <s v="Hilton Head Academy"/>
    <x v="1"/>
    <s v="In-person"/>
    <m/>
    <m/>
    <s v="5th Grade_x000a_6th Grade_x000a_7th Grade_x000a_8th Grade_x000a_9th Grade_x000a_10th Grade_x000a_11th Grade_x000a_12th Grade"/>
    <s v="Math_x000a_English/Grammar/Reading_x000a_Science_x000a_Social Studies"/>
    <s v="Hourly"/>
    <s v="$35-$55"/>
    <s v="3 Fish Hawk"/>
    <s v="Hilton Head Island"/>
    <s v="SC"/>
    <n v="29926"/>
    <s v="https://hiltonheadacademy.org/hilton-head-academy"/>
    <s v="+1 (781) 635-5815"/>
    <s v="Yes"/>
    <s v="maryanncyr7@gmail.com"/>
    <s v="Tutor Middle and High School students"/>
    <m/>
    <m/>
    <s v="26-27 SC ESTF1217"/>
  </r>
  <r>
    <s v="Sarah McCall"/>
    <s v="Sarah McCall"/>
    <x v="1"/>
    <s v="Both"/>
    <m/>
    <m/>
    <s v="Kindergarten_x000a_1st Grade_x000a_2nd Grade_x000a_3rd Grade_x000a_4th Grade_x000a_5th Grade_x000a_6th Grade_x000a_7th Grade_x000a_8th Grade_x000a_9th Grade_x000a_10th Grade_x000a_11th Grade_x000a_12th Grade"/>
    <s v="English/Grammar/Reading_x000a_Social Studies_x000a_Foreign Language_x000a_Art"/>
    <s v="Hourly"/>
    <s v="$50-75"/>
    <s v="255 N Michigan #21"/>
    <s v="Lawrence"/>
    <s v="KS"/>
    <n v="66044"/>
    <s v="Do not have a website"/>
    <s v="+1 (785) 979-2009"/>
    <s v="No"/>
    <s v="sarahelizabethrenee@gmail.com"/>
    <s v="I provide individualized tutoring for elementary through high school students. I hold a Masters degree in Library Science and I teach research and information literacy skills. I help students of all levels strengthen reading, writing, and critical thinking skills. In additional and digital literacy skills, including responsible online engagement and digital citizenship. I work with students to develop strategies for organization, time management, and navigating the learning process. My approach is strengths-based and relationship-centered, creating a supportive environment where students feel respected, capable, and empowered to grow skills that will serve them across subjects and throughout their educational journeys."/>
    <m/>
    <m/>
    <s v="26-27 SC ESTF1215"/>
  </r>
  <r>
    <s v="Southern Screen Print &amp; Embroidery LLC"/>
    <s v="Southern Screen Print &amp; Embroidery LLC"/>
    <x v="4"/>
    <s v="Both"/>
    <m/>
    <m/>
    <m/>
    <m/>
    <m/>
    <m/>
    <s v="32 East Liberty Street"/>
    <s v="Sumter"/>
    <s v="SC"/>
    <n v="29150"/>
    <s v="www.sspaes.com"/>
    <s v="+1 (803) 778-1122"/>
    <s v="No"/>
    <s v="info@sspaes.com"/>
    <s v="My company provides and embellishes school Uniform Items"/>
    <m/>
    <m/>
    <s v="26-27 SC ESTF1212"/>
  </r>
  <r>
    <s v="Vermilion Labs LLC"/>
    <s v="Bookroo"/>
    <x v="3"/>
    <s v="Online"/>
    <m/>
    <m/>
    <m/>
    <m/>
    <m/>
    <m/>
    <s v="971 S University Dr #1020"/>
    <s v="Provo"/>
    <s v="UT"/>
    <n v="84601"/>
    <s v="bookroo.com"/>
    <s v="+1 (929) 352-0542"/>
    <s v="Yes"/>
    <s v="tiffany@bookroo.com"/>
    <s v="Curated hardcover book collections delivered monthly, matched to your child's grade level (Pre-K through 7th) to build vocabulary, fluency, and reading comprehension. Every title is hand-selected by our team, and families keep every book they receive."/>
    <s v="615 Gladiola St, Salt Lake City, UT 84104"/>
    <s v="Nimbl Warehouse (We ship boxes out of here, but boxes are delivered to families at their homes)"/>
    <s v="26-27 SC ESTF1208"/>
  </r>
  <r>
    <s v="Intoxicated on Life, LLC"/>
    <s v="Journey Homeschool Academy"/>
    <x v="5"/>
    <s v="Online"/>
    <m/>
    <m/>
    <m/>
    <m/>
    <m/>
    <m/>
    <s v="PO Box 111"/>
    <s v="Perry"/>
    <s v="MI"/>
    <n v="48872"/>
    <s v="https://journeyhomeschoolacademy.com/"/>
    <s v="+1 (616) 294-8851"/>
    <s v="Yes"/>
    <s v="info@journeyhomeschoolacademy.com"/>
    <s v="We offer online science courses grades K-12 and supplemental coursebooks to follow along with our curriculum."/>
    <m/>
    <m/>
    <s v="26-27 SC ESTF1205"/>
  </r>
  <r>
    <s v="Sandhills School"/>
    <s v="Sandhills School"/>
    <x v="0"/>
    <s v="In-person"/>
    <m/>
    <m/>
    <s v="1st Grade_x000a_2nd Grade_x000a_3rd Grade_x000a_4th Grade_x000a_5th Grade_x000a_6th Grade_x000a_7th Grade_x000a_8th Grade_x000a_9th Grade_x000a_10th Grade_x000a_11th Grade_x000a_12th Grade"/>
    <m/>
    <m/>
    <m/>
    <s v="1500 Hallbrook Dr"/>
    <s v="Columcia"/>
    <s v="SC"/>
    <n v="29209"/>
    <s v="www.sandhillsschool.org"/>
    <s v="+1 (803) 830-5643"/>
    <s v="No"/>
    <s v="rebecca.hix@sandhills.school"/>
    <s v="1st-12th grade college preparatory school for students with dyslexia and related learning differences."/>
    <m/>
    <m/>
    <s v="26-27 SC ESTF1204"/>
  </r>
  <r>
    <s v="Rooted in Wisdom Tutoring Service"/>
    <s v="Rooted in Wisdom Tutoring Service"/>
    <x v="1"/>
    <s v="Both"/>
    <m/>
    <m/>
    <s v="Kindergarten_x000a_1st Grade_x000a_2nd Grade_x000a_3rd Grade_x000a_4th Grade_x000a_5th Grade_x000a_6th Grade_x000a_7th Grade_x000a_8th Grade"/>
    <s v="Math_x000a_English/Grammar/Reading_x000a_Science_x000a_Social Studies_x000a_Foreign Language_x000a_Music_x000a_Art"/>
    <s v="Hourly"/>
    <n v="50"/>
    <s v="3257 Douglas Way Lane"/>
    <s v="Lancaster"/>
    <s v="SC"/>
    <n v="29720"/>
    <s v="Do not have a website"/>
    <s v="+1 (803) 287-0150"/>
    <s v="Yes"/>
    <s v="Nancysmith987@hotmail.com"/>
    <s v="I offer tutoring services in all elementary and middle school subjects."/>
    <m/>
    <m/>
    <s v="26-27 SC ESTF1203"/>
  </r>
  <r>
    <s v="PIZUKI LLC"/>
    <s v="Pizuki"/>
    <x v="5"/>
    <s v="Online"/>
    <m/>
    <m/>
    <m/>
    <m/>
    <m/>
    <m/>
    <s v="1810 E Sahara Ave Ste 75383"/>
    <s v="Las Vegas"/>
    <s v="NV"/>
    <n v="89104"/>
    <s v="https://pizuki.com"/>
    <s v="+1 (702) 907-4933"/>
    <s v="Yes"/>
    <s v="hazim@pizuki.com"/>
    <s v="Pizuki is an online K-12 education provider offering self-paced courses, auto-scored academic assessments, practice programs, and digital curriculum. Families purchase individual online classes, standardized practice assessments, and curriculum resources delivered entirely online at pizuki.com."/>
    <s v="1810 E Sahara Ave Ste 75383"/>
    <s v="Office Building"/>
    <s v="26-27 SC ESTF1200"/>
  </r>
  <r>
    <s v="Calvary Chapel Charleston"/>
    <s v="Holy City Academy"/>
    <x v="6"/>
    <s v="In-person"/>
    <m/>
    <m/>
    <s v="Kindergarten_x000a_1st Grade_x000a_2nd Grade_x000a_3rd Grade_x000a_4th Grade_x000a_5th Grade"/>
    <m/>
    <m/>
    <m/>
    <s v="8780b Rivers Ave."/>
    <s v="North Charleston"/>
    <s v="SC"/>
    <n v="29406"/>
    <s v="https://www.cccharleston.org/hca"/>
    <s v="+1 (843) 814-1045"/>
    <s v="Yes"/>
    <s v="hca@cccharleston.org"/>
    <s v="We offer educational services including classes such as language arts, mathematics, science, history, and social studies as well as electives such as art and music. We also offer standardized testing in the spring. We operate under the governance of Calvary Chapel of Charleston. Our classes are held at Calvary Chapel Charleston."/>
    <m/>
    <m/>
    <s v="26-27 SC ESTF1198"/>
  </r>
  <r>
    <s v="Geniuses Through Grace"/>
    <s v="The Tutoring Center of Greer"/>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n v="390"/>
    <s v="433 The Parkway"/>
    <s v="Greer"/>
    <s v="SC"/>
    <n v="29650"/>
    <s v="Greer.Tutoringcenter.com"/>
    <s v="+1 (864) 655-4664"/>
    <s v="No"/>
    <s v="GreerSC@tutoringcenter.com"/>
    <s v="The Tutoring Center of Greer is a locally owned and operated learning center in Greer, South Carolina, and a franchise location of The Tutoring Center®, a national network with more than 120 locations across over 20 states. We serve students in kindergarten through twelfth grade, providing one-to-one and small-group instruction in math, English including reading, grammar and writing, science, and social studies, along with SAT and ACT test preparation. Every student begins with a Diagnostic Assessment that identifies specific skill gaps, and instruction is built around those results using One-To-One Instruction and the Rotational Approach to Learning®, a proven method that strengthens academic skills alongside concentration and focus. Families receive regular written progress reports on their student's growth. All tutors serving ESTF students hold a bachelor's degree at minimum, and background checks are conducted on all staff members."/>
    <m/>
    <m/>
    <s v="26-27 SC ESTF1196"/>
  </r>
  <r>
    <s v="Violin Technique Coaching"/>
    <s v="Dr. Stephanie Allen"/>
    <x v="1"/>
    <s v="Both"/>
    <m/>
    <m/>
    <s v="Kindergarten_x000a_1st Grade_x000a_2nd Grade_x000a_3rd Grade_x000a_4th Grade_x000a_5th Grade_x000a_6th Grade_x000a_7th Grade_x000a_8th Grade_x000a_9th Grade_x000a_10th Grade_x000a_11th Grade_x000a_12th Grade"/>
    <s v="Music"/>
    <s v="Subscription"/>
    <s v="$95-570"/>
    <s v="206 W Silverleaf St"/>
    <s v="Greer"/>
    <s v="SC"/>
    <n v="29650"/>
    <s v="www.violintc.com"/>
    <s v="+1 (612) 290-4042"/>
    <s v="Yes"/>
    <s v="stephanie@violintc.com"/>
    <s v="Violin, Piano and Viola Private Lessons"/>
    <m/>
    <m/>
    <s v="26-27 SC ESTF1195"/>
  </r>
  <r>
    <s v="Southwestern Advantage"/>
    <s v="Southwestern Advantage"/>
    <x v="3"/>
    <s v="Online"/>
    <m/>
    <m/>
    <m/>
    <m/>
    <m/>
    <m/>
    <s v="2451 Atrium Way"/>
    <s v="Nashville"/>
    <s v="TN"/>
    <n v="37214"/>
    <s v="https://southwesternadvantage.com/products/"/>
    <s v="+1 (615) 775-8875"/>
    <s v="No"/>
    <s v="cchabot@gecexchanges.com"/>
    <s v="access to a learning system that includes a complete educational program through interactive apps, websites, and books to provide comprehensive academic learning as well as life and leadership skills for all ages."/>
    <s v="n/a"/>
    <s v="n/a"/>
    <s v="26-27 SC ESTF1194"/>
  </r>
  <r>
    <s v="The Vowel House"/>
    <s v="The Vowel House"/>
    <x v="5"/>
    <s v="Online"/>
    <m/>
    <m/>
    <m/>
    <m/>
    <m/>
    <m/>
    <s v="5631 Red Barn Rd"/>
    <s v="MONTGOMERY"/>
    <s v="AL"/>
    <s v="36116-1307"/>
    <s v="itsallaboutthevowels.com"/>
    <s v="+1 (256) 452-7312"/>
    <s v="Yes"/>
    <s v="mreejackson@gmail.com"/>
    <s v="Help Your Child Build a Strong Reading Foundation The Vowel House™ gives families a structured way to teach and reinforce foundational phonics and reading skills at home. Designed for Kindergarten through Grade 3 learners, The Vowel House provides explicit, systematic phonics instruction through engaging lessons that combine sound, movement, music, rhythm, rhyme, repetition, visual color coding, reading, spelling, and guided practice. Lessons include vowel patterns: CVC, CVCC,CVCe, Word Chunks, Y as a vowel, CVVC, r-controlled vowels, Diphthongs, Soft c &amp; g with vowels e,i,y. The nine-lesson program progresses through essential phonics concepts while giving students repeated opportunities to hear sounds, identify patterns, read words, spell words, and apply their skills. Parents do not need to be trained teachers to participate. The program provides families with a clear instructional pathway and a phonics progression tracker to help monitor learning. Whether your child is beginning to learn to read, needs additional phonics practice, or you are educating at home, The Vowel House provides a structured home-based literacy resource designed to strengthen foundational phonics and reading skills."/>
    <s v="on line dashboard"/>
    <s v="on line dashboard"/>
    <s v="26-27 SC ESTF1192"/>
  </r>
  <r>
    <s v="Eric Henson"/>
    <s v="Eric Henson"/>
    <x v="1"/>
    <s v="In-person"/>
    <m/>
    <m/>
    <s v="6th Grade_x000a_7th Grade_x000a_8th Grade_x000a_9th Grade_x000a_10th Grade_x000a_11th Grade_x000a_12th Grade"/>
    <s v="Music"/>
    <s v="Subscription"/>
    <n v="140"/>
    <s v="167 Cothran Rd."/>
    <s v="Inman"/>
    <s v="SC"/>
    <n v="29349"/>
    <s v="www.hensonsmusic.me"/>
    <s v="+1 (301) 575-6996"/>
    <s v="Yes"/>
    <s v="Hensonsmusic@gmail.com"/>
    <s v="Private Music Lessons"/>
    <s v="150 E. Main Street. Duncan SC, 29334"/>
    <s v="James F. Byrnes High School"/>
    <s v="26-27 SC ESTF1187"/>
  </r>
  <r>
    <s v="Wonderpath Curriculum LLC"/>
    <s v="Wonderpath Curriculum"/>
    <x v="3"/>
    <s v="Online"/>
    <m/>
    <m/>
    <m/>
    <m/>
    <m/>
    <m/>
    <s v="1131 South Gibson Street"/>
    <s v="Princeton"/>
    <s v="IN"/>
    <n v="47670"/>
    <s v="http://www.wonderpathcurriculum.com"/>
    <s v="+1 (812) 664-6282"/>
    <s v="Yes"/>
    <s v="info@wonderpathcurriculum.com"/>
    <s v="Wonderpath creates secular homeschool curriculum rooted in art history, folklore, and the natural world, for children in kindergarten through twelfth grade. Our flagship World History Series carries families through twelve eras of human history, with textbooks and companion workbooks built on a five-level support system. That structure lets a single set of materials serve more than one child in a household, each at their own level. We also publish standalone unit studies in subjects like astronomy and art history, along with seasonal resources that weave together language arts, science, social studies, and reflection. Our materials are made to be read aloud, spacious, inclusive, and welcoming to a wide range of learners."/>
    <m/>
    <m/>
    <s v="26-27 SC ESTF1186"/>
  </r>
  <r>
    <s v="Artistic Pursuits Inc"/>
    <s v="ARTistic Pursuits Inc"/>
    <x v="3"/>
    <s v="Online"/>
    <m/>
    <m/>
    <m/>
    <m/>
    <m/>
    <m/>
    <s v="2626 E 109th Ave"/>
    <s v="Northglenn"/>
    <s v="CO"/>
    <n v="80233"/>
    <s v="artisticpursuits.com"/>
    <s v="+1 (720) 935-7761"/>
    <s v="Yes"/>
    <s v="alltheanswers@artisticpursuits.com"/>
    <s v="Artistic Pursuits Inc. provides guided art instruction for kids through beautifully illustrated books and engaging videos. This homeschool art education program encourages creative participation through lessons covering art instruction, art history, and art technique. Unique lessons are designed for each age and stage of your child's creative journey.  PreK-12. Drawing, Painting, and Sculpture."/>
    <m/>
    <m/>
    <s v="26-27 SC ESTF1185"/>
  </r>
  <r>
    <s v="Smarter Bees, LLC"/>
    <s v="Smarter Bees Educational Services"/>
    <x v="7"/>
    <s v="Both"/>
    <m/>
    <m/>
    <m/>
    <m/>
    <m/>
    <m/>
    <s v="7627 Lake Street Suite 206 # 1015"/>
    <s v="River Forest"/>
    <s v="IL"/>
    <n v="60305"/>
    <s v="https://smarterbees.com/"/>
    <s v="+1 (331) 233-1745"/>
    <s v="Yes"/>
    <s v="thinkerbee@smarterbees.com"/>
    <s v="Smarter Bees Educational Services offers personalized tutoring, independent educational classes, and educational consulting for K–6 learners and their families. Services include reading, writing, foundational math, literacy development, and academic skill-building, with individualized support tailored to each learner's needs. We specialize in elementary learners through sixth grade, including those who benefit from structured literacy and special education–informed instruction. Instruction is delivered virtually, one-on-one or in small groups. Services are currently led by our founder, Bianca Taylor, an experienced, licensed educator holding a bachelor's degree in Early Childhood Education, a master's degree in Special Education, an Illinois Professional Educator License with Early Childhood and LBS1 (Special Education) endorsements, and Wilson Dyslexia Practitioner certification. Instruction is grounded in evidence-based practices and tailored to each learner's strengths, needs, and goals."/>
    <s v="834 Lake St., Oak Park, IL 60301"/>
    <s v="Oak Park Public Library"/>
    <s v="26-27 SC ESTF1184"/>
  </r>
  <r>
    <s v="MACMAP LLC DBA Frenzy"/>
    <s v="Frenzy"/>
    <x v="4"/>
    <s v="Both"/>
    <m/>
    <m/>
    <m/>
    <m/>
    <m/>
    <m/>
    <s v="1227 Rosewood Dr"/>
    <s v="Columbia"/>
    <s v="SC"/>
    <n v="29201"/>
    <s v="frenzytees.com"/>
    <s v="+1 (803) 256-5281"/>
    <s v="No"/>
    <s v="melissa@frenzytees.com"/>
    <s v="Custom apparel and uniforms for schools in South Carolina"/>
    <m/>
    <m/>
    <s v="26-27 SC ESTF1183"/>
  </r>
  <r>
    <s v="Whole Phonics, Inc."/>
    <s v="Whole Phonics"/>
    <x v="3"/>
    <s v="Online"/>
    <m/>
    <m/>
    <m/>
    <m/>
    <m/>
    <m/>
    <s v="510 East 85th Street, Apt. 9E"/>
    <s v="New York"/>
    <s v="NY"/>
    <n v="10028"/>
    <s v="www.whole-phonics.com"/>
    <s v="+1 (917) 699-5110"/>
    <s v="Yes"/>
    <s v="vendor@whole-phonics.com"/>
    <s v="Whole Phonics™ is a research-based structured literacy program that helps children become confident, successful readers through engaging stories and systematic phonics instruction. Whether you're homeschooling, supplementing your child's education, or using school choice funds to support reading at home, Whole Phonics™ provides easy-to-use, evidence-based resources that make learning to read both fun and effective. Our captivating decodable books feature diverse characters, meaningful stories, and authentic narrative arcs that keep children engaged while building strong phonics, fluency, and comprehension skills."/>
    <m/>
    <m/>
    <s v="26-27 SC ESTF1177"/>
  </r>
  <r>
    <s v="Harvest Time International Academy"/>
    <s v="Harvest Time International Academy"/>
    <x v="0"/>
    <s v="In-person"/>
    <m/>
    <m/>
    <s v="Kindergarten_x000a_1st Grade_x000a_2nd Grade_x000a_3rd Grade_x000a_4th Grade_x000a_5th Grade_x000a_6th Grade_x000a_7th Grade_x000a_8th Grade_x000a_9th Grade_x000a_10th Grade_x000a_11th Grade_x000a_12th Grade"/>
    <m/>
    <m/>
    <m/>
    <s v="227 Huger St"/>
    <s v="CHARLESTON"/>
    <s v="SC"/>
    <s v="29403-4529"/>
    <s v="www.harvesttimeinternational.biz"/>
    <s v="+1 (843) 834-2014"/>
    <s v="Yes"/>
    <s v="drsheryljohnson@gmail.com"/>
    <s v="We provide in person education services to parents and families in a Christian environment. We are a K-12 Academy. We offer an uniques year-round calendar."/>
    <m/>
    <m/>
    <s v="26-27 SC ESTF1175"/>
  </r>
  <r>
    <s v="National Association of Youth Labor Apprenticeship"/>
    <s v="Kelly Academy"/>
    <x v="0"/>
    <s v="Both"/>
    <m/>
    <m/>
    <s v="Kindergarten_x000a_1st Grade_x000a_2nd Grade_x000a_3rd Grade_x000a_4th Grade_x000a_5th Grade_x000a_6th Grade_x000a_7th Grade_x000a_8th Grade_x000a_9th Grade_x000a_10th Grade_x000a_11th Grade_x000a_12th Grade"/>
    <m/>
    <m/>
    <m/>
    <s v="223 Curvewood Road"/>
    <s v="Columbia"/>
    <s v="AL"/>
    <n v="29229"/>
    <s v="www.kellyacademy.net"/>
    <s v="+1 (833) 683-4261"/>
    <s v="Yes"/>
    <s v="jkelly@kellyacademy.net"/>
    <s v="Education"/>
    <s v="7330 Montecillo Rd Columbia SC 29203"/>
    <s v="Education Building"/>
    <s v="26-27 SC ESTF1173"/>
  </r>
  <r>
    <s v="Always Better English"/>
    <s v="Jillian Miesen d/b/a Always Better English"/>
    <x v="1"/>
    <s v="Online"/>
    <m/>
    <m/>
    <s v="4th Grade_x000a_5th Grade_x000a_6th Grade_x000a_7th Grade_x000a_8th Grade_x000a_9th Grade_x000a_10th Grade_x000a_11th Grade_x000a_12th Grade"/>
    <s v="English/Grammar/Reading"/>
    <s v="Hourly"/>
    <n v="65"/>
    <s v="3018 Autumn Lakes Ct"/>
    <s v="Maryland Heights"/>
    <s v="MO"/>
    <n v="63043"/>
    <s v="http://www.jillmiesen.com"/>
    <s v="+1 (314) 246-9457"/>
    <s v="Yes"/>
    <s v="jtmiesen@gmail.com"/>
    <s v="Evidence-based, one-on-one virtual tutoring in structured literacy and reading intervention using the Barton Reading and Spelling System. Sessions address phonemic awareness, decoding, fluency, spelling, and reading comprehension for students with dyslexia and related language-based learning differences. All sessions are 100% virtual. Grades 4–12. Minimum twice weekly recommended for meaningful progress."/>
    <m/>
    <m/>
    <s v="26-27 SC ESTF1172"/>
  </r>
  <r>
    <s v="Teacher Synergy LLC dba Teachers Pay Teachers"/>
    <s v="Teachers Pay Teachers"/>
    <x v="3"/>
    <s v="Online"/>
    <m/>
    <m/>
    <m/>
    <m/>
    <m/>
    <m/>
    <s v="777 Mariners Island Blvd., Suite 600"/>
    <s v="San Mateo"/>
    <s v="CA"/>
    <n v="94404"/>
    <s v="www.teacherspayteachers.com"/>
    <s v="+1 (413) 342-0505"/>
    <s v="No"/>
    <s v="PurchaseOrders@teacherspayteachers.com"/>
    <s v="TPT is an open marketplace for educators to purchase educational materials, teaching aids, instructional materials, prepared lesson plans, and videos."/>
    <m/>
    <m/>
    <s v="26-27 SC ESTF1170"/>
  </r>
  <r>
    <s v="New Leaf Publishing Group LLC"/>
    <s v="Master Books"/>
    <x v="3"/>
    <s v="Online"/>
    <m/>
    <m/>
    <m/>
    <m/>
    <m/>
    <m/>
    <s v="PO Box 726, 3142 Hwy 103 N"/>
    <s v="Green Forest"/>
    <s v="AR"/>
    <n v="72638"/>
    <s v="www.masterbooks.com"/>
    <s v="+1 (870) 438-5288"/>
    <s v="Yes"/>
    <s v="nlp@nlpg.com"/>
    <s v="With Master Books curriculum, you can open the box and immediately start homeschooling. Each course features a simple-to-use daily schedule based on a 180-day school year and pre-planned lessons that make education easier for busy homeschooling families. Our Course Guides (also called Teacher Guides) are perforated and three-hole punched so activities can be left in the book or torn out and put into a system that fits your administrative style. We create our material to be flexible so it can be readily adaptable to any homeschool. We know one size does not fit all and that homeschooling requires materials that can be customized to your family’s wants and needs."/>
    <m/>
    <m/>
    <s v="26-27 SC ESTF1169"/>
  </r>
  <r>
    <s v="Carolina Hybrid Academy"/>
    <s v="Carolina Hybrid Academy"/>
    <x v="8"/>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Art"/>
    <s v="Subscription"/>
    <s v="$300-$500"/>
    <s v="307 S Manning Street"/>
    <s v="Anderson"/>
    <s v="SC"/>
    <n v="29621"/>
    <s v="https://www.carolinahybrid.com/"/>
    <s v="+1 (864) 617-0220"/>
    <s v="Yes"/>
    <s v="carolinahybridacademy@gmail.com"/>
    <s v="We provide in-person instruction for homeschool students, grade K4-12th grade."/>
    <m/>
    <m/>
    <s v="26-27 SC ESTF1166"/>
  </r>
  <r>
    <s v="True North Academy"/>
    <s v="True North Academy"/>
    <x v="2"/>
    <s v="Online"/>
    <m/>
    <m/>
    <s v="7th Grade_x000a_8th Grade_x000a_9th Grade_x000a_10th Grade_x000a_11th Grade_x000a_12th Grade"/>
    <m/>
    <m/>
    <m/>
    <s v="6013 West Silver Valley Drive"/>
    <s v="Sioux Falls"/>
    <s v="SD"/>
    <n v="57106"/>
    <s v="https://truenorthhomeschool.academy"/>
    <s v="+1 (605) 251-2822"/>
    <s v="Yes"/>
    <s v="hw4u.me2@gmail.com"/>
    <s v="7th-12th grade live online small group and self paced classes, advising, testing"/>
    <m/>
    <m/>
    <s v="26-27 SC ESTF1161"/>
  </r>
  <r>
    <s v="The Charleston Catholic School"/>
    <s v="The Charleston Catholic School"/>
    <x v="0"/>
    <s v="In-person"/>
    <m/>
    <m/>
    <s v="Kindergarten_x000a_1st Grade_x000a_2nd Grade_x000a_3rd Grade_x000a_4th Grade_x000a_5th Grade_x000a_6th Grade_x000a_7th Grade_x000a_8th Grade"/>
    <m/>
    <m/>
    <m/>
    <s v="888 A King Street"/>
    <s v="Charleston"/>
    <s v="SC"/>
    <n v="29403"/>
    <s v="charlestoncatholic.com"/>
    <s v="+1 (843) 577-4495"/>
    <s v="No"/>
    <s v="kgalemmo@charlestoncatholic.org"/>
    <s v="K3-8th grade Catholic Elementary School. We are committed to challenging students academically and spiritually, nurturing their full potential as students. Staying true to our mission, we create an environment of purpose and learning, affirmation, and cooperation, all reinforced by Christian values."/>
    <m/>
    <m/>
    <s v="26-27 SC ESTF1159"/>
  </r>
  <r>
    <s v="First Baptist School"/>
    <s v="First Baptist School of Charleston"/>
    <x v="0"/>
    <s v="In-person"/>
    <m/>
    <m/>
    <s v="Kindergarten_x000a_1st Grade_x000a_2nd Grade_x000a_3rd Grade_x000a_4th Grade_x000a_5th Grade_x000a_6th Grade_x000a_7th Grade_x000a_8th Grade_x000a_9th Grade_x000a_10th Grade_x000a_11th Grade_x000a_12th Grade"/>
    <m/>
    <m/>
    <m/>
    <s v="48 Meeting St"/>
    <s v="Charleston"/>
    <s v="SC"/>
    <n v="29401"/>
    <s v="fbschool.org"/>
    <s v="+1 (843) 722-6646"/>
    <s v="No"/>
    <s v="mitchellj@fbschool.org"/>
    <s v="P-12 Independent Christian School"/>
    <m/>
    <m/>
    <s v="26-27 SC ESTF1158"/>
  </r>
  <r>
    <s v="Bettis Preparatory Leadership Academy"/>
    <s v="Bettis Prep"/>
    <x v="9"/>
    <s v="In-person"/>
    <s v="English_x000a_Science_x000a_Social Studies_x000a_Art_x000a_Music"/>
    <s v="Transportation_x000a_Uniforms_x000a_Testing_x000a_Extracurricular/Activity Fees_x000a_Individual Courses"/>
    <m/>
    <m/>
    <m/>
    <m/>
    <s v="69 Nicholson Rd"/>
    <s v="Trenton"/>
    <s v="SC"/>
    <n v="29847"/>
    <s v="bettisprep.net"/>
    <s v="+1 (803) 663-7266"/>
    <s v="Yes"/>
    <s v="bettisprep@gmail.com"/>
    <s v="We offer Uniform support, Transportantion, Cafeteria services, Special education services, Speech therapy, ABA therapy, Occupational/ Physical therapy, Art, Music, STEM, Sports"/>
    <m/>
    <m/>
    <s v="26-27 SC ESTF1157"/>
  </r>
  <r>
    <s v="All in One Curriculum, Inc"/>
    <s v="All in One Curriculum"/>
    <x v="3"/>
    <s v="Online"/>
    <m/>
    <m/>
    <m/>
    <m/>
    <m/>
    <m/>
    <s v="5150 Mae Anne Ave, Suite 405 PMB 1235"/>
    <s v="RENO"/>
    <s v="NV"/>
    <n v="89523"/>
    <s v="www.AllinOneCurriculum.com"/>
    <s v="+1 (888) 370-8220"/>
    <s v="Yes"/>
    <s v="info@allinonecurriculum.com"/>
    <s v="All in One Curriculum provides comprehensive, digital homeschool curriculum for grades K–12, covering core subjects such as math, science, language arts, and history, along with elective options. Our materials are designed to give homeschooling families a complete, ready-to-use curriculum they can access online, with support for annotation and interactive digital learning tools. Families receive full access to download and use materials as needed, making it easy to build a flexible, organized homeschool schedule."/>
    <m/>
    <m/>
    <s v="26-27 SC ESTF1154"/>
  </r>
  <r>
    <s v="Nobles Nu Sound Music Studio"/>
    <s v="Nobles Nu Sound Music"/>
    <x v="1"/>
    <s v="Both"/>
    <m/>
    <m/>
    <s v="Kindergarten_x000a_1st Grade_x000a_2nd Grade_x000a_3rd Grade_x000a_4th Grade_x000a_5th Grade_x000a_6th Grade_x000a_7th Grade_x000a_8th Grade_x000a_9th Grade_x000a_10th Grade_x000a_11th Grade_x000a_12th Grade"/>
    <s v="Music"/>
    <s v="Subscription"/>
    <s v="$100-$350"/>
    <s v="130 East Richardson Ave"/>
    <s v="Summerville"/>
    <s v="SC"/>
    <n v="29483"/>
    <s v="www.learnwithnusound.com"/>
    <s v="+1 (843) 425-7997"/>
    <s v="Yes"/>
    <s v="thenoblesnusoundmusic@gmail.com"/>
    <s v="Noble’s Nu Sound Music Studio is a creative and faith-inspired music school dedicated to developing confident, skilled, and well-rounded musicians. We offer high-quality music instruction for children, youth, and adults in a supportive and encouraging environment. Our programs include piano, drums, guitar, voice, music theory, music production, and performance training, with both individual and group lesson options. Students learn to read music, play by ear, understand chords, improvise, and create their own music, building a strong musical foundation at every level. At Noble’s Nu Sound Music Studio, we believe music education goes beyond notes and rhythms. We focus on discipline, creativity, confidence, leadership, and character, helping students grow musically and personally. Whether a beginner or advancing musician, every student is guided with patience, purpose, and excellence. Building strong musicians. Inspiring confident leaders."/>
    <m/>
    <m/>
    <s v="26-27 SC ESTF1153"/>
  </r>
  <r>
    <s v="Ezell Tutoring"/>
    <s v="Ezell Tutoring"/>
    <x v="1"/>
    <s v="In-person"/>
    <m/>
    <m/>
    <s v="Kindergarten_x000a_1st Grade_x000a_2nd Grade_x000a_3rd Grade_x000a_4th Grade_x000a_5th Grade"/>
    <s v="Math_x000a_English/Grammar/Reading_x000a_Science_x000a_Social Studies"/>
    <s v="Hourly"/>
    <s v="$35-$55"/>
    <s v="2499 Neville Way"/>
    <s v="Anderson"/>
    <s v="SC"/>
    <s v="29621-3225"/>
    <s v="Do not have a website"/>
    <s v="+1 (864) 276-2709"/>
    <s v="No"/>
    <s v="laynejohnson99@gmail.com"/>
    <s v="I will provide ELA, Science, math, and Social Studies tutoring for Elementary School aged children."/>
    <m/>
    <m/>
    <s v="26-27 SC ESTF1150"/>
  </r>
  <r>
    <s v="UASC International"/>
    <s v="UASC International Learning Center"/>
    <x v="0"/>
    <s v="In-person"/>
    <m/>
    <m/>
    <s v="Kindergarten_x000a_1st Grade_x000a_2nd Grade_x000a_3rd Grade_x000a_4th Grade_x000a_5th Grade_x000a_6th Grade_x000a_7th Grade_x000a_8th Grade"/>
    <m/>
    <m/>
    <m/>
    <s v="207 Misty Meadow Rd"/>
    <s v="Hopkins"/>
    <s v="SC"/>
    <n v="29061"/>
    <s v="www.uascinternational.org"/>
    <s v="+1 (803) 708-8759"/>
    <s v="Yes"/>
    <s v="info@uascinternational.com"/>
    <s v="Our mission is to cultivate a thriving community that grows food, builds leadership through educative experiences, and promotes sustainability through affordable housing &amp; transportation and alternative therapies to support well?being. Through our community teaching farm, UHURU Farms Sustainability Institute, UASC Scholars adhere to a hands-on/minds-on A-STEAM Curriculum, and they share their knowledge with the community through demonstrations and workshops."/>
    <m/>
    <m/>
    <s v="26-27 SC ESTF1142"/>
  </r>
  <r>
    <s v="Dr. Brundage Piano Studio"/>
    <s v="Dr. Brundage Piano Studio"/>
    <x v="1"/>
    <s v="Both"/>
    <m/>
    <m/>
    <s v="Kindergarten_x000a_1st Grade_x000a_2nd Grade_x000a_3rd Grade_x000a_4th Grade_x000a_5th Grade_x000a_6th Grade_x000a_7th Grade_x000a_8th Grade_x000a_9th Grade_x000a_10th Grade_x000a_11th Grade_x000a_12th Grade"/>
    <s v="Music"/>
    <s v="Hourly"/>
    <n v="90"/>
    <s v="140 Dellwood Drive"/>
    <s v="Greenville"/>
    <s v="SC"/>
    <n v="29609"/>
    <s v="www.coplandsound.com"/>
    <s v="+1 (864) 905-4559"/>
    <s v="No"/>
    <s v="coplandsound@gmail.com"/>
    <s v="Award-winning piano teacher, Dr. Steven Brundage, offers private piano lessons to committed students ages 5 to 18 in Greenville SC."/>
    <m/>
    <m/>
    <s v="26-27 SC ESTF1139"/>
  </r>
  <r>
    <s v="Pittard Speech Services"/>
    <s v="Pittard Speech Services"/>
    <x v="10"/>
    <s v="Both"/>
    <m/>
    <m/>
    <m/>
    <m/>
    <m/>
    <m/>
    <s v="132 Tyvola Drive"/>
    <s v="Summerville"/>
    <s v="SC"/>
    <n v="29485"/>
    <s v="www.pittardspeech.com"/>
    <s v="+1 (843) 270-7231"/>
    <s v="Yes"/>
    <s v="pittardspeech@yahoo.com"/>
    <s v="Pittard Speech Services offers consultation, evaluation, and treatment in the areas of speech, language, and fluency. Pittard Speech Services provides teletherapy and mobile therapy in alternative locations (home, private school, childcare setting) throughout Charleston, Berkeley, and Dorchester counties."/>
    <s v="2824 Bacons Bridge Rd, Summerville, SC 29485"/>
    <s v="Ashley River Branch Library"/>
    <s v="26-27 SC ESTF1138"/>
  </r>
  <r>
    <s v="Sara Morgan"/>
    <s v="Sara Morgan - Oakwood Christian School Tutor"/>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Music"/>
    <s v="Hourly"/>
    <s v="$25-35"/>
    <s v="304 Pearman Dairy Rd."/>
    <s v="Anderson"/>
    <s v="SC"/>
    <n v="29625"/>
    <s v="Do not have a website"/>
    <s v="+1 (252) 518-2712"/>
    <s v="No"/>
    <s v="Sara Morgan"/>
    <s v="General Tutoring for grades K-8th grade."/>
    <m/>
    <m/>
    <s v="26-27 SC ESTF1135"/>
  </r>
  <r>
    <s v="Monroe Music Academy LLC"/>
    <s v="Monroe Music Academy"/>
    <x v="1"/>
    <s v="Both"/>
    <m/>
    <m/>
    <s v="Kindergarten_x000a_1st Grade_x000a_2nd Grade_x000a_3rd Grade_x000a_4th Grade_x000a_5th Grade_x000a_6th Grade_x000a_7th Grade_x000a_8th Grade_x000a_9th Grade_x000a_10th Grade_x000a_11th Grade_x000a_12th Grade"/>
    <s v="Music"/>
    <s v="Subscription"/>
    <s v="129-250"/>
    <s v="9821 Asheville Highway"/>
    <s v="Inman"/>
    <s v="SC"/>
    <n v="29349"/>
    <s v="https://www.monroemusicacademy.com/"/>
    <s v="+1 (864) 541-1670"/>
    <s v="Yes"/>
    <s v="ronnie@monroemusicacademy.com"/>
    <s v="Monroe Music Academy provides individualized music education through private instruction in guitar, piano, voice, drums, bass, ukulele, and mandolin, as well as structured ensemble instruction through our Rock Band program. Students receive age- and skill-appropriate instruction in music performance, technique, music theory, ear training, musicianship, and ensemble skills. Instruction is designed to develop students' musical knowledge, technical abilities, confidence, collaboration skills, and ability to perform independently and as part of an ensemble."/>
    <m/>
    <m/>
    <s v="26-27 SC ESTF1130"/>
  </r>
  <r>
    <s v="Musicians In Motion, LLC"/>
    <s v="Musicians In Motion"/>
    <x v="5"/>
    <s v="Both"/>
    <m/>
    <m/>
    <m/>
    <m/>
    <m/>
    <m/>
    <s v="6303 Carmel Rd., Suite 106"/>
    <s v="Charlotte"/>
    <s v="NC"/>
    <n v="28226"/>
    <s v="musiciansinmotion.com"/>
    <s v="+1 (704) 315-5261"/>
    <s v="No"/>
    <s v="musiciansinmotion.charlotte@gmail.com"/>
    <s v="Musicians In Motion is a music school serving South Charlotte, Waxhaw, and surrounding communities. We have 2 locations offering group and private music lessons across multiple instruments, as well as tutoring to help students prepare for auditions and performances."/>
    <m/>
    <m/>
    <s v="26-27 SC ESTF1128"/>
  </r>
  <r>
    <s v="K12 Management Inc."/>
    <s v="K12 Learning Solutions"/>
    <x v="3"/>
    <s v="Online"/>
    <m/>
    <m/>
    <m/>
    <m/>
    <m/>
    <m/>
    <s v="11720 Plaza America Dr 9th Fl"/>
    <s v="Reston"/>
    <s v="VA"/>
    <n v="20190"/>
    <s v="https://learningstore.k12.com/"/>
    <s v="+1 (917) 376-7409"/>
    <s v="No"/>
    <s v="Alicia Beringer"/>
    <s v="The K12 Learning Store is here to be a partner in your child’s educational journey. With a comprehensive curriculum, essential tools, and guidance when you need it, we’re ready to help your student thrive. Explore everything you need to create a learning experience that truly fits your family."/>
    <m/>
    <m/>
    <s v="26-27 SC ESTF1124"/>
  </r>
  <r>
    <s v="Rachel D Huber"/>
    <s v="Rachel Huber Piano Lessons"/>
    <x v="1"/>
    <s v="In-person"/>
    <m/>
    <m/>
    <s v="Kindergarten_x000a_1st Grade_x000a_2nd Grade_x000a_3rd Grade_x000a_4th Grade_x000a_5th Grade_x000a_6th Grade_x000a_7th Grade_x000a_8th Grade_x000a_9th Grade_x000a_10th Grade_x000a_11th Grade_x000a_12th Grade"/>
    <s v="Music"/>
    <s v="Hourly"/>
    <s v="$20-$30"/>
    <s v="3765 Limerick Rd"/>
    <s v="Myrtle Beach"/>
    <s v="SC"/>
    <n v="29579"/>
    <s v="Do not have a website"/>
    <s v="+1 (484) 886-0099"/>
    <s v="Yes"/>
    <s v="racheldawnhuber@gmail.com"/>
    <s v="Piano Lessons"/>
    <m/>
    <m/>
    <s v="26-27 SC ESTF1122"/>
  </r>
  <r>
    <s v="Connections Pediatric Therapy, Inc."/>
    <s v="Connections Pediatric Therapy, Inc."/>
    <x v="10"/>
    <s v="In-person"/>
    <m/>
    <m/>
    <m/>
    <m/>
    <m/>
    <m/>
    <s v="121 Gateway Rd. Suite B"/>
    <s v="Myrtle Beach"/>
    <s v="SC"/>
    <n v="29579"/>
    <s v="www.connectionspediatric.com"/>
    <s v="+1 (843) 796-3964"/>
    <s v="No"/>
    <s v="Lindsey@connectionspediatric.com"/>
    <s v="Connections Pediatric Therapy provides occupational, speech, and physical therapies for children birth to 18."/>
    <m/>
    <m/>
    <s v="26-27 SC ESTF1114"/>
  </r>
  <r>
    <s v="Shannon Nicol Vanwagnen"/>
    <s v="Shannon Vanwagnen"/>
    <x v="1"/>
    <s v="Both"/>
    <m/>
    <m/>
    <s v="Kindergarten_x000a_1st Grade_x000a_2nd Grade_x000a_3rd Grade_x000a_4th Grade_x000a_5th Grade_x000a_6th Grade"/>
    <s v="Math_x000a_English/Grammar/Reading_x000a_Science_x000a_Social Studies"/>
    <s v="Hourly"/>
    <n v="30"/>
    <s v="5108 Torrey Lane"/>
    <s v="Summerville"/>
    <s v="SC"/>
    <n v="29485"/>
    <s v="Do not have a website"/>
    <s v="+1 (440) 653-3447"/>
    <s v="No"/>
    <s v="Shannon Vanwagnen"/>
    <s v="Tutoring, locally and virtually K-5th grade"/>
    <m/>
    <m/>
    <s v="26-27 SC ESTF1113"/>
  </r>
  <r>
    <s v="East Cooper Montessori Charter School"/>
    <s v="East Cooper Montessori Charter School"/>
    <x v="9"/>
    <s v="In-person"/>
    <s v="English_x000a_Science_x000a_Social Studies_x000a_Foreign Language_x000a_Art_x000a_Music"/>
    <s v="Testing_x000a_Extracurricular/Activity Fees_x000a_Individual Courses"/>
    <m/>
    <m/>
    <m/>
    <m/>
    <s v="1120 Rifle Range Road"/>
    <s v="Mt. Pleasant"/>
    <s v="SC"/>
    <n v="29464"/>
    <s v="https://eastcooper.ccsdschools.com/"/>
    <s v="+1 (843) 971-3410"/>
    <s v="No"/>
    <s v="billykoll@montessoricharterschool.com"/>
    <s v="In-person public eduation"/>
    <m/>
    <m/>
    <s v="26-27 SC ESTF1110"/>
  </r>
  <r>
    <s v="Roots and Wings Nature School"/>
    <s v="Roots and Wings Nature School"/>
    <x v="0"/>
    <s v="In-person"/>
    <m/>
    <m/>
    <s v="Kindergarten_x000a_1st Grade_x000a_2nd Grade_x000a_3rd Grade_x000a_4th Grade_x000a_5th Grade"/>
    <m/>
    <m/>
    <m/>
    <s v="107 Dreamland Way"/>
    <s v="Greenville"/>
    <s v="SC"/>
    <n v="29609"/>
    <s v="RootsandWingsSC.com"/>
    <s v="+1 (813) 220-3892"/>
    <s v="No"/>
    <s v="sandrakbabbitt@gmail.com"/>
    <s v="Roots and Wings provides classes in science, math and literature for families seeking a hybrid or homeschool education."/>
    <s v="105 Dreamland Way"/>
    <s v="Stand alone building"/>
    <s v="26-27 SC ESTF1109"/>
  </r>
  <r>
    <s v="MB Music Notes, LLC"/>
    <s v="MB Music Notes"/>
    <x v="1"/>
    <s v="In-person"/>
    <m/>
    <m/>
    <s v="Kindergarten_x000a_1st Grade_x000a_2nd Grade_x000a_3rd Grade_x000a_4th Grade_x000a_5th Grade_x000a_6th Grade_x000a_7th Grade_x000a_8th Grade_x000a_9th Grade_x000a_10th Grade_x000a_11th Grade_x000a_12th Grade"/>
    <s v="Music"/>
    <s v="Subscription"/>
    <s v="$105 - $210"/>
    <s v="1 Hunters Run"/>
    <s v="Greenville"/>
    <s v="SC"/>
    <s v="29615-6050"/>
    <s v="https://mbmusicnotes.mymusicstaff.com/"/>
    <s v="+1 (864) 907-2035"/>
    <s v="Yes"/>
    <s v="mbmusicnotes@gmail.com"/>
    <s v="Piano and Voice private in-home instruction"/>
    <m/>
    <m/>
    <s v="26-27 SC ESTF1108"/>
  </r>
  <r>
    <s v="ibrick"/>
    <s v="ibrick stem kit"/>
    <x v="3"/>
    <s v="Online"/>
    <m/>
    <m/>
    <m/>
    <m/>
    <m/>
    <m/>
    <s v="108 w. 13th street suite 100"/>
    <s v="wilmington"/>
    <s v="DE"/>
    <n v="19801"/>
    <s v="https://www.ibrick.online/home-new"/>
    <s v="+1 (929) 447-0336"/>
    <s v="No"/>
    <s v="maayan@ibrick-k.com"/>
    <s v="ibrick: Hands-On STEM Subscription Program ibrick combines the excitement of brick building with the effectiveness of project-based learning. In each lesson, students build a model, explore a related STEM concept, and tackle engaging challenges that connect the model to real-world applications. This dynamic approach makes learning interactive, educational, and fun. We’ve developed a unique, comprehensive brick kit (including a battery and motor), ensuring that every child has all the materials they need to complete all of the program’s projects. The kit is thoughtfully designed to support every build throughout the subscription period, making it a reusable resource for ongoing learning and experimenting. Tailored for ages 5 and up, ibrick offers three age-specific levels to ensure that lessons are both engaging and age-appropriate. With flexible subscription options, you can choose from various durations to fit your needs. ibrick delivers an enriching experience that inspires creativity, curiosity, and a lifelong love of STEM learning."/>
    <m/>
    <m/>
    <s v="26-27 SC ESTF1107"/>
  </r>
  <r>
    <s v="Masaki Kusumori"/>
    <s v="Japanese with Masaki"/>
    <x v="1"/>
    <s v="Online"/>
    <m/>
    <m/>
    <s v="Kindergarten_x000a_1st Grade_x000a_2nd Grade_x000a_3rd Grade_x000a_4th Grade_x000a_5th Grade_x000a_6th Grade_x000a_7th Grade_x000a_8th Grade_x000a_9th Grade_x000a_10th Grade_x000a_11th Grade_x000a_12th Grade"/>
    <s v="Foreign Language"/>
    <s v="Hourly"/>
    <n v="100"/>
    <s v="11837 Courtleigh Dr #6"/>
    <s v="Los Angeles"/>
    <s v="CA"/>
    <n v="90066"/>
    <s v="https://learnwithmasaki.com"/>
    <s v="+1 (310) 886-9866"/>
    <s v="Yes"/>
    <s v="masakikusumori@gmail.com"/>
    <s v="Live Online Japanese tutoring for K-12 students with a native Japanese instructor. Personalized one-on-one lessons for beginner through advanced learners, covering speaking, listening, reading, writing, grammar, Japanese culture, and JLPT preparation."/>
    <m/>
    <m/>
    <s v="26-27 SC ESTF1106"/>
  </r>
  <r>
    <s v="3G Solutions LLC"/>
    <s v="Dynamic Learning Hub"/>
    <x v="1"/>
    <s v="Online"/>
    <m/>
    <m/>
    <s v="Kindergarten_x000a_1st Grade_x000a_2nd Grade_x000a_3rd Grade_x000a_4th Grade_x000a_5th Grade_x000a_6th Grade_x000a_7th Grade_x000a_8th Grade_x000a_9th Grade"/>
    <s v="Math_x000a_English/Grammar/Reading_x000a_Science"/>
    <s v="Subscription"/>
    <s v="$50-$80"/>
    <s v="43585 Patching Pond Square"/>
    <s v="Ashburn"/>
    <s v="VA"/>
    <n v="20147"/>
    <s v="www.dynamiclearnershub.com"/>
    <s v="+1 (804) 335-9927"/>
    <s v="Yes"/>
    <s v="georgeamemo@dynamiclearnershub.com"/>
    <s v="Dynamic Learning Hub, LLC. (DLH) is a digital education company that provides technology-focused education for children ages 5 – 15. Our mission is to expand access to future-ready education by delivering engaging, expert-led online instruction in foundational and advanced technological skills within supportive small-group environments that build academic confidence while fostering lifelong learning habits. Through its e-learning platform, DLH offers courses in Reading, Math, Coding, Music, and Artificial Intelligence. Each subject is organized into levels based on age and ability. Children move at their own pace with guidance from live, qualified educators. Students can participate in structured group classes or receive individualized one-on-one tutoring in each subject. Small class sizes (maximum of 9 students) allow instructors to provide individualized attention and timely feedback."/>
    <m/>
    <m/>
    <s v="26-27 SC ESTF1105"/>
  </r>
  <r>
    <s v="Friends of Abner"/>
    <s v="Abner Academy"/>
    <x v="0"/>
    <s v="In-person"/>
    <m/>
    <m/>
    <s v="Kindergarten_x000a_1st Grade_x000a_2nd Grade_x000a_3rd Grade_x000a_4th Grade_x000a_5th Grade_x000a_6th Grade"/>
    <m/>
    <m/>
    <m/>
    <s v="432 East Boundary Street"/>
    <s v="Chapin"/>
    <s v="SC"/>
    <n v="29036"/>
    <s v="https://abneracademy.org"/>
    <s v="+1 (803) 345-9428"/>
    <s v="No"/>
    <s v="office@abneracademy.org"/>
    <s v="Montessori School"/>
    <s v="432 E. Boundary Street, Chapin SC, 29036"/>
    <s v="432 E. Boundary Street, Chapin SC, 29036"/>
    <s v="26-27 SC ESTF1104"/>
  </r>
  <r>
    <s v="Liberty University Online Academy"/>
    <s v="Liberty University Online Academy"/>
    <x v="2"/>
    <s v="Online"/>
    <m/>
    <m/>
    <s v="Kindergarten_x000a_1st Grade_x000a_2nd Grade_x000a_3rd Grade_x000a_4th Grade_x000a_5th Grade_x000a_6th Grade_x000a_7th Grade_x000a_8th Grade_x000a_9th Grade_x000a_10th Grade_x000a_11th Grade_x000a_12th Grade"/>
    <m/>
    <m/>
    <m/>
    <s v="1971 University Blvd, MSC Box 710026"/>
    <s v="Lynchburg"/>
    <s v="VA"/>
    <n v="24515"/>
    <s v="https://www.liberty.edu/online-academy/"/>
    <s v="+1 (866) 418-8741"/>
    <s v="Yes"/>
    <s v="finaid@liberty.edu"/>
    <s v="a fully accredited, private online Christian school that offers flexible, , a fully accredited, private online Christian school based in Lynchburg, Virginia. It offers flexible, Bible-based distance education for students worldwide in kindergarten through 12th grade, including dual enrollment options for college credit."/>
    <m/>
    <m/>
    <s v="26-27 SC ESTF1103"/>
  </r>
  <r>
    <s v="Westside Baptist Church"/>
    <s v="Westside Christian Academy"/>
    <x v="0"/>
    <s v="In-person"/>
    <m/>
    <m/>
    <s v="Kindergarten_x000a_1st Grade_x000a_2nd Grade_x000a_3rd Grade_x000a_4th Grade_x000a_5th Grade_x000a_6th Grade_x000a_7th Grade_x000a_8th Grade"/>
    <m/>
    <m/>
    <m/>
    <s v="554 Pinewood Road"/>
    <s v="Sumter"/>
    <s v="SC"/>
    <n v="29154"/>
    <s v="www.wcasumter.org"/>
    <s v="+1 (803) 775-4406"/>
    <s v="Yes"/>
    <s v="allison.mcmickell@wcasumter.org"/>
    <s v="Westside Christian Academy is a private Christian School serving students in Kindergarten through eigth grade."/>
    <m/>
    <m/>
    <s v="26-27 SC ESTF1101"/>
  </r>
  <r>
    <s v="Veritas Press, LLC"/>
    <s v="Veritas Press"/>
    <x v="11"/>
    <s v="Online"/>
    <m/>
    <m/>
    <m/>
    <m/>
    <m/>
    <m/>
    <s v="2578 Horseshoe Road"/>
    <s v="Lancaster"/>
    <s v="PA"/>
    <n v="17601"/>
    <s v="https://veritaspress.com/"/>
    <s v="+1 (800) 922-5082"/>
    <s v="No"/>
    <s v="vpesa@veritaspress.com"/>
    <s v="Veritas Press provides a classical Christian education from kindergarten through graduation—built to fit your family’s life. Teach it yourself, use self-paced courses, or choose live online classes with expert teachers. Different paths. One outcome: a student grounded in truth and ready for life."/>
    <m/>
    <m/>
    <s v="26-27 SC ESTF1100"/>
  </r>
  <r>
    <s v="W. Wyman King Academy, Inc."/>
    <s v="Wyman King Academy"/>
    <x v="0"/>
    <s v="In-person"/>
    <m/>
    <m/>
    <s v="Kindergarten_x000a_1st Grade_x000a_2nd Grade_x000a_3rd Grade_x000a_4th Grade_x000a_5th Grade_x000a_6th Grade_x000a_7th Grade_x000a_8th Grade_x000a_9th Grade_x000a_10th Grade_x000a_11th Grade_x000a_12th Grade"/>
    <m/>
    <m/>
    <m/>
    <s v="3890 Sardis Rd."/>
    <s v="Batesburg,"/>
    <s v="SC"/>
    <n v="29006"/>
    <s v="www.kingacademy.org"/>
    <s v="+1 (803) 920-7516"/>
    <s v="Yes"/>
    <s v="dgibson@kingacademy.org"/>
    <s v="Provide Education classes for grades K5-12"/>
    <m/>
    <m/>
    <s v="26-27 SC ESTF1099"/>
  </r>
  <r>
    <s v="Mead Hall Episcopal School"/>
    <s v="Mead Hall Episcopal School"/>
    <x v="0"/>
    <s v="In-person"/>
    <m/>
    <m/>
    <s v="Kindergarten_x000a_1st Grade_x000a_2nd Grade_x000a_3rd Grade_x000a_4th Grade_x000a_5th Grade_x000a_6th Grade_x000a_7th Grade_x000a_8th Grade_x000a_9th Grade_x000a_10th Grade_x000a_11th Grade_x000a_12th Grade"/>
    <m/>
    <m/>
    <m/>
    <s v="619 Barnwell Ave NW"/>
    <s v="Aiken"/>
    <s v="SC"/>
    <n v="29801"/>
    <s v="www.meadhallschool.org"/>
    <s v="+1 (803) 648-3223"/>
    <s v="Yes"/>
    <s v="shigbee@meadhallschool.org"/>
    <s v="Mead Hall is a private K-12 school in Aiken SC"/>
    <m/>
    <m/>
    <s v="26-27 SC ESTF1098"/>
  </r>
  <r>
    <s v="Mount Pleasant Speech and Language, LLC"/>
    <s v="Mount Pleasant Speech and Language, LLC"/>
    <x v="10"/>
    <s v="Both"/>
    <m/>
    <m/>
    <m/>
    <m/>
    <m/>
    <m/>
    <s v="5049 Princeton Street"/>
    <s v="North Charleston"/>
    <s v="SC"/>
    <n v="29405"/>
    <s v="Do not have a website"/>
    <s v="+1 (843) 818-3048"/>
    <s v="No"/>
    <s v="pleasantspeech@gmail.com"/>
    <s v="Speech Therapy"/>
    <m/>
    <m/>
    <s v="26-27 SC ESTF1096"/>
  </r>
  <r>
    <s v="Hannah Kelly Tutoring"/>
    <s v="Hannah Kelly- Reading Tutor"/>
    <x v="1"/>
    <s v="Online"/>
    <m/>
    <m/>
    <s v="Kindergarten_x000a_1st Grade_x000a_2nd Grade_x000a_3rd Grade_x000a_4th Grade_x000a_5th Grade"/>
    <s v="English/Grammar/Reading"/>
    <s v="Hourly"/>
    <n v="40"/>
    <s v="10 Harvestwood Place"/>
    <s v="Greenville"/>
    <s v="SC"/>
    <n v="29605"/>
    <s v="Do not have a website"/>
    <s v="+1 (478) 538-5611"/>
    <s v="No"/>
    <s v="hannah.prince2018@yahoo.com"/>
    <s v="I provide individualized reading tutoring for elementary-aged students, including specialized support for students with dyslexia and other reading challenges. Instruction is tailored to each child’s unique needs and focuses on building strong foundational literacy skills, including phonemic awareness, phonics, decoding, spelling, fluency, vocabulary, and reading comprehension. My goal is to help students develop the skills and strategies they need to become more confident, capable, and independent readers in a supportive and encouraging learning environment."/>
    <m/>
    <m/>
    <s v="26-27 SC ESTF1095"/>
  </r>
  <r>
    <s v="James Island Christian School"/>
    <s v="James Island Christian School"/>
    <x v="0"/>
    <s v="In-person"/>
    <m/>
    <m/>
    <s v="Kindergarten_x000a_1st Grade_x000a_2nd Grade_x000a_3rd Grade_x000a_4th Grade_x000a_5th Grade_x000a_6th Grade_x000a_7th Grade_x000a_8th Grade_x000a_9th Grade_x000a_10th Grade_x000a_11th Grade_x000a_12th Grade"/>
    <m/>
    <m/>
    <m/>
    <s v="15 Crosscreek Drive"/>
    <s v="Charleston"/>
    <s v="SC"/>
    <n v="29412"/>
    <s v="www.jics.org"/>
    <s v="+1 (843) 795-1762"/>
    <s v="Yes"/>
    <s v="agunst@jics.org"/>
    <s v="James Island Christian School is a private Christian school serving students in Preschool (K3) through 12th grade. Services include classroom instruction, curriculum and educational materials, academic support, fine arts, athletics, student activities, and college and career preparation."/>
    <m/>
    <m/>
    <s v="26-27 SC ESTF1091"/>
  </r>
  <r>
    <s v="Kelley K Tutoring Services"/>
    <s v="Kelley Kryshtalowych"/>
    <x v="1"/>
    <s v="In-person"/>
    <m/>
    <m/>
    <s v="Kindergarten_x000a_1st Grade_x000a_2nd Grade_x000a_3rd Grade_x000a_4th Grade_x000a_5th Grade_x000a_6th Grade_x000a_7th Grade_x000a_8th Grade"/>
    <s v="Math_x000a_English/Grammar/Reading_x000a_Science_x000a_Social Studies_x000a_Art"/>
    <s v="Hourly"/>
    <n v="50"/>
    <s v="220 Longstreet Crossing"/>
    <s v="North Augusta"/>
    <s v="SC"/>
    <n v="29860"/>
    <s v="Do not have a website"/>
    <s v="+1 (706) 833-6968"/>
    <s v="Yes"/>
    <s v="kelleywynn@comcast.net"/>
    <s v="I offer tutoring in grades K-8 in reading, writing, mathematics, social studies/history, science/nature study, and art"/>
    <m/>
    <m/>
    <s v="26-27 SC ESTF1089"/>
  </r>
  <r>
    <s v="ASHLEY HALL FOUNDATION"/>
    <s v="Ashley Hall Foundation"/>
    <x v="0"/>
    <s v="In-person"/>
    <m/>
    <m/>
    <s v="Kindergarten_x000a_1st Grade_x000a_2nd Grade_x000a_3rd Grade_x000a_4th Grade_x000a_5th Grade_x000a_6th Grade_x000a_7th Grade_x000a_8th Grade_x000a_9th Grade_x000a_10th Grade_x000a_11th Grade_x000a_12th Grade"/>
    <m/>
    <m/>
    <m/>
    <s v="172 Rutledge Ave"/>
    <s v="Charleston"/>
    <s v="SC"/>
    <n v="29403"/>
    <s v="www.ashleyhall.org"/>
    <s v="+1 (843) 722-4088"/>
    <s v="No"/>
    <s v="WOJTELWICZA@ashleyhall.org"/>
    <s v="The mission of Ashley Hall is to educate girls and young women to be independent, ethically responsible, and prepared to meet the challenges of the world with confidence."/>
    <m/>
    <m/>
    <s v="26-27 SC ESTF1087"/>
  </r>
  <r>
    <s v="Grade Potential LLC"/>
    <s v="Grade Potential Tutoring"/>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n v="84"/>
    <s v="6278 N Federal Hwy. Unit 34"/>
    <s v="Fort Lauderdale"/>
    <s v="FL"/>
    <n v="33308"/>
    <s v="gradepotentialtutoring.com"/>
    <s v="+1 (805) 548-2362"/>
    <s v="No"/>
    <s v="hmitchell@gradepotential.com"/>
    <s v="One-on-one tutoring, in-person and online, all grade levels and subjects"/>
    <s v="We come to the location of choosing for the family. Could be the student's home, or an alternate location like a library or bookstore"/>
    <s v="We come to the location of choosing for the family. Could be the student's home, or an alternate location like a library or bookstore"/>
    <s v="26-27 SC ESTF1086"/>
  </r>
  <r>
    <s v="Orange Grove Elementary Charter School"/>
    <s v="Orange Grove Charter School"/>
    <x v="9"/>
    <s v="In-person"/>
    <s v="English_x000a_Science_x000a_Social Studies_x000a_Foreign Language_x000a_Art_x000a_Music"/>
    <s v="Transportation_x000a_Uniforms_x000a_Testing_x000a_Extracurricular/Activity Fees_x000a_Individual Courses"/>
    <m/>
    <m/>
    <m/>
    <m/>
    <s v="1225 Orange Branch Road"/>
    <s v="Charleston"/>
    <s v="SC"/>
    <n v="29407"/>
    <s v="www.orangegrovecharter.com"/>
    <s v="+1 (843) 763-1520"/>
    <s v="No"/>
    <s v="john_clendaniel@orangegrovecharter.com"/>
    <s v="K-8 Public Charter School"/>
    <m/>
    <m/>
    <s v="26-27 SC ESTF1085"/>
  </r>
  <r>
    <s v="The Math Education Studio"/>
    <s v="The Math Education Studio"/>
    <x v="1"/>
    <s v="Both"/>
    <m/>
    <m/>
    <s v="Kindergarten_x000a_1st Grade_x000a_2nd Grade_x000a_3rd Grade_x000a_4th Grade_x000a_5th Grade_x000a_6th Grade_x000a_7th Grade_x000a_8th Grade_x000a_9th Grade_x000a_10th Grade_x000a_11th Grade_x000a_12th Grade"/>
    <s v="Math"/>
    <s v="Hourly"/>
    <s v="$75-$125"/>
    <s v="110 Woodbridge Ct"/>
    <s v="Anderson"/>
    <s v="SC"/>
    <n v="29621"/>
    <s v="https://sites.google.com/view/thematheducationstudio/home"/>
    <s v="+1 (803) 606-3539"/>
    <s v="Yes"/>
    <s v="berkeleyreiswig@gmail.com"/>
    <s v="Advanced Mathematics Tutor- certified in AP Statistics and AP Calculus"/>
    <m/>
    <m/>
    <s v="26-27 SC ESTF1083"/>
  </r>
  <r>
    <s v="Nativity School"/>
    <s v="Nativity School"/>
    <x v="0"/>
    <s v="In-person"/>
    <m/>
    <m/>
    <s v="Kindergarten_x000a_1st Grade_x000a_2nd Grade_x000a_3rd Grade_x000a_4th Grade_x000a_5th Grade_x000a_6th Grade_x000a_7th Grade_x000a_8th Grade"/>
    <m/>
    <m/>
    <m/>
    <s v="1125 Pittsford Circle"/>
    <s v="Charleston"/>
    <s v="SC"/>
    <n v="29412"/>
    <s v="www.nativity-school.com"/>
    <s v="+1 (843) 795-3975"/>
    <s v="No"/>
    <s v="pdukes@nativity-school.com"/>
    <s v="Full day, in person instruction for all students PK - 8th grades. Students are instructed by teachers in all subject areas."/>
    <m/>
    <m/>
    <s v="26-27 SC ESTF1080"/>
  </r>
  <r>
    <s v="Aligned High School LLC"/>
    <s v="Aligned Schools"/>
    <x v="12"/>
    <s v="Online"/>
    <m/>
    <m/>
    <s v="6th Grade_x000a_7th Grade_x000a_8th Grade_x000a_9th Grade_x000a_10th Grade_x000a_11th Grade_x000a_12th Grade"/>
    <m/>
    <m/>
    <m/>
    <s v="4539 N 22ND ST STE N"/>
    <s v="Phoenix"/>
    <s v="AZ"/>
    <n v="85016"/>
    <s v="https://www.alignedschools.org/"/>
    <s v="+1 (602) 206-8464"/>
    <s v="Yes"/>
    <s v="carrie.messer@alignedschools.org"/>
    <s v="Aligned Schools is a live online education provider serving students in grades 6–12. We offer small-group, teacher-led instruction in English language arts, math, science, and social studies, along with electives, project-based learning, college and career readiness, and individualized academic support. We also provide one-to-one tutoring and targeted skill development. Our program is designed to be flexible, personalized, and supportive of diverse learners, including students with ADHD, autism, dyslexia, giftedness, and other learning differences."/>
    <s v="Not application/Online School"/>
    <s v="Not application/Online School"/>
    <s v="26-27 SC ESTF1079"/>
  </r>
  <r>
    <s v="ST. ANTHONY OF PADUA CATHOLIC SCHOOL"/>
    <s v="ST. ANTHONY OF PADUA CATHOLIC SCHOOL"/>
    <x v="0"/>
    <s v="In-person"/>
    <m/>
    <m/>
    <s v="Kindergarten_x000a_1st Grade_x000a_2nd Grade_x000a_3rd Grade_x000a_4th Grade_x000a_5th Grade_x000a_6th Grade_x000a_7th Grade_x000a_8th Grade"/>
    <m/>
    <m/>
    <m/>
    <s v="311 Gower St"/>
    <s v="Greenville"/>
    <s v="SC"/>
    <n v="29611"/>
    <s v="www.stanthonyschoolgvl.org"/>
    <s v="+1 (864) 271-0167"/>
    <s v="Yes"/>
    <s v="principal@stanthonygreenvillesc.org"/>
    <s v="St. Anthony of Padua Catholic School in Greenville, South Carolina provides a Catholic liberal education for children in ages 3-12 (with middle school beginning in the 2027–2028 school year). The school forms the whole person—mind, will, heart, and body—so that students come to know God, love what is good, and delight in what is true and beautiful. Students are grouped in mixed-age forms that typically span two to three grade levels. This structure sets high expectations for every child and builds genuine learning communities across all areas of study."/>
    <m/>
    <m/>
    <s v="26-27 SC ESTF1077"/>
  </r>
  <r>
    <s v="Academic Enrichment Tutorial &amp; Mentoring"/>
    <s v="Academic Enrichment Tutorial &amp; Mentoring"/>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35 - $55"/>
    <s v="7804 TURNBRIDGE LN"/>
    <s v="Columbia"/>
    <s v="SC"/>
    <n v="29223"/>
    <s v="Do not have a website"/>
    <s v="+1 (803) 206-2173"/>
    <s v="Yes"/>
    <s v="bowersdee4@bellsouth.net"/>
    <s v="Academic tutoring in all core subjects and Foreign Language to include ASVAB and SAT."/>
    <s v="2625 Alpine Road"/>
    <s v="Christian FAITH Fellowship"/>
    <s v="26-27 SC ESTF1076"/>
  </r>
  <r>
    <s v="Academia LLC"/>
    <s v="The Tutoring Center, Bluffton"/>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399-$1100"/>
    <s v="80 Baylor Dr, suite 113"/>
    <s v="Bluffton"/>
    <s v="SC"/>
    <n v="29910"/>
    <s v="https://www.tutoringcenter.com/center/BlufftonSC"/>
    <s v="+1 (843) 707-7046"/>
    <s v="Yes"/>
    <s v="blufftonsc@tutoringcenter.com"/>
    <s v="K-12 tutoring and SAT/ACT test prep."/>
    <m/>
    <m/>
    <s v="26-27 SC ESTF1075"/>
  </r>
  <r>
    <s v="Teach Me Truth"/>
    <s v="Teach Me Truth"/>
    <x v="5"/>
    <s v="Online"/>
    <m/>
    <m/>
    <m/>
    <m/>
    <m/>
    <m/>
    <s v="284 Norway St"/>
    <s v="Gladwin"/>
    <s v="MI"/>
    <n v="48624"/>
    <s v="http://teachmetruth.com"/>
    <s v="+1 (989) 418-0690"/>
    <s v="Yes"/>
    <s v="support@teachmetruth.com"/>
    <s v="Online classes, worksheets, video lessons, online quizzes, private tutoring, and more."/>
    <m/>
    <m/>
    <s v="26-27 SC ESTF1073"/>
  </r>
  <r>
    <s v="Freeway Music, LLC"/>
    <s v="Freeway Music Northeast"/>
    <x v="1"/>
    <s v="Both"/>
    <m/>
    <m/>
    <s v="Kindergarten_x000a_1st Grade_x000a_2nd Grade_x000a_3rd Grade_x000a_4th Grade_x000a_5th Grade_x000a_6th Grade_x000a_7th Grade_x000a_8th Grade_x000a_9th Grade_x000a_10th Grade_x000a_11th Grade_x000a_12th Grade"/>
    <s v="Music"/>
    <s v="Subscription"/>
    <s v="$150-$280"/>
    <s v="11 Samuel Bookhart Lane, Ste B"/>
    <s v="Blythewood"/>
    <s v="SC"/>
    <n v="29016"/>
    <s v="www.freewaymusic.net"/>
    <s v="+1 (803) 865-1151"/>
    <s v="No"/>
    <s v="Freeway Music Northeast"/>
    <s v="We provide private music lessons on guitar, bass guitar, drums, ukulele, piano, voice, violin, viola, cello, saxophone, trumpet, as well as other instruments. We provide a lesson experience that is customized to the student and parent's musical goals and interests."/>
    <m/>
    <m/>
    <s v="26-27 SC ESTF1072"/>
  </r>
  <r>
    <s v="Upward Learning Center"/>
    <s v="Upward Learning Center"/>
    <x v="13"/>
    <s v="Both"/>
    <m/>
    <m/>
    <s v="Kindergarten_x000a_1st Grade_x000a_2nd Grade_x000a_3rd Grade"/>
    <m/>
    <m/>
    <m/>
    <s v="302 Berkshire Drive"/>
    <s v="Columbia"/>
    <s v="SC"/>
    <n v="29223"/>
    <s v="https://upwardlearningcenter.com/"/>
    <s v="+1 (803) 764-2023"/>
    <s v="No"/>
    <s v="Bridget Deline"/>
    <s v="Upward Learning Center give students the roots of responsibility and the wings of independence so they can explore and open the way to knowledge! We are a strong cohesive community of students, parents, teachers/tutors, and staff who strive for one common goal – to provide a nurturing learning environment where students are encouraged to move upward and to naturally become caring, respectful, and responsible citizens. Upward Learning Center is a faith-based early academic program. Children engage in lessons and activities including all core courses, music, art, physical education, devotions, and STEAM lessons. ULC is driven by the Montessori philosophy and specializes in Teaching English as a Foreign Language. We offer 12-month Lower Primary, Lower Elementary, and Extended Homeschool &amp; Care programs and follow the Richland County School District 2 calendar."/>
    <m/>
    <m/>
    <s v="26-27 SC ESTF1071"/>
  </r>
  <r>
    <s v="Christ Our King - Stella Maris School"/>
    <s v="Christ Our King- Stella Maris Catholic School"/>
    <x v="0"/>
    <s v="In-person"/>
    <m/>
    <m/>
    <s v="Kindergarten_x000a_1st Grade_x000a_2nd Grade_x000a_3rd Grade_x000a_4th Grade_x000a_5th Grade_x000a_6th Grade_x000a_7th Grade_x000a_8th Grade"/>
    <m/>
    <m/>
    <m/>
    <s v="1183 RUSSELL DR"/>
    <s v="Mount Pleasant"/>
    <s v="SC"/>
    <n v="29464"/>
    <s v="https://www.coksm.org/"/>
    <s v="+1 (843) 884-4721"/>
    <s v="No"/>
    <s v="cfunston@coksm.org"/>
    <s v="Christ Our King - Stella Maris Catholic School is 4-year old through 8th grade Catholic elementary school located in Mount Pleasant, SC."/>
    <m/>
    <m/>
    <s v="26-27 SC ESTF1070"/>
  </r>
  <r>
    <s v="Community Literacy Lab"/>
    <s v="Community Literacy Lab"/>
    <x v="14"/>
    <s v="Both"/>
    <m/>
    <m/>
    <s v="3rd Grade_x000a_4th Grade_x000a_5th Grade_x000a_6th Grade_x000a_7th Grade_x000a_8th Grade_x000a_9th Grade_x000a_10th Grade_x000a_11th Grade_x000a_12th Grade"/>
    <m/>
    <m/>
    <m/>
    <s v="455 Rast Street"/>
    <s v="Sumter"/>
    <s v="SC"/>
    <s v="29150-2579"/>
    <s v="https://literacylab.net"/>
    <s v="+1 (803) 306-5110"/>
    <s v="No"/>
    <s v="Community Literacy Lab"/>
    <s v="We are a in person microschool, provide online and in person tutoring and individual courses."/>
    <m/>
    <m/>
    <s v="26-27 SC ESTF1069"/>
  </r>
  <r>
    <s v="Freeway Music Irmo/Ballentine LLC"/>
    <s v="Freeway Music Irmo/Ballentine"/>
    <x v="1"/>
    <s v="Both"/>
    <m/>
    <m/>
    <s v="Kindergarten_x000a_1st Grade_x000a_2nd Grade_x000a_3rd Grade_x000a_4th Grade_x000a_5th Grade_x000a_6th Grade_x000a_7th Grade_x000a_8th Grade_x000a_9th Grade_x000a_10th Grade_x000a_11th Grade_x000a_12th Grade"/>
    <s v="Music"/>
    <s v="Subscription"/>
    <s v="$150-$280 per month"/>
    <s v="10100 Broad River Rd Suite 1"/>
    <s v="Irmo"/>
    <s v="SC"/>
    <n v="29063"/>
    <s v="https://www.freewaymusic.net/"/>
    <s v="+1 (803) 403-1142"/>
    <s v="Yes"/>
    <s v="officeirmo@freewaymusic.net"/>
    <s v="At Freeway Music we create a customized music experience based on each student’s goals and interests. We offer private lessons in guitar, piano, voice, drums, violin, viola, bass guitar, ukulele, saxophone, clarinet, flute, and more - all in a fun, safe, and enriching environment where students can grow and enjoy making music."/>
    <m/>
    <m/>
    <s v="26-27 SC ESTF1068"/>
  </r>
  <r>
    <s v="St Andrew Catholic Church &amp; School"/>
    <s v="St. Andrew Catholic School"/>
    <x v="0"/>
    <s v="In-person"/>
    <m/>
    <m/>
    <s v="Kindergarten_x000a_1st Grade_x000a_2nd Grade_x000a_3rd Grade_x000a_4th Grade_x000a_5th Grade_x000a_6th Grade_x000a_7th Grade_x000a_8th Grade"/>
    <m/>
    <m/>
    <m/>
    <s v="3601 N Kings Hwy"/>
    <s v="Myrtle Beach"/>
    <s v="SC"/>
    <n v="29577"/>
    <s v="https://www.standrewschoolmb.com"/>
    <s v="+1 (843) 448-6062"/>
    <s v="Yes"/>
    <s v="mlewis@charlestondiocese.org"/>
    <s v="K-8 Education"/>
    <m/>
    <m/>
    <s v="26-27 SC ESTF1067"/>
  </r>
  <r>
    <s v="St. Mary Help of Christians"/>
    <s v="St. Mary Help of Christians Catholic School"/>
    <x v="0"/>
    <s v="In-person"/>
    <m/>
    <m/>
    <s v="Kindergarten_x000a_1st Grade_x000a_2nd Grade_x000a_3rd Grade_x000a_4th Grade_x000a_5th Grade_x000a_6th Grade_x000a_7th Grade_x000a_8th Grade"/>
    <m/>
    <m/>
    <m/>
    <s v="118 York St. SE"/>
    <s v="Aiken"/>
    <s v="SC"/>
    <n v="29801"/>
    <s v="https://www.stmaryschoolaiken.com"/>
    <s v="+1 (803) 649-2071"/>
    <s v="No"/>
    <s v="coverstreet@stmaryschoolaiken.com"/>
    <s v="Coursework in an in school setting."/>
    <m/>
    <m/>
    <s v="26-27 SC ESTF1066"/>
  </r>
  <r>
    <s v="The Montessori School of Florence"/>
    <s v="The Montessori School of Florence"/>
    <x v="0"/>
    <s v="In-person"/>
    <m/>
    <m/>
    <s v="Kindergarten_x000a_1st Grade_x000a_2nd Grade_x000a_3rd Grade_x000a_4th Grade_x000a_5th Grade"/>
    <m/>
    <m/>
    <m/>
    <s v="510 W Palmetto St"/>
    <s v="Florence"/>
    <s v="SC"/>
    <s v="29501-4428"/>
    <s v="https://florence montessori.org/#"/>
    <s v="+1 (843) 629-2920"/>
    <s v="No"/>
    <s v="Elizabeth Kahn"/>
    <s v="The Montessori School of Florence is a non-profit organization which provides a comprehensive education for students from 2K to 5th Grades."/>
    <m/>
    <m/>
    <s v="26-27 SC ESTF1065"/>
  </r>
  <r>
    <s v="Freeway Music Cayce LLC"/>
    <s v="Freeway Music Cayce"/>
    <x v="1"/>
    <s v="Both"/>
    <m/>
    <m/>
    <m/>
    <s v="Music"/>
    <m/>
    <m/>
    <s v="841 STATE ST"/>
    <s v="CAYCE"/>
    <s v="SC"/>
    <s v="29033-4313"/>
    <s v="freewaymusic.net"/>
    <s v="+1 (803) 769-7778"/>
    <s v="No"/>
    <s v="ross@freewaymusic.net"/>
    <s v="We are a music lesson business. We provide weekly 30 minute to hour-long lessons in a variety of instruments like piano, guitar, drums, and voice."/>
    <m/>
    <m/>
    <s v="26-27 SC ESTF1064"/>
  </r>
  <r>
    <s v="Veatrice Victoria Reid School"/>
    <s v="V.V.Reid School"/>
    <x v="0"/>
    <s v="Both"/>
    <m/>
    <m/>
    <s v="Kindergarten_x000a_1st Grade"/>
    <m/>
    <m/>
    <m/>
    <n v="8037359570"/>
    <s v="Columbia"/>
    <s v="SC"/>
    <n v="29203"/>
    <s v="vvreid.org"/>
    <s v="+1 (803) 735-9570"/>
    <s v="Yes"/>
    <s v="vvreidbusinessoffice@gmail.com"/>
    <s v="We are a 6weeks thru first grade school . We offer our students a holistic environment where academically, socially , spiritually , and developmentally."/>
    <m/>
    <m/>
    <s v="26-27 SC ESTF1062"/>
  </r>
  <r>
    <s v="St. Anne School"/>
    <s v="St. Anne Catholic School"/>
    <x v="0"/>
    <s v="In-person"/>
    <m/>
    <m/>
    <s v="Kindergarten_x000a_1st Grade_x000a_2nd Grade_x000a_3rd Grade_x000a_4th Grade_x000a_5th Grade_x000a_6th Grade_x000a_7th Grade"/>
    <m/>
    <m/>
    <m/>
    <s v="1698 Bird St"/>
    <s v="Rock Hill"/>
    <s v="SC"/>
    <n v="29730"/>
    <s v="https://www.stanneschool.com/"/>
    <s v="+1 (803) 372-5803"/>
    <s v="No"/>
    <s v="ccusack@stanneschool.net"/>
    <s v="K-7 School"/>
    <m/>
    <m/>
    <s v="26-27 SC ESTF1061"/>
  </r>
  <r>
    <s v="Sonlight"/>
    <s v="Sonlight"/>
    <x v="3"/>
    <s v="Both"/>
    <m/>
    <m/>
    <m/>
    <m/>
    <m/>
    <m/>
    <s v="8042 S Grant Way"/>
    <s v="Littleton"/>
    <s v="CO"/>
    <n v="80122"/>
    <s v="https://www.sonlight.com"/>
    <s v="+1 (800) 903-1675"/>
    <s v="No"/>
    <s v="NGuzaWaltner@inquisicorp.com"/>
    <s v="Sonlight is a complete, Christian, literature-based homeschool curriculum for preschool through high school."/>
    <m/>
    <m/>
    <s v="26-27 SC ESTF1059"/>
  </r>
  <r>
    <s v="Midway Baptist Church"/>
    <s v="Midway Christian Academy"/>
    <x v="0"/>
    <s v="In-person"/>
    <m/>
    <m/>
    <s v="Kindergarten_x000a_1st Grade_x000a_2nd Grade_x000a_3rd Grade_x000a_4th Grade_x000a_5th Grade_x000a_6th Grade_x000a_7th Grade_x000a_8th Grade_x000a_9th Grade_x000a_10th Grade_x000a_11th Grade_x000a_12th Grade"/>
    <m/>
    <m/>
    <m/>
    <s v="12984 Hwy 55 West"/>
    <s v="York"/>
    <s v="SC"/>
    <n v="29745"/>
    <s v="www.midwaychristianacademy.org"/>
    <s v="+1 (803) 222-2909"/>
    <s v="Yes"/>
    <s v="midwaydirector@outlook.com"/>
    <s v="Midway Christian Academy - K12 Academy"/>
    <m/>
    <m/>
    <s v="26-27 SC ESTF1058"/>
  </r>
  <r>
    <s v="Sandhills School"/>
    <s v="Sandhills School"/>
    <x v="0"/>
    <s v="In-person"/>
    <m/>
    <m/>
    <s v="1st Grade_x000a_2nd Grade_x000a_3rd Grade_x000a_4th Grade_x000a_5th Grade_x000a_6th Grade_x000a_7th Grade_x000a_8th Grade_x000a_9th Grade_x000a_10th Grade_x000a_11th Grade_x000a_12th Grade"/>
    <m/>
    <m/>
    <m/>
    <s v="1500 Hallbrook Dr"/>
    <s v="Columcia"/>
    <s v="SC"/>
    <n v="29209"/>
    <s v="www.sandhillsschool.org"/>
    <s v="+1 (803) 830-5643"/>
    <s v="No"/>
    <s v="rebecca.hix@sandhillsschool.org"/>
    <s v="1st-12th grade college preparatory school for students with dyslexia and related learning differences."/>
    <m/>
    <m/>
    <s v="26-27 SC ESTF1053"/>
  </r>
  <r>
    <s v="Holy Trinity Catholic School"/>
    <s v="Holy Trinity Catholic School"/>
    <x v="0"/>
    <s v="In-person"/>
    <m/>
    <m/>
    <s v="Kindergarten_x000a_1st Grade_x000a_2nd Grade_x000a_3rd Grade_x000a_4th Grade_x000a_5th Grade"/>
    <m/>
    <m/>
    <m/>
    <s v="1100 8th Avenue N"/>
    <s v="North Myrtle Beach"/>
    <s v="SC"/>
    <n v="29582"/>
    <s v="www.holytrinitynmb.com"/>
    <s v="+1 (843) 390-4108"/>
    <s v="Yes"/>
    <s v="kluzzo@holytrinitynmb.org"/>
    <s v="We provide in person education for students in grades K3-5"/>
    <m/>
    <m/>
    <s v="26-27 SC ESTF1052"/>
  </r>
  <r>
    <s v="ACA of Charleston"/>
    <s v="ACA of Charleston"/>
    <x v="0"/>
    <s v="In-person"/>
    <m/>
    <m/>
    <s v="Kindergarten_x000a_1st Grade_x000a_2nd Grade_x000a_3rd Grade_x000a_4th Grade_x000a_5th Grade_x000a_6th Grade_x000a_7th Grade_x000a_8th Grade"/>
    <m/>
    <m/>
    <m/>
    <s v="2518 Savannah Hwy"/>
    <s v="Charleston"/>
    <s v="SC"/>
    <n v="29414"/>
    <s v="https://acacharleston.com/"/>
    <s v="+1 (843) 571-7519"/>
    <s v="No"/>
    <s v="asteinhauser@carolinasda.org"/>
    <s v="We are a K-8 Christian school offering an education for the whole child."/>
    <m/>
    <m/>
    <s v="26-27 SC ESTF1050"/>
  </r>
  <r>
    <s v="Thea's Piano Studio"/>
    <s v="Thea's Piano Studio"/>
    <x v="1"/>
    <s v="In-person"/>
    <m/>
    <m/>
    <s v="Kindergarten_x000a_1st Grade_x000a_2nd Grade_x000a_3rd Grade_x000a_4th Grade_x000a_5th Grade_x000a_6th Grade_x000a_7th Grade_x000a_8th Grade_x000a_9th Grade_x000a_10th Grade_x000a_11th Grade_x000a_12th Grade"/>
    <s v="Music"/>
    <s v="Hourly"/>
    <s v="$40-60"/>
    <s v="7445 Monticello Road"/>
    <s v="Columbia"/>
    <s v="SC"/>
    <n v="29203"/>
    <s v="Do not have a website"/>
    <s v="+1 (843) 384-6381"/>
    <s v="Yes"/>
    <s v="thea.lillaheart@gmail.com"/>
    <s v="I provide private piano lessons to students to enrich their music education."/>
    <m/>
    <m/>
    <s v="26-27 SC ESTF1049"/>
  </r>
  <r>
    <s v="Exodus Academy"/>
    <s v="Exodus Academy"/>
    <x v="15"/>
    <s v="Both"/>
    <m/>
    <m/>
    <s v="Kindergarten_x000a_1st Grade_x000a_2nd Grade_x000a_3rd Grade_x000a_4th Grade_x000a_5th Grade_x000a_6th Grade_x000a_7th Grade_x000a_8th Grade_x000a_9th Grade_x000a_10th Grade_x000a_11th Grade_x000a_12th Grade"/>
    <m/>
    <m/>
    <m/>
    <s v="301 Gallman Road"/>
    <s v="Inman"/>
    <s v="SC"/>
    <n v="29349"/>
    <s v="www.educationwithexodus.com"/>
    <s v="+1 (864) 641-5704"/>
    <s v="Yes"/>
    <s v="enrollwithexodus@gmail.com"/>
    <s v="k5-12th grade microschool for students with neurodivergent needs"/>
    <m/>
    <m/>
    <s v="26-27 SC ESTF1048"/>
  </r>
  <r>
    <s v="Lowcountry Day School"/>
    <s v="Lowcountry Preparatory School"/>
    <x v="0"/>
    <s v="In-person"/>
    <m/>
    <m/>
    <s v="Kindergarten_x000a_1st Grade_x000a_2nd Grade_x000a_3rd Grade_x000a_4th Grade_x000a_5th Grade_x000a_6th Grade_x000a_7th Grade_x000a_8th Grade_x000a_9th Grade_x000a_10th Grade_x000a_11th Grade_x000a_12th Grade"/>
    <m/>
    <m/>
    <m/>
    <s v="300 Blue Stem Drive"/>
    <s v="Pawleys Island"/>
    <s v="SC"/>
    <n v="29585"/>
    <s v="www.lowcountryprep.org"/>
    <s v="+1 (843) 237-4147"/>
    <s v="No"/>
    <s v="accounting@lowcountryprep.org"/>
    <s v="K3 - 12th Private School"/>
    <m/>
    <m/>
    <s v="26-27 SC ESTF1047"/>
  </r>
  <r>
    <s v="Upstate Premier Tutors"/>
    <s v="Upstate Premier Tutors"/>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
    <s v="Hourly"/>
    <s v="Elementary School - $45/hr ; Middle/High School - $60/hr ; ACT/SAT program (4 weeks - $1200 ; 8 weeks - $2050 ; 12 weeks - $2520)"/>
    <s v="107 Vista Circle"/>
    <s v="Easley"/>
    <s v="SC"/>
    <n v="29642"/>
    <s v="upstatepremiertutors.com"/>
    <s v="+1 (864) 643-8965"/>
    <s v="Yes"/>
    <s v="upstatepremiertutors@gmail.com"/>
    <s v="At Upstate Premier Tutors, we specialize in personalized education tailored to each student’s unique needs. Serving the Upstate, South Carolina community, we provide expert tutoring in Math, Science, Reading, Writing, and ACT/SAT test prep for students from K-12. Our approach focuses on building confidence, improving grades, and achieving academic success through customized lesson plans and hands-on guidance."/>
    <m/>
    <m/>
    <s v="26-27 SC ESTF1046"/>
  </r>
  <r>
    <s v="Beakerz, LLC"/>
    <s v="Beakerz Science"/>
    <x v="3"/>
    <s v="Online"/>
    <m/>
    <m/>
    <m/>
    <m/>
    <m/>
    <m/>
    <s v="PO Box 455"/>
    <s v="Nevada"/>
    <s v="TX"/>
    <n v="75173"/>
    <s v="www.beakerzscience.com"/>
    <s v="+1 (208) 505-4085"/>
    <s v="Yes"/>
    <s v="rebecca.fisher@beakerzscience.com"/>
    <s v="Science curriculum &amp; educational supplies"/>
    <m/>
    <m/>
    <s v="26-27 SC ESTF1045"/>
  </r>
  <r>
    <s v="Heathwood Hall Episcopal School"/>
    <s v="Heathwood Hall Episcopal School"/>
    <x v="0"/>
    <s v="In-person"/>
    <m/>
    <m/>
    <s v="Kindergarten_x000a_1st Grade_x000a_2nd Grade_x000a_3rd Grade_x000a_4th Grade_x000a_5th Grade_x000a_6th Grade_x000a_7th Grade_x000a_8th Grade_x000a_9th Grade_x000a_10th Grade_x000a_11th Grade_x000a_12th Grade"/>
    <m/>
    <m/>
    <m/>
    <s v="3000 S Beltline Blvd"/>
    <s v="Columbia"/>
    <s v="SC"/>
    <n v="29201"/>
    <s v="www.heathwood.org"/>
    <s v="+1 (803) 231-7736"/>
    <s v="Yes"/>
    <s v="lterry@heathwood.org"/>
    <s v="Independent private co-educational K-12 Episcopal school in Columbia SC"/>
    <m/>
    <m/>
    <s v="26-27 SC ESTF1043"/>
  </r>
  <r>
    <s v="Christian Hope Academy Inc."/>
    <s v="Christian Hope Academy"/>
    <x v="0"/>
    <s v="In-person"/>
    <m/>
    <m/>
    <s v="Kindergarten_x000a_1st Grade_x000a_2nd Grade_x000a_3rd Grade_x000a_4th Grade_x000a_5th Grade_x000a_6th Grade_x000a_7th Grade_x000a_8th Grade_x000a_9th Grade_x000a_10th Grade_x000a_11th Grade_x000a_12th Grade"/>
    <m/>
    <m/>
    <m/>
    <s v="PO Box 340"/>
    <s v="Gaston"/>
    <s v="SC"/>
    <n v="29053"/>
    <s v="nhwcgaston.com"/>
    <s v="+1 (803) 281-8214"/>
    <s v="Yes"/>
    <s v="christianhope321@outlook.com"/>
    <s v="Christian Hope Academy provides a Christ-centered education for students in Kindergarten through 12th Grade. We offer a safe, nurturing, and academically challenging learning environment where biblical values are integrated into every aspect of education. Our curriculum is designed to prepare students for college, career, and lifelong success while developing strong Christian character, leadership, and a biblical worldview. As a proud member of the South Carolina Independent School Association (SCISA), Christian Hope Academy is committed to high academic standards, individualized instruction, and partnering with families to help each student reach their God-given potential. Our services include classroom instruction, academic support, character development, and opportunities for spiritual growth through daily biblical teaching and Christian principles."/>
    <s v="426 S. Main Street Gaston, SC 29053"/>
    <s v="426 S Main Street Gaston, SC 29053"/>
    <s v="26-27 SC ESTF1042"/>
  </r>
  <r>
    <s v="Claire Incorvati"/>
    <s v="Claire Incorvati"/>
    <x v="1"/>
    <s v="In-person"/>
    <m/>
    <m/>
    <s v="Kindergarten_x000a_1st Grade_x000a_2nd Grade_x000a_3rd Grade_x000a_4th Grade_x000a_5th Grade_x000a_6th Grade_x000a_7th Grade_x000a_8th Grade_x000a_9th Grade_x000a_10th Grade_x000a_11th Grade_x000a_12th Grade"/>
    <s v="Music"/>
    <s v="Hourly"/>
    <n v="60"/>
    <s v="1273 Charlotte Avenue"/>
    <s v="Rock Hill"/>
    <s v="SC"/>
    <n v="29732"/>
    <s v="Do not have a website"/>
    <s v="+1 (571) 294-6686"/>
    <s v="Yes"/>
    <s v="darthcorde@gmail.com"/>
    <s v="Private piano, vocal, and music theory instruction in Rock Hill, SC"/>
    <m/>
    <m/>
    <s v="26-27 SC ESTF1041"/>
  </r>
  <r>
    <s v="Northeast Enrichment Academy"/>
    <s v="Northeast Enrichment Academy"/>
    <x v="0"/>
    <s v="In-person"/>
    <m/>
    <m/>
    <s v="Kindergarten"/>
    <m/>
    <m/>
    <m/>
    <s v="425 Summit Terrace Court, Building 5"/>
    <s v="Columbia"/>
    <s v="SC"/>
    <n v="29229"/>
    <s v="Northeastenrichmentacademy.com"/>
    <s v="+1 (803) 728-1724"/>
    <s v="No"/>
    <s v="Northeastenrichmentacademy@gmail.com"/>
    <s v="Northeast Enrichment Academy is a non-profit educational center providing early childhood education and student support services. Their programs include: ?First Steps 4K: A full-time, state-funded four-year-old kindergarten program focused on foundational literacy, social, and thinking skills. ?After-School Enrichment: Homework assistance along with individual and small-group tutoring. ?Elementary Education: Small-group private schooling options for grades K4 through 5th."/>
    <m/>
    <m/>
    <s v="26-27 SC ESTF1039"/>
  </r>
  <r>
    <s v="Special Education Resource LLC"/>
    <s v="Special Education Resource LLC"/>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Subscription"/>
    <s v="$175-$480"/>
    <s v="PO Box 864"/>
    <s v="Higley"/>
    <s v="AZ"/>
    <n v="85236"/>
    <s v="https://specialedresource.com/"/>
    <s v="+1 (844) 773-3822"/>
    <s v="Yes"/>
    <s v="contact@specialedresource.com"/>
    <s v="SpecialEdResource offers specialized one on one tutoring services designed to help children with special needs excel academically. With a team of experienced tutors who understand the unique learning styles of children with disabilities, the platform tailors each tutoring session to meet the individual needs of the student. Through personalized instruction, the tutors focus on building core skills, boosting confidence, and promoting long term academic success. Whether the goal is to reinforce classroom learning or address specific challenges, SpecialEdResource ensures that each child receives the dedicated support they need to thrive."/>
    <s v="Online"/>
    <s v="Online"/>
    <s v="26-27 SC ESTF1038"/>
  </r>
  <r>
    <s v="Grace and Truth Books, LLC"/>
    <s v="Grace and Truth Books"/>
    <x v="3"/>
    <s v="Online"/>
    <m/>
    <m/>
    <m/>
    <m/>
    <m/>
    <m/>
    <s v="815 Exchange Ave., Ste. 101, Conway, AR 7232"/>
    <s v="CONWAY, AR"/>
    <s v="AR"/>
    <n v="72032"/>
    <s v="http://www.graceandtruthbooks.com"/>
    <s v="+1 (501) 459-5601"/>
    <s v="Yes"/>
    <s v="rick@graceandtruthbooks.com"/>
    <s v="For over 30 years we have supplied the homeschool community with biblically and educationally sound books, curriculum, and school supplies."/>
    <m/>
    <m/>
    <s v="26-27 SC ESTF1037"/>
  </r>
  <r>
    <s v="Greater Faith Baptist Church"/>
    <s v="Greater Faith Baptist Church Child Development Center"/>
    <x v="0"/>
    <s v="In-person"/>
    <m/>
    <m/>
    <s v="Kindergarten_x000a_1st Grade"/>
    <m/>
    <m/>
    <m/>
    <s v="203 Dorchester Street"/>
    <s v="Orangeburg"/>
    <s v="SC"/>
    <n v="29115"/>
    <s v="greaterfaithbaptist.com"/>
    <s v="+1 (803) 536-5258"/>
    <s v="No"/>
    <s v="James Myers"/>
    <s v="Full-day pre-school for infants through children 4 years old, K5 and first grade using the A Beka Curriculum"/>
    <m/>
    <m/>
    <s v="26-27 SC ESTF1036"/>
  </r>
  <r>
    <s v="Drop Dead Studios"/>
    <s v="Curiosity Chronicles"/>
    <x v="3"/>
    <s v="Online"/>
    <m/>
    <m/>
    <m/>
    <m/>
    <m/>
    <m/>
    <s v="1913 Saddlehorn Way"/>
    <s v="Marysville"/>
    <s v="OH"/>
    <s v="43040-7021"/>
    <s v="https://curiositychronicles.com"/>
    <s v="+1 (435) 879-1240"/>
    <s v="Yes"/>
    <s v="contact@curiositychronicles.com"/>
    <s v="Curiosity Chronicles is a secular, inclusive, world history curriculum for elementary to high school students. Our books are told in a dialogue format as Ted and Mona discuss history back-and-forth, ask questions, tell stories, and look for answers. Our unique textbook style brings history to life and teaches critical thinking skills. Our books are interdisciplinary, covering science, art, philosophy, culture, and more along with the traditional wars and politics of history."/>
    <m/>
    <m/>
    <s v="26-27 SC ESTF1035"/>
  </r>
  <r>
    <s v="BEST Skills Academy"/>
    <s v="BEST Skills Academy"/>
    <x v="8"/>
    <s v="Both"/>
    <m/>
    <m/>
    <s v="5th Grade_x000a_6th Grade_x000a_7th Grade_x000a_8th Grade_x000a_9th Grade_x000a_10th Grade"/>
    <m/>
    <m/>
    <m/>
    <s v="28 Bolt Street"/>
    <s v="Greenville"/>
    <s v="SC"/>
    <n v="29605"/>
    <s v="best-skills.org"/>
    <s v="+1 (864) 977-1285"/>
    <s v="No"/>
    <s v="mflemings@best-skills.org"/>
    <s v="Independent Private school for students in 6th-9th grade. We also have a high school learning center for student in online school. Our high school learning center is a tutoring service that operates from 8:30-3:00 Monday- Friday."/>
    <m/>
    <m/>
    <s v="26-27 SC ESTF1033"/>
  </r>
  <r>
    <s v="Maranatha Christian School"/>
    <s v="Maranatha Christian School"/>
    <x v="0"/>
    <s v="In-person"/>
    <m/>
    <m/>
    <s v="Kindergarten_x000a_1st Grade_x000a_2nd Grade_x000a_3rd Grade_x000a_4th Grade_x000a_5th Grade_x000a_6th Grade_x000a_7th Grade_x000a_8th Grade_x000a_9th Grade_x000a_10th Grade_x000a_11th Grade_x000a_12th Grade"/>
    <m/>
    <m/>
    <m/>
    <s v="2624 W. Palmetto Street"/>
    <s v="Florence"/>
    <s v="SC"/>
    <n v="29501"/>
    <s v="https://www.mcsbulldogs.com/"/>
    <s v="+1 (843) 665-6395"/>
    <s v="Yes"/>
    <s v="kjames@fcflo.com"/>
    <s v="Maranatha Christian School provides quality education 6 weeks-12th in a Christ-centered environment in order to reach students for Christ and EQUIP them to SERVE God and IMPACT the world through Biblical thought and action."/>
    <m/>
    <m/>
    <s v="26-27 SC ESTF1032"/>
  </r>
  <r>
    <s v="Mauldin First Baptist dba Mauldin Christian Academy"/>
    <s v="Mauldin Christian Academy"/>
    <x v="0"/>
    <s v="In-person"/>
    <m/>
    <m/>
    <s v="Kindergarten_x000a_1st Grade_x000a_2nd Grade_x000a_3rd Grade_x000a_4th Grade_x000a_5th Grade"/>
    <m/>
    <m/>
    <m/>
    <s v="150 S. Main Street"/>
    <s v="Mauldin"/>
    <s v="SC"/>
    <n v="29662"/>
    <s v="mauldinchristian.org"/>
    <s v="+1 (864) 288-1917"/>
    <s v="Yes"/>
    <s v="aparlier@fbcmauldin.org"/>
    <s v="Mauldin Christian Academy serves families with children in K5 through 5th grade.We provide a strong curriculum that meets and exceeds all South Carolina education requirements."/>
    <m/>
    <m/>
    <s v="26-27 SC ESTF1031"/>
  </r>
  <r>
    <s v="St. Philip’s Academy"/>
    <s v="St. Philip’s Academy"/>
    <x v="0"/>
    <s v="In-person"/>
    <m/>
    <m/>
    <s v="Kindergarten_x000a_1st Grade_x000a_2nd Grade_x000a_3rd Grade_x000a_4th Grade_x000a_5th Grade"/>
    <m/>
    <m/>
    <m/>
    <s v="51 State St"/>
    <s v="Charleston"/>
    <s v="SC"/>
    <n v="29401"/>
    <s v="Www.stpacademy.org"/>
    <s v="+1 (843) 300-0363"/>
    <s v="Yes"/>
    <s v="jhare@stpacademy.org"/>
    <s v="A classical Christian school in Charleston sc. k-5th grade in 2026-2027. Adding one grade per year up through 12th grade."/>
    <m/>
    <m/>
    <s v="26-27 SC ESTF1030"/>
  </r>
  <r>
    <s v="Rhema Christian School, Inc."/>
    <s v="Rhema Christian School"/>
    <x v="0"/>
    <s v="In-person"/>
    <m/>
    <m/>
    <s v="Kindergarten_x000a_1st Grade_x000a_2nd Grade_x000a_3rd Grade_x000a_4th Grade_x000a_5th Grade"/>
    <m/>
    <m/>
    <m/>
    <s v="109 B Roseberry Lane"/>
    <s v="Columbia"/>
    <s v="SC"/>
    <n v="29223"/>
    <s v="http://rhemachristian.com"/>
    <s v="+1 (803) 803-3701"/>
    <s v="No"/>
    <s v="Ashley Simpson"/>
    <s v="We are a five day Kindergarten-5th grade Christian elementary school located in Northeast Columbia. We use a homeschool curriculum allowing for flexibility in classroom strategies."/>
    <m/>
    <m/>
    <s v="26-27 SC ESTF1029"/>
  </r>
  <r>
    <s v="Coastal Church"/>
    <s v="Coastal Christian Academy"/>
    <x v="0"/>
    <s v="In-person"/>
    <m/>
    <m/>
    <s v="Kindergarten_x000a_1st Grade_x000a_2nd Grade_x000a_3rd Grade_x000a_4th Grade_x000a_5th Grade_x000a_6th Grade"/>
    <m/>
    <m/>
    <m/>
    <s v="3891 US-17"/>
    <s v="Murrells Inlet"/>
    <s v="SC"/>
    <n v="29576"/>
    <s v="CoastalChristianacademy.org"/>
    <s v="+1 (843) 651-1105"/>
    <s v="No"/>
    <s v="shudson@coastalchurchsc.com"/>
    <s v="Private in-person school"/>
    <m/>
    <m/>
    <s v="26-27 SC ESTF1028"/>
  </r>
  <r>
    <s v="Ridge Christian cademy"/>
    <s v="Ridge Christian Academy"/>
    <x v="0"/>
    <s v="In-person"/>
    <m/>
    <m/>
    <s v="Kindergarten_x000a_1st Grade_x000a_2nd Grade_x000a_3rd Grade_x000a_4th Grade_x000a_5th Grade_x000a_6th Grade_x000a_7th Grade_x000a_8th Grade_x000a_9th Grade_x000a_10th Grade_x000a_11th Grade_x000a_12th Grade"/>
    <m/>
    <m/>
    <m/>
    <s v="2168 Ridge Church Road"/>
    <s v="Summerville"/>
    <s v="SC"/>
    <n v="29486"/>
    <s v="ridgechristian.info"/>
    <s v="+1 (843) 873-9856"/>
    <s v="No"/>
    <s v="khuggins@ridgechristian.info"/>
    <s v="Offer private school education for grades K5-12"/>
    <m/>
    <m/>
    <s v="26-27 SC ESTF1026"/>
  </r>
  <r>
    <s v="Make-Believe Machine"/>
    <s v="Make-Believe Machine"/>
    <x v="5"/>
    <s v="Both"/>
    <m/>
    <m/>
    <m/>
    <m/>
    <m/>
    <m/>
    <s v="400 Kelly Road"/>
    <s v="Union"/>
    <s v="SC"/>
    <n v="29379"/>
    <s v="Make-BelieveMachine.com"/>
    <s v="+1 (310) 990-0003"/>
    <s v="No"/>
    <s v="Alan@make-believemachine.com"/>
    <s v="I offer Art Enrichment for ALL Ages and Levels of Experience (K-12) In-person and Virtual. This includes: Art Lessons in Traditional and Digital Art Mediums (100% ethical and authentic). My own brand of original Arts &amp; Crafts Kits: uniquely crafted, enriching and fun including Painting Kits, PaperCrafts and WoodCrafts. Art Lessons: Drawing, Illustration and Painting including but not limited to Drawing Fundamentals, Shading &amp; Rendering, Creative Character or Creature Design, Cartooning, Comic Superheroes/Anime, Nature &amp; Landscapes, Sequential Imagery aka Storytelling through Illustrations and Anatomy. Watercolor and Acrylic Painting: Color Theory, Brush Techniques and Finding your Artistic Voice. Digital Art: Digital Painting using Photoshop."/>
    <m/>
    <m/>
    <s v="26-27 SC ESTF1025"/>
  </r>
  <r>
    <s v="Eddlemon Adventist Christian Academy"/>
    <s v="Eddlemon Adventist Christian Academy"/>
    <x v="0"/>
    <s v="In-person"/>
    <m/>
    <m/>
    <s v="Kindergarten_x000a_1st Grade_x000a_2nd Grade_x000a_3rd Grade_x000a_4th Grade_x000a_5th Grade_x000a_6th Grade_x000a_7th Grade_x000a_8th Grade"/>
    <m/>
    <m/>
    <m/>
    <s v="1217 John B. White, Sr. Blvd."/>
    <s v="Spartanburg"/>
    <s v="SC"/>
    <n v="29306"/>
    <s v="www.eddlemonsda.com"/>
    <s v="+1 (864) 576-2234"/>
    <s v="Yes"/>
    <s v="principal@eddlemonsda.com"/>
    <s v="Opened in 1951, Eddlemon Adventist Christian Academy offers quality K-8 education for parents looking for a Christian education for their children. It is part of the Seventh-day Adventist educational system, the largest Protestant educational system around the world."/>
    <m/>
    <m/>
    <s v="26-27 SC ESTF1023"/>
  </r>
  <r>
    <s v="St. Anthony Catholic School"/>
    <s v="St. Anthony Catholic School"/>
    <x v="0"/>
    <s v="In-person"/>
    <m/>
    <m/>
    <s v="Kindergarten_x000a_1st Grade_x000a_2nd Grade_x000a_3rd Grade_x000a_4th Grade_x000a_5th Grade_x000a_6th Grade_x000a_7th Grade_x000a_8th Grade"/>
    <m/>
    <m/>
    <m/>
    <s v="2536 W. Hoffmeyer Rd."/>
    <s v="Florence"/>
    <s v="SC"/>
    <n v="29501"/>
    <s v="www.saintanthonycatholic.com"/>
    <s v="+1 (843) 662-1910"/>
    <s v="No"/>
    <s v="schrzanowski@saintanthonycatholic.com"/>
    <s v="We are a non-profit in person"/>
    <m/>
    <m/>
    <s v="26-27 SC ESTF1022"/>
  </r>
  <r>
    <s v="Nicole OConnor- The Reading Nook"/>
    <s v="Nicole OConnor- The Reading Nookk"/>
    <x v="1"/>
    <s v="Online"/>
    <m/>
    <m/>
    <s v="Kindergarten_x000a_1st Grade_x000a_2nd Grade_x000a_3rd Grade_x000a_4th Grade_x000a_5th Grade_x000a_6th Grade_x000a_7th Grade_x000a_8th Grade_x000a_9th Grade_x000a_10th Grade_x000a_11th Grade_x000a_12th Grade"/>
    <s v="English/Grammar/Reading"/>
    <s v="Hourly"/>
    <s v="$30-$80"/>
    <s v="14511 20TH STREET EAST"/>
    <s v="Parrish"/>
    <s v="FL"/>
    <n v="34219"/>
    <s v="www.thereadingnook.site"/>
    <s v="+1 (917) 533-6735"/>
    <s v="Yes"/>
    <s v="thereadingnookFL@gmail.com"/>
    <s v="The Reading Nook provides individualized evidence-based reading and writing instruction for students in kindergarten through high school. Services are designed to meet each learner's unique needs through engaging one-on-one or group virtual tutoring. Instruction is provided by a certified Orton-Gillingham educator and focuses on building strong foundational literacy skills while increasing student confidence and independence. Services include: Dyslexia Intervention, Orton-Gillingham structured literacy, Reading fluency and accuracy, Phonemic awareness and phonics, Reading comprehension, Vocabulary development, Spelling and written language, Homeschool literacy support, Reading Intervention for struggling readers, Academic enrichment for students needing additional literacy support."/>
    <m/>
    <m/>
    <s v="26-27 SC ESTF1021"/>
  </r>
  <r>
    <s v="Hilton Head Preparatory School"/>
    <s v="Hilton Head Preparatory School"/>
    <x v="0"/>
    <s v="In-person"/>
    <m/>
    <m/>
    <s v="Kindergarten_x000a_1st Grade_x000a_2nd Grade_x000a_3rd Grade_x000a_4th Grade_x000a_5th Grade_x000a_6th Grade_x000a_7th Grade_x000a_8th Grade_x000a_9th Grade_x000a_10th Grade_x000a_11th Grade_x000a_12th Grade"/>
    <m/>
    <m/>
    <m/>
    <s v="8 Fox Grape Rd"/>
    <s v="Hilton Head Island"/>
    <s v="SC"/>
    <n v="29928"/>
    <s v="hhprep.org"/>
    <s v="+1 (843) 671-2286"/>
    <s v="Yes"/>
    <s v="cmorgan@hhprep.org"/>
    <s v="Hilton Head Preparatory School provides an comprehensive college-preparatory education for students 15 months to 12th grade."/>
    <m/>
    <m/>
    <s v="26-27 SC ESTF1019"/>
  </r>
  <r>
    <s v="Abundant Life Church"/>
    <s v="Abundant Life Christian School"/>
    <x v="8"/>
    <s v="In-person"/>
    <m/>
    <m/>
    <s v="Kindergarten_x000a_1st Grade_x000a_2nd Grade_x000a_3rd Grade_x000a_4th Grade_x000a_5th Grade_x000a_6th Grade_x000a_7th Grade_x000a_8th Grade"/>
    <m/>
    <m/>
    <m/>
    <s v="630 Farrs Bridge Rd"/>
    <s v="Greenville"/>
    <s v="SC"/>
    <n v="29611"/>
    <s v="https://abundantlife-gvl.cc/alcschool"/>
    <s v="+1 (864) 246-1055"/>
    <s v="No"/>
    <s v="April Coleman"/>
    <s v="Abundant Life Christian School offers Christ-centered education in the Greenville area. Founded in 1995, ALCS has provided families such amenities as small class sizes, the Abeka and Bob Jones curriculums, and extra-curricular activities including music, P.E., computer, and more for several years with great success. Our qualified and dedicated teaching staff work with the children to meet the individual needs of each student. In short, ALCS strives to provide students with quality education in an environment which nurtures not only academic needs but also the spiritual, physical, and emotional needs of children as well."/>
    <m/>
    <m/>
    <s v="26-27 SC ESTF1018"/>
  </r>
  <r>
    <s v="First Presbyterian Academy, Inc."/>
    <s v="First Presbyterian Academy"/>
    <x v="0"/>
    <s v="In-person"/>
    <m/>
    <m/>
    <s v="Kindergarten_x000a_1st Grade_x000a_2nd Grade_x000a_3rd Grade_x000a_4th Grade_x000a_5th Grade_x000a_6th Grade_x000a_7th Grade_x000a_8th Grade_x000a_9th Grade_x000a_10th Grade_x000a_11th Grade_x000a_12th Grade"/>
    <m/>
    <m/>
    <m/>
    <s v="829 Garlington Road"/>
    <s v="Greenville"/>
    <s v="SC"/>
    <n v="29615"/>
    <s v="firstpresacademy.com"/>
    <s v="+1 (864) 678-5107"/>
    <s v="No"/>
    <s v="lpalmer@firstpresacademy.com"/>
    <s v="First Presbyterian Academy is a Christian community dedicated to providing a premier college preparatory education, grounded in a Biblical world view, which develops character in students from varied backgrounds for a lifetime of learning and service."/>
    <m/>
    <m/>
    <s v="26-27 SC ESTF1017"/>
  </r>
  <r>
    <s v="Pace Pediatric Therapies"/>
    <s v="Pace Pediatric Therapies"/>
    <x v="10"/>
    <s v="Both"/>
    <m/>
    <m/>
    <m/>
    <m/>
    <m/>
    <m/>
    <s v="2510 Wade Hampton Blvd Bldg B"/>
    <s v="Greenville"/>
    <s v="SC"/>
    <n v="29615"/>
    <s v="www.pacetherapies.org"/>
    <s v="+1 (864) 372-9845"/>
    <s v="Yes"/>
    <s v="office@pacetherapies.org"/>
    <s v="Pelvic Floor Therapy, OT/PT Toilet Training Consultations, Comprehensive Behavioral Intervention for Tics (CBIT),"/>
    <m/>
    <m/>
    <s v="26-27 SC ESTF1016"/>
  </r>
  <r>
    <s v="Math-A-Matics Tutoring"/>
    <s v="Math-A-Matics Tutoring"/>
    <x v="1"/>
    <s v="Online"/>
    <m/>
    <m/>
    <s v="1st Grade_x000a_2nd Grade_x000a_3rd Grade_x000a_4th Grade_x000a_5th Grade_x000a_6th Grade_x000a_7th Grade_x000a_8th Grade_x000a_9th Grade_x000a_10th Grade_x000a_11th Grade_x000a_12th Grade"/>
    <s v="Math"/>
    <s v="Hourly"/>
    <s v="$58-$75"/>
    <s v="8524 Hwy 6N #466"/>
    <s v="Houston"/>
    <s v="TX"/>
    <n v="77095"/>
    <s v="https://funnels.mathamaticstutoring.com/south-carolina-program"/>
    <s v="+1 (832) 598-7245"/>
    <s v="Yes"/>
    <s v="info@mathamaticstutoring.com"/>
    <s v="For over 13 years, Math-A-Matics Tutoring has helped students catch up, keep up, and get ahead in math through one-to-one online tutoring, building both understanding and confidence."/>
    <m/>
    <m/>
    <s v="26-27 SC ESTF1010"/>
  </r>
  <r>
    <s v="CrunchLabs LLC"/>
    <s v="CrunchLabs LLC"/>
    <x v="3"/>
    <s v="Online"/>
    <m/>
    <m/>
    <m/>
    <m/>
    <m/>
    <m/>
    <s v="649 Grape Avenue"/>
    <s v="Sunnyvale"/>
    <s v="CA"/>
    <n v="94087"/>
    <s v="https://www.crunchlabs.com/pages/subscription-comparison"/>
    <s v="+1 (650) 267-2473"/>
    <s v="No"/>
    <s v="educators@crunchlabs.com"/>
    <s v="r account portal and change your address under Manage Subscriptions tab."/>
    <m/>
    <m/>
    <s v="26-27 SC ESTF1009"/>
  </r>
  <r>
    <s v="Rhythm Roots Music Studio"/>
    <s v="Rhythm Roots Music Studio"/>
    <x v="1"/>
    <s v="Both"/>
    <m/>
    <m/>
    <s v="Kindergarten_x000a_1st Grade_x000a_2nd Grade_x000a_3rd Grade_x000a_4th Grade_x000a_5th Grade_x000a_6th Grade_x000a_7th Grade_x000a_8th Grade_x000a_9th Grade_x000a_10th Grade_x000a_11th Grade_x000a_12th Grade"/>
    <s v="Music"/>
    <s v="Subscription"/>
    <s v="Starting at $130 a month"/>
    <s v="685 Collett Drive"/>
    <s v="Blythewood"/>
    <s v="SC"/>
    <n v="29016"/>
    <s v="www.rhythmrootsmusicstudio.com"/>
    <s v="+1 (814) 285-8290"/>
    <s v="No"/>
    <s v="Rhythm Roots Music Studio"/>
    <s v="Offering private music lessons in voice, piano, ukulele, and guitar as well as small group classes for early childhood music, preschool piano, and elementary piano and ukulele"/>
    <m/>
    <m/>
    <s v="26-27 SC ESTF1008"/>
  </r>
  <r>
    <s v="Star Music Co."/>
    <s v="Star Music Co."/>
    <x v="16"/>
    <s v="Both"/>
    <m/>
    <m/>
    <m/>
    <m/>
    <m/>
    <m/>
    <s v="1322 Assembly Street"/>
    <s v="Columbia"/>
    <s v="SC"/>
    <n v="29201"/>
    <s v="starmusicsc.com"/>
    <s v="+1 (803) 252-8133"/>
    <s v="No"/>
    <s v="jeanmarie@starmusicsc.com"/>
    <s v="We sell and rent band and orchestra instruments, guitars, basses, amplifiers, etc. for musical education. We also provide private music lessons on most instruments, including voice and piano."/>
    <m/>
    <m/>
    <s v="26-27 SC ESTF1006"/>
  </r>
  <r>
    <s v="Read's Uniforms"/>
    <s v="Read's Uniforms"/>
    <x v="4"/>
    <s v="Both"/>
    <m/>
    <m/>
    <m/>
    <m/>
    <m/>
    <m/>
    <s v="4 Sweeten Creek Crossing"/>
    <s v="Asheville"/>
    <s v="NC"/>
    <n v="28803"/>
    <s v="https://readsuniforms.com/"/>
    <s v="+1 (828) 412-8957"/>
    <s v="No"/>
    <s v="kristen.thornhill@readsuniforms.com"/>
    <s v="We provide school uniform apparel, including embroidered garments, and accessories (backpacks, lunch bags, etc)."/>
    <m/>
    <m/>
    <s v="26-27 SC ESTF1003"/>
  </r>
  <r>
    <s v="The Georgetown School"/>
    <s v="The Georgetown School of Arts and Sciences"/>
    <x v="0"/>
    <s v="In-person"/>
    <m/>
    <m/>
    <s v="6th Grade_x000a_7th Grade_x000a_8th Grade_x000a_9th Grade_x000a_10th Grade_x000a_11th Grade_x000a_12th Grade"/>
    <m/>
    <m/>
    <m/>
    <s v="1200 Highmarket Street, Dr. Gates"/>
    <s v="GEORGETOWN"/>
    <s v="SC"/>
    <n v="29440"/>
    <s v="thegeorgetownschool.org"/>
    <s v="+1 (843) 529-4359"/>
    <s v="Yes"/>
    <s v="office@thegeorgetownschool.org"/>
    <s v="We provide a college prepartory education for students in grade 6-12"/>
    <m/>
    <m/>
    <s v="26-27 SC ESTF1002"/>
  </r>
  <r>
    <s v="Classical Christian Collaborative"/>
    <s v="Classical Christian Collaborative (CCC)"/>
    <x v="1"/>
    <s v="In-person"/>
    <m/>
    <m/>
    <s v="3rd Grade"/>
    <s v="Math_x000a_English/Grammar/Reading_x000a_Science_x000a_Social Studies_x000a_Foreign Language"/>
    <s v="Subscription"/>
    <n v="150"/>
    <s v="4013 Conant Rd."/>
    <s v="Mount Pleasant"/>
    <s v="SC"/>
    <n v="29466"/>
    <s v="Www.classicalchristiancollaborative.com"/>
    <s v="+1 (615) 400-5437"/>
    <s v="Yes"/>
    <s v="clark.sherri1966@gmail.com"/>
    <s v="We provide tutorial services to homeschooling families. Tutorials offered: High School - Literature, Composition (ELA), Sciences (Chemistry), Humanities (History, Bible, Logic). Middle School - Latin, Literature, Composition (ELA), General Science and Physical Science, General Math, Pre-Algebra, Integrated Algebra, Humanities (History, Bible, Logic). Elementary - all core subjects (Reading, Writing, Arithmetic, Science, History, and Bible)"/>
    <s v="2520 Middle Street, Sullivans Island, SC 29482"/>
    <s v="Church of the Holy Cross; Wando Library"/>
    <s v="26-27 SC ESTF1000"/>
  </r>
  <r>
    <s v="Clear Dot Charter School"/>
    <s v="Clear Dot Charter School"/>
    <x v="9"/>
    <s v="In-person"/>
    <s v="English_x000a_Science_x000a_Social Studies_x000a_Foreign Language_x000a_Art_x000a_Music"/>
    <s v="Uniforms_x000a_Extracurricular/Activity Fees"/>
    <m/>
    <m/>
    <m/>
    <m/>
    <s v="2015 Marion Street"/>
    <s v="Columbia"/>
    <s v="SC"/>
    <n v="29201"/>
    <s v="https://www.cleardotcharterschool.org/"/>
    <s v="+1 (803) 567-3075"/>
    <s v="Yes"/>
    <s v="TTurbeville@ClearDotColumbia.org"/>
    <s v="fees, extracurricular expenses, athletic fees, uniforms, after care, before care"/>
    <m/>
    <m/>
    <s v="26-27 SC ESTF999"/>
  </r>
  <r>
    <s v="Education Publishers Inc"/>
    <s v="Pandia Press"/>
    <x v="3"/>
    <s v="Online"/>
    <m/>
    <m/>
    <m/>
    <m/>
    <m/>
    <m/>
    <s v="4019 lake saunders dr Unit C"/>
    <s v="Mount Dora"/>
    <s v="FL"/>
    <n v="32757"/>
    <s v="pandiapress.com"/>
    <s v="+1 (352) 789-6156"/>
    <s v="No"/>
    <s v="orders@pandiapressbooks.com"/>
    <s v="Secular educational curriculum"/>
    <m/>
    <m/>
    <s v="26-27 SC ESTF998"/>
  </r>
  <r>
    <s v="Lee Academy of Bishopville"/>
    <s v="Lee Academy of Bishopville"/>
    <x v="0"/>
    <s v="Both"/>
    <m/>
    <m/>
    <s v="Kindergarten_x000a_1st Grade_x000a_2nd Grade_x000a_3rd Grade_x000a_4th Grade_x000a_5th Grade_x000a_6th Grade_x000a_7th Grade_x000a_8th Grade_x000a_9th Grade_x000a_10th Grade_x000a_11th Grade_x000a_12th Grade"/>
    <m/>
    <m/>
    <m/>
    <s v="630 Cousar Street"/>
    <s v="Bishopville"/>
    <s v="SC"/>
    <n v="29010"/>
    <s v="https://www.myleeacademy.org/"/>
    <s v="+1 (803) 484-5332"/>
    <s v="Yes"/>
    <s v="bhyman@myleeacademy.org"/>
    <s v="Private school"/>
    <m/>
    <m/>
    <s v="26-27 SC ESTF996"/>
  </r>
  <r>
    <s v="Story Finders Books LLC"/>
    <s v="Story Finders Books"/>
    <x v="3"/>
    <s v="Online"/>
    <m/>
    <m/>
    <m/>
    <m/>
    <m/>
    <m/>
    <s v="8528 Davis Blvd Ste 134-224"/>
    <s v="North Richland Hills"/>
    <s v="TX"/>
    <n v="76182"/>
    <s v="https://www.storyfindersbooks.com/esa-marketplace"/>
    <s v="+1 (682) 334-4146"/>
    <s v="Yes"/>
    <s v="lori@storyfindersbooks.com"/>
    <s v="If you're looking to make a one-time purchase of books to supplement your curriculum, we'd be honored if you'd browse books on our Bookshop.org storefront https://bookshop.org/shop/StoryFindersBooks  FAMILIES! We can create an invoice for your submittal. Please send us an email (or cart screenshots) listing the titles and ISBN numbers of the desired books, as well as your name, child's name, and shipping address.  Thank you so much for your support of our small business!"/>
    <m/>
    <m/>
    <s v="26-27 SC ESTF995"/>
  </r>
  <r>
    <s v="Holly Hill Academy"/>
    <s v="Holly Hill Academy"/>
    <x v="0"/>
    <s v="In-person"/>
    <m/>
    <m/>
    <s v="Kindergarten_x000a_1st Grade_x000a_2nd Grade_x000a_3rd Grade_x000a_4th Grade_x000a_5th Grade_x000a_6th Grade_x000a_7th Grade_x000a_8th Grade_x000a_9th Grade_x000a_10th Grade_x000a_11th Grade_x000a_12th Grade"/>
    <m/>
    <m/>
    <m/>
    <s v="142 Bunch Ford Rd/PO Box 757"/>
    <s v="holly hill"/>
    <s v="SC"/>
    <n v="29059"/>
    <s v="www.hollyhillacademy.org"/>
    <s v="+1 (803) 759-3063"/>
    <s v="Yes"/>
    <s v="tgaither@hollyhillacademy.org"/>
    <s v="Private school K2-12th grade"/>
    <m/>
    <m/>
    <s v="26-27 SC ESTF994"/>
  </r>
  <r>
    <s v="Trinity Classical Academy of Summerville"/>
    <s v="Trinity Classical Academy"/>
    <x v="0"/>
    <s v="In-person"/>
    <m/>
    <m/>
    <s v="Kindergarten_x000a_1st Grade_x000a_2nd Grade_x000a_3rd Grade_x000a_4th Grade_x000a_5th Grade_x000a_6th Grade_x000a_7th Grade_x000a_8th Grade"/>
    <m/>
    <m/>
    <m/>
    <s v="111 Waring Street"/>
    <s v="Summerville"/>
    <s v="SC"/>
    <n v="29483"/>
    <s v="www.tcasummerville.com"/>
    <s v="+1 (843) 885-1081"/>
    <s v="No"/>
    <s v="Heather Sullivan"/>
    <s v="Trinity Classical Academy offers a rigorous Classical Christian education to students in Grades K-8."/>
    <m/>
    <m/>
    <s v="26-27 SC ESTF993"/>
  </r>
  <r>
    <s v="Greenville Classical Academy"/>
    <s v="Greenville Classical Academy"/>
    <x v="0"/>
    <s v="In-person"/>
    <m/>
    <m/>
    <s v="Kindergarten_x000a_1st Grade_x000a_2nd Grade_x000a_3rd Grade_x000a_4th Grade_x000a_5th Grade_x000a_6th Grade_x000a_7th Grade_x000a_8th Grade_x000a_9th Grade_x000a_10th Grade_x000a_11th Grade_x000a_12th Grade"/>
    <m/>
    <m/>
    <m/>
    <s v="400 Brookfield Parkway"/>
    <s v="Greenville"/>
    <s v="SC"/>
    <n v="29607"/>
    <s v="greenvilleclassical.com"/>
    <s v="+1 (864) 329-9884"/>
    <s v="No"/>
    <s v="office@greenvilleclassical.com"/>
    <s v="K3-12 private, classical, Christian school"/>
    <m/>
    <m/>
    <s v="26-27 SC ESTF991"/>
  </r>
  <r>
    <s v="Rainbow Oak Learning"/>
    <s v="Rainbow Oak Learning"/>
    <x v="1"/>
    <s v="In-person"/>
    <m/>
    <m/>
    <s v="1st Grade"/>
    <s v="Math_x000a_English/Grammar/Reading"/>
    <s v="Hourly"/>
    <n v="50"/>
    <s v="102 Reynard Ct."/>
    <s v="Summerville"/>
    <s v="SC"/>
    <n v="29485"/>
    <s v="rainbowoaklearning.org"/>
    <s v="+1 (908) 328-9469"/>
    <s v="Yes"/>
    <s v="rainbowoaklearning@gmail.com"/>
    <s v="English Language Arts and Mathematics tutoring"/>
    <s v="164 Botany Bay Blvd, North Charleston, SC"/>
    <s v="Student's Home"/>
    <s v="26-27 SC ESTF989"/>
  </r>
  <r>
    <s v="Wonderfly Home Discovery Kits LLC"/>
    <s v="Wonderfly Kits"/>
    <x v="3"/>
    <s v="Online"/>
    <m/>
    <m/>
    <m/>
    <m/>
    <m/>
    <m/>
    <s v="306 New Point Ln"/>
    <s v="Canton"/>
    <s v="GA"/>
    <n v="30114"/>
    <s v="wonderflykit.com"/>
    <s v="+1 (603) 345-7650"/>
    <s v="Yes"/>
    <s v="wonderflykit@gmail.com"/>
    <s v="Monthly one-time or subscription kits for early elementary. Kits are adapted and interactive- created to be inclusive for all children. Kits include adapted books, interactive song boards, daily lesson plans, ready made art projects, worksheets, task cards, and academic games."/>
    <m/>
    <m/>
    <s v="26-27 SC ESTF987"/>
  </r>
  <r>
    <s v="Bonnie Lynch"/>
    <s v="Bonnie Lynch"/>
    <x v="17"/>
    <s v="In-person"/>
    <m/>
    <m/>
    <m/>
    <m/>
    <m/>
    <m/>
    <s v="5206 East Dolphin Street"/>
    <s v="North Charleston"/>
    <s v="SC"/>
    <n v="29405"/>
    <s v="Do not have a website"/>
    <s v="+1 (864) 597-9344"/>
    <s v="Yes"/>
    <s v="bonnlynch@gmail.com"/>
    <s v="Providing Transportation from East Cooper Montessori Charter School and Coastal Christian Preparatory School"/>
    <m/>
    <m/>
    <s v="26-27 SC ESTF983"/>
  </r>
  <r>
    <s v="Read Strong Tutoring Service"/>
    <s v="Read Strong Tutoring"/>
    <x v="1"/>
    <s v="Online"/>
    <m/>
    <m/>
    <s v="Kindergarten_x000a_1st Grade_x000a_2nd Grade_x000a_3rd Grade_x000a_4th Grade_x000a_5th Grade_x000a_6th Grade_x000a_7th Grade_x000a_8th Grade_x000a_9th Grade_x000a_10th Grade_x000a_11th Grade_x000a_12th Grade"/>
    <s v="Math_x000a_English/Grammar/Reading"/>
    <s v="Hourly"/>
    <s v="$35-$25"/>
    <s v="18 Elcock Circle"/>
    <s v="Irmo"/>
    <s v="SC"/>
    <n v="29063"/>
    <s v="https://www.facebook.com/readstrongtutoring"/>
    <s v="+1 (360) 525-5820"/>
    <s v="Yes"/>
    <s v="tutorpaulslot@gmail.com"/>
    <s v="We are a small tutoring service that provides both Orton Gillingham reading instruction and concrete math instruction. Our focus is skill and confidence building at the child's pacing to ensure maximum retention and success."/>
    <m/>
    <m/>
    <s v="26-27 SC ESTF981"/>
  </r>
  <r>
    <s v="The Christian Village Academy"/>
    <s v="The Christian Village Academy"/>
    <x v="0"/>
    <s v="Both"/>
    <m/>
    <m/>
    <s v="Kindergarten_x000a_1st Grade_x000a_2nd Grade_x000a_3rd Grade_x000a_4th Grade_x000a_5th Grade_x000a_6th Grade_x000a_7th Grade_x000a_8th Grade"/>
    <m/>
    <m/>
    <m/>
    <s v="129 Kerryton Road"/>
    <s v="Columbia"/>
    <s v="SC"/>
    <n v="29223"/>
    <s v="www.mycva.net"/>
    <s v="+1 (803) 587-1609"/>
    <s v="Yes"/>
    <s v="eaddythelisha@gmail.com"/>
    <s v="Christian private school and home school learning center for K-8th grades"/>
    <s v="2659 Two Notch Road Columbia, SC"/>
    <s v="Crescent Hill Baptist Church"/>
    <s v="26-27 SC ESTF980"/>
  </r>
  <r>
    <s v="CHC Publishing, Inc., DBA Catholic Heritage Curricula"/>
    <s v="Catholic Heritage Curricula"/>
    <x v="3"/>
    <s v="Online"/>
    <m/>
    <m/>
    <m/>
    <m/>
    <m/>
    <m/>
    <s v="4020 N. MacArthur Blvd., Ste. 122-320"/>
    <s v="Irving"/>
    <s v="TX"/>
    <s v="75038-6422"/>
    <s v="https://chcweb.com/"/>
    <s v="+1 (800) 490-7713"/>
    <s v="Yes"/>
    <s v="rosemary@chcweb.com"/>
    <s v="For over 30 years, CHC has been publishing high-quality textbooks, workbooks, and lesson plans for Catholic homeschoolers."/>
    <m/>
    <m/>
    <s v="26-27 SC ESTF977"/>
  </r>
  <r>
    <s v="scanmarker"/>
    <s v="scanmarker"/>
    <x v="18"/>
    <s v="Both"/>
    <m/>
    <m/>
    <m/>
    <m/>
    <m/>
    <m/>
    <s v="1501 Yamato Rd Suite 200,"/>
    <s v="Boca Raton"/>
    <s v="FL"/>
    <n v="33431"/>
    <s v="https://scanmarker.com/collections/all"/>
    <s v="+1 (507) 607-4611"/>
    <s v="No"/>
    <s v="Ioana Lazar"/>
    <s v="Technological Device Pen Readers for reading , literacy and language learning"/>
    <m/>
    <m/>
    <s v="26-27 SC ESTF976"/>
  </r>
  <r>
    <s v="Education Interventions LLC"/>
    <s v="Education Interventions"/>
    <x v="1"/>
    <s v="Online"/>
    <m/>
    <m/>
    <s v="Kindergarten_x000a_1st Grade_x000a_2nd Grade_x000a_3rd Grade_x000a_4th Grade_x000a_5th Grade_x000a_6th Grade_x000a_7th Grade_x000a_8th Grade_x000a_9th Grade_x000a_10th Grade_x000a_11th Grade_x000a_12th Grade"/>
    <s v="Math_x000a_English/Grammar/Reading"/>
    <s v="Hourly"/>
    <n v="100"/>
    <s v="6904 Shelly Trail"/>
    <s v="Nashville"/>
    <s v="TN"/>
    <n v="37211"/>
    <s v="www.eduinterventions.com"/>
    <s v="+1 (336) 813-0191"/>
    <s v="Yes"/>
    <s v="kristen@eduinterventions.com"/>
    <s v="We provide one-on-one virtual tutoring designed for students in grades K–12 who need targeted, structured intervention to catch up in reading and math. Many of our students missed critical early literacy instruction — our program is built specifically to close those gaps efficiently and effectively."/>
    <m/>
    <m/>
    <s v="26-27 SC ESTF975"/>
  </r>
  <r>
    <s v="April Birdsong"/>
    <s v="April Birdsong Art Lessons"/>
    <x v="1"/>
    <s v="In-person"/>
    <m/>
    <m/>
    <s v="Kindergarten_x000a_1st Grade_x000a_2nd Grade_x000a_3rd Grade_x000a_4th Grade_x000a_5th Grade_x000a_6th Grade_x000a_7th Grade_x000a_8th Grade_x000a_9th Grade_x000a_10th Grade_x000a_11th Grade_x000a_12th Grade"/>
    <s v="Art"/>
    <s v="Hourly"/>
    <s v="$70+"/>
    <s v="10414 Queensmead Circle"/>
    <s v="Charlotte"/>
    <s v="SC"/>
    <n v="28273"/>
    <s v="Do not have a website"/>
    <s v="+1 (704) 724-7494"/>
    <s v="Yes"/>
    <s v="april.birdsong77@gmail.com"/>
    <s v="Private and small group art lessons."/>
    <m/>
    <m/>
    <s v="26-27 SC ESTF973"/>
  </r>
  <r>
    <s v="RED BEARD PIANO, LLC"/>
    <s v="Red Beard Piano Studio"/>
    <x v="1"/>
    <s v="Both"/>
    <m/>
    <m/>
    <s v="Kindergarten_x000a_1st Grade_x000a_2nd Grade_x000a_3rd Grade_x000a_4th Grade_x000a_5th Grade_x000a_6th Grade_x000a_7th Grade_x000a_8th Grade_x000a_9th Grade_x000a_10th Grade_x000a_11th Grade_x000a_12th Grade"/>
    <s v="Music"/>
    <s v="Subscription"/>
    <s v="$110-$200"/>
    <s v="218 S Lamplighter Ln"/>
    <s v="Summerville"/>
    <s v="SC"/>
    <s v="29486-2156"/>
    <s v="www.redbeardpiano.com"/>
    <s v="+1 (843) 804-1989"/>
    <s v="Yes"/>
    <s v="ramiroallende@gmail.com"/>
    <s v="We offer personalized, one-on-one in-person piano lessons tailored to students of all ages and skill levels, from complete beginners to advanced players. Our studio focuses on building strong musical foundations, including proper technique, sight-reading, music theory, and expressive performance skills. We foster a supportive, encouraging environment designed to nurture a lifelong love of music and help each student reach their individual goals."/>
    <s v="724 Cypress Gardens Rd. Moncks Corner, SC 29461"/>
    <s v="Smyrna United Methodist Church"/>
    <s v="26-27 SC ESTF971"/>
  </r>
  <r>
    <s v="Our Lady of the Rosary Catholic School"/>
    <s v="Our Lady of the Rosary Catholic School"/>
    <x v="0"/>
    <s v="In-person"/>
    <m/>
    <m/>
    <s v="Kindergarten_x000a_1st Grade_x000a_2nd Grade_x000a_3rd Grade_x000a_4th Grade_x000a_5th Grade_x000a_6th Grade_x000a_7th Grade_x000a_8th Grade_x000a_9th Grade_x000a_10th Grade_x000a_11th Grade_x000a_12th Grade"/>
    <m/>
    <m/>
    <m/>
    <s v="2 James Drive"/>
    <s v="Greenville"/>
    <s v="SC"/>
    <n v="29605"/>
    <s v="https://olr.school/"/>
    <s v="+1 (864) 277-5350"/>
    <s v="Yes"/>
    <s v="olrfinance@charlestondiocese.org"/>
    <s v="We are a Catholic school in Greenville, SC that offers a classical education - grades K4 through 12th."/>
    <m/>
    <m/>
    <s v="26-27 SC ESTF970"/>
  </r>
  <r>
    <s v="Crimson Global Academy USA LLC"/>
    <s v="Crimson Global Academy"/>
    <x v="2"/>
    <s v="Online"/>
    <m/>
    <m/>
    <s v="2nd Grade_x000a_3rd Grade_x000a_4th Grade_x000a_5th Grade_x000a_6th Grade_x000a_7th Grade_x000a_8th Grade_x000a_9th Grade_x000a_10th Grade_x000a_11th Grade_x000a_12th Grade"/>
    <m/>
    <m/>
    <m/>
    <s v="5401 S Kirkman Road, Suite 310"/>
    <s v="Orlando"/>
    <s v="FL"/>
    <n v="32819"/>
    <s v="https://www.crimsonglobalacademy.school/us"/>
    <s v="+1 (646) 419-3178"/>
    <s v="Yes"/>
    <s v="l.ceban@cga.school"/>
    <s v="Crimson Global Academy is a WASC-accredited online private school offering full-time enrolment and individual live online courses. Students learn in small, live virtual classes taught by specialist teachers across mathematics, the sciences, English, humanities and languages, following US and AP pathways. Flexible full-time or single-subject enrolment lets families tailor a rigorous, globally recognised education."/>
    <m/>
    <m/>
    <s v="26-27 SC ESTF969"/>
  </r>
  <r>
    <s v="Pollock Studio"/>
    <s v="Pollock Studio"/>
    <x v="1"/>
    <s v="In-person"/>
    <m/>
    <m/>
    <s v="Kindergarten_x000a_1st Grade_x000a_2nd Grade_x000a_3rd Grade_x000a_4th Grade_x000a_5th Grade_x000a_6th Grade_x000a_7th Grade_x000a_8th Grade"/>
    <s v="Music"/>
    <s v="Hourly"/>
    <s v="$25 per half hour"/>
    <s v="4 Sturgeon Bay Dr."/>
    <s v="Taylors"/>
    <s v="SC"/>
    <n v="29687"/>
    <s v="worshipasawayoflife.com/pollock-studio/"/>
    <s v="+1 (864) 331-9800"/>
    <s v="Yes"/>
    <s v="emily.cheadle9@gmail.com"/>
    <s v="Beginning and Intermediate Piano and Violin Tutoring"/>
    <s v="4899 Jordan Rd. Greer, SC 29651"/>
    <s v="Pleasant Hill Baptist Church/Upstate Classical Christian Academy"/>
    <s v="26-27 SC ESTF968"/>
  </r>
  <r>
    <s v="Elizabeth Wood"/>
    <s v="Elizabeth Wood"/>
    <x v="1"/>
    <s v="Both"/>
    <m/>
    <m/>
    <s v="6th Grade_x000a_7th Grade_x000a_8th Grade_x000a_9th Grade_x000a_10th Grade_x000a_11th Grade_x000a_12th Grade"/>
    <s v="Math"/>
    <s v="Hourly"/>
    <n v="85"/>
    <s v="1169 Penderlee Court"/>
    <s v="Mount Pleasant"/>
    <s v="SC"/>
    <n v="29466"/>
    <s v="Do not have a website"/>
    <s v="+1 (571) 331-2185"/>
    <s v="No"/>
    <s v="emwood10@gmail.com"/>
    <s v="Professionally certified math teacher offering math tutoring for grades 6 - 12. Over 15 years of experience in the classroom and private tutoring for all math subjects. Tutoring services are provided at my home, local public libraries, and other mutually agreed-upon public locations (e.g., Barnes &amp; Noble), depending on family preference."/>
    <m/>
    <m/>
    <s v="26-27 SC ESTF967"/>
  </r>
  <r>
    <s v="Cherelle Washington"/>
    <s v="Lotus Scholar Hub"/>
    <x v="1"/>
    <s v="Both"/>
    <m/>
    <m/>
    <s v="5th Grade_x000a_6th Grade_x000a_7th Grade_x000a_8th Grade"/>
    <s v="English/Grammar/Reading"/>
    <s v="Hourly"/>
    <s v="$20-$60"/>
    <s v="340 Fair Street"/>
    <s v="Orangeburg"/>
    <s v="SC"/>
    <n v="29115"/>
    <s v="www.lotusscholarhub.com"/>
    <s v="+1 (347) 375-2345"/>
    <s v="Yes"/>
    <s v="lotusfulpublishing@gmail.com"/>
    <s v="At Lotus Scholar Hub, our mission is to provide personalized, confidence-centered tutoring in English Language Arts to 3rd-8th grade students, empowering them to overcome academic challenges and embrace learning with enthusiasm. Founded by Cherelle Washington, M.S., our program focuses on building self-assurance, fostering resilience, and creating a supportive environment where every child can grow academically, socially, and emotionally. Through engaging English Language Arts lessons, reflective activities, and positive reinforcement, we aim to equip students with the tools, skills, and mindset needed to excel in ELA and thrive in their academic journeys and beyond."/>
    <s v="1645 Russell St, Orangeburg, SC 29115"/>
    <s v="Orangeburg County Library"/>
    <s v="26-27 SC ESTF966"/>
  </r>
  <r>
    <s v="Biblioguides, LLC."/>
    <s v="Biblioguides"/>
    <x v="3"/>
    <s v="Online"/>
    <m/>
    <m/>
    <m/>
    <m/>
    <m/>
    <m/>
    <s v="PO BOX 1094"/>
    <s v="Centerville"/>
    <s v="UT"/>
    <n v="84014"/>
    <s v="www.biblioguides.com"/>
    <s v="+1 (801) 447-8707"/>
    <s v="No"/>
    <s v="support@gmail.com"/>
    <s v="Biblioguides is a curated database of over 16,000 of the best books for educational reading and reading for enjoyment. It is searchable by many parameters such as title, topic, time period, place, genre, values, and so much more. We provide information for each book including a description of the book, an example page, reading level, where you can find it, and content considerations to help you know if a book is a good fit for your child. You can also keep track of the books you own, and create custom lists and plans to help stay organized."/>
    <m/>
    <m/>
    <s v="26-27 SC ESTF965"/>
  </r>
  <r>
    <s v="Grand Strand Vision Services, Inc"/>
    <s v="Grand Strand Vision Services, Inc"/>
    <x v="10"/>
    <s v="In-person"/>
    <m/>
    <m/>
    <m/>
    <m/>
    <m/>
    <m/>
    <s v="4886 Socastee Blvd,"/>
    <s v="Myrtle Beach"/>
    <s v="SC"/>
    <n v="29588"/>
    <s v="www.grandstrandvision.com"/>
    <s v="+1 (843) 293-1555"/>
    <s v="No"/>
    <s v="grandstrandvision@sccoast.net"/>
    <s v="Vision Therapy"/>
    <m/>
    <m/>
    <s v="26-27 SC ESTF963"/>
  </r>
  <r>
    <s v="Bright Thinker Inc."/>
    <s v="Bright Thinker"/>
    <x v="3"/>
    <s v="Online"/>
    <m/>
    <m/>
    <m/>
    <m/>
    <m/>
    <m/>
    <s v="1800 Lakeway Drive"/>
    <s v="Lewisville"/>
    <s v="TX"/>
    <n v="75057"/>
    <s v="https://brightthinker.com/esa-homeschool/"/>
    <s v="+1 (972) 316-3663"/>
    <s v="No"/>
    <s v="esa@brighthinker.com"/>
    <s v="Bright Thinker delivers a comprehensive K-12 curriculum that balances state-standard alignment with the flexibility homeschool families need. Our dual-format approach offers digital curriculum with interactive features, printed student-friendly workbooks, or a combination of both. The digital platform includes text-to-speech in 45 languages, assessment tools mirroring state formats, and engaging multimedia content like videos, games, and interactive maps. Our thoughtfully chunked, differentiated lessons support independent learning across a complete subject range including core academics, fine arts, CTE, and electives. Adaptable to various learning styles and pacing needs—from credit recovery to advanced options for gifted students—Bright Thinker empowers families to choose confidence in their homeschool journey."/>
    <m/>
    <m/>
    <s v="26-27 SC ESTF962"/>
  </r>
  <r>
    <s v="SanQuesse Institute of Success"/>
    <s v="SanQuesse Institute of Success"/>
    <x v="0"/>
    <s v="In-person"/>
    <m/>
    <m/>
    <s v="Kindergarten_x000a_1st Grade_x000a_2nd Grade_x000a_3rd Grade_x000a_4th Grade_x000a_5th Grade_x000a_6th Grade_x000a_7th Grade_x000a_8th Grade_x000a_9th Grade_x000a_10th Grade_x000a_11th Grade_x000a_12th Grade"/>
    <m/>
    <m/>
    <m/>
    <s v="37 Renfrew Ave"/>
    <s v="Travelers Rest"/>
    <s v="SC"/>
    <n v="29690"/>
    <s v="Do not have a website"/>
    <s v="+1 (864) 520-9663"/>
    <s v="No"/>
    <s v="Sharon Fields"/>
    <s v="San' Quesse Institute of Success formally known as SOAR (Succeeding On Achieving Results) is a tuition- school that helps to accommodate adequate needs of each child. SOAR's mission is to develop a culture of leadership built upon students’ natural talents and abilities. Soar adheres to a philosophy of “The Whole Child Initiative,” recognizing the ability of multiple intelligences. Students may apply and interview for those areas, and once accepted they will then meet the teacher/team in that area. Example Government and Civics, Science &amp; Agriculture visual art and more."/>
    <m/>
    <m/>
    <s v="26-27 SC ESTF961"/>
  </r>
  <r>
    <s v="The Critical Thinking Co."/>
    <s v="The Critical Thinking Co"/>
    <x v="3"/>
    <s v="Online"/>
    <m/>
    <m/>
    <m/>
    <m/>
    <m/>
    <m/>
    <s v="1991 SHERMAN AVE APT 200"/>
    <s v="NORTH BEND"/>
    <s v="OR"/>
    <s v="97459-3469"/>
    <s v="https://www.criticalthinking.com"/>
    <s v="+1 (800) 458-4849"/>
    <s v="Yes"/>
    <s v="service@criticalthinking.com"/>
    <s v="The Critical Thinking Co.™ publishes PreK-12+ award-winning educational textbooks, activity books, and e-books that help children of all abilities become better problem-solvers. The approach is unique: help students develop foundational reasoning &amp; critical thinking skills while learning the core subjects (reading, writing, math, science, and social studies). The curriculum is fun, easy to use, and guaranteed to produce better grades and higher test scores. Each lesson is infused with critical and creative thinking elements so students carefully analyze what they are learning. Deeper analysis produces deeper understanding, which results in better grades and higher test scores. Over time, students who practice critical thinking learn to apply it throughout their education and lives. &quot;If we teach children everything we know, their knowledge is limited to ours. If we teach children to think, their knowledge is limitless.&quot; - Michael Baker, President"/>
    <m/>
    <m/>
    <s v="26-27 SC ESTF959"/>
  </r>
  <r>
    <s v="Gather 'Round Homeschool, Inc."/>
    <s v="Gather 'Round Homeschool"/>
    <x v="3"/>
    <s v="Online"/>
    <m/>
    <m/>
    <m/>
    <m/>
    <m/>
    <m/>
    <s v="100 Mill Creek Drive"/>
    <s v="Hull"/>
    <s v="GA"/>
    <n v="30683"/>
    <s v="https://gatherroundhomeschool.com/"/>
    <s v="+1 (844) 428-4374"/>
    <s v="No"/>
    <s v="melody@gatherroundhomeschool.com"/>
    <s v="Gather 'Round Homeschool publishes K-12 unit study curriculum and a math program for homeschooling families. Each unit covers language arts, science, history, geography, and art at six student levels, so children of different ages study the same topic together at their own level, and one purchase covers every student in the family. Materials come in print and digital and are sold directly to families through our website. We're a faith-based publisher and our curriculum reflects a Christian worldview within the academic content."/>
    <m/>
    <m/>
    <s v="26-27 SC ESTF958"/>
  </r>
  <r>
    <s v="Great Circle Reading PLLC"/>
    <s v="Dyslexia and dysgraphia support services"/>
    <x v="10"/>
    <s v="Both"/>
    <m/>
    <m/>
    <m/>
    <m/>
    <m/>
    <m/>
    <s v="411 County Road 755"/>
    <s v="Nacogdoches"/>
    <s v="TX"/>
    <n v="75964"/>
    <s v="https://sites.google.com/gcreading.com/dyslexia/home"/>
    <s v="+1 (832) 715-6990"/>
    <s v="Yes"/>
    <s v="rhonda@gcreading.com"/>
    <s v="Great Circle Reading provides individualized dyslexia and dysgraphia therapy using evidence?based Structured Literacy. A licensed dyslexia therapist delivers explicit, multisensory instruction in decoding, spelling, fluency, handwriting, and written expression. Therapy is tailored to each student’s evaluation data and learning needs, supporting measurable skill growth and increased confidence."/>
    <m/>
    <m/>
    <s v="26-27 SC ESTF954"/>
  </r>
  <r>
    <s v="Oak Meadow Inc"/>
    <s v="Oak Meadow"/>
    <x v="3"/>
    <s v="Online"/>
    <m/>
    <m/>
    <m/>
    <m/>
    <m/>
    <m/>
    <s v="8 Bellows Falls Road Unit 1A"/>
    <s v="Putney"/>
    <s v="VT"/>
    <n v="5346"/>
    <s v="www.oakmeadow.com"/>
    <s v="+1 (802) 251-7250"/>
    <s v="Yes"/>
    <s v="esa-orders@oakmeadow.com"/>
    <s v="Founded in 1975, Oak Meadow provides a flexible education for independent learners in preschool to grade 12. Our book-based curriculum can be used independently by homeschoolers, or through enrollment in our teacher-supported distance learning school. Our approach is compassionate and student-centered because we believe that children are sensitive and intelligent and that learning can be joyfully integrated into life. Oak Meadow’s curriculum aligns with rigorous academic standards, and it can be customized to meet students’ interests, skills, and learning styles. Our distance learning school is accredited by New England Association for Schools and Colleges, one of the most esteemed accrediting agencies in the United States. Each year thousands of families purchase our curriculum for independent use, and up to 800 students enroll in our distance learning school. We also partner with over 120 independent schools across the U.S. and abroad. While we are based out of Putney, Vermont, our students come from every U.S. state and nearly 60 countries."/>
    <m/>
    <m/>
    <s v="26-27 SC ESTF952"/>
  </r>
  <r>
    <s v="Gifted Youth Music and Arts LLC"/>
    <s v="Gifted Youth Music Studios"/>
    <x v="5"/>
    <s v="In-person"/>
    <m/>
    <m/>
    <m/>
    <m/>
    <m/>
    <m/>
    <s v="1974 Carolina Place"/>
    <s v="Fort Mill"/>
    <s v="SC"/>
    <n v="29708"/>
    <s v="www.giftedyouthmusicstudios.com"/>
    <s v="+1 (803) 627-8974"/>
    <s v="Yes"/>
    <s v="terril@giftedyouthmusicstudios.com"/>
    <s v="Music Lessons"/>
    <m/>
    <m/>
    <s v="26-27 SC ESTF948"/>
  </r>
  <r>
    <s v="Krista Pfaff"/>
    <s v="Krista Pfaff- OG"/>
    <x v="1"/>
    <s v="Both"/>
    <m/>
    <m/>
    <s v="Kindergarten_x000a_1st Grade_x000a_2nd Grade_x000a_3rd Grade_x000a_4th Grade_x000a_5th Grade_x000a_6th Grade_x000a_7th Grade_x000a_8th Grade_x000a_9th Grade_x000a_10th Grade_x000a_11th Grade_x000a_12th Grade"/>
    <s v="Math_x000a_English/Grammar/Reading_x000a_Science"/>
    <s v="Hourly"/>
    <s v="$80-$100"/>
    <s v="64 Roselite Circle"/>
    <s v="Greer"/>
    <s v="SC"/>
    <n v="29650"/>
    <s v="Do not have a website"/>
    <s v="+1 (732) 890-5371"/>
    <s v="Yes"/>
    <s v="krista.pfaff@gmail.com"/>
    <s v="Tutoring"/>
    <s v="505 Pennsylvania Avenue Greer SC 29650"/>
    <s v="505 Pennsylvania Avenue Greer SC 29650"/>
    <s v="26-27 SC ESTF945"/>
  </r>
  <r>
    <s v="Lotus Scholar Hub"/>
    <s v="Lotus Scholar Hub"/>
    <x v="1"/>
    <s v="Both"/>
    <m/>
    <m/>
    <s v="5th Grade_x000a_6th Grade_x000a_7th Grade_x000a_8th Grade"/>
    <s v="English/Grammar/Reading"/>
    <s v="Hourly"/>
    <s v="$25-$60"/>
    <s v="340 Fair Street"/>
    <s v="Orangeburg"/>
    <s v="SC"/>
    <n v="29115"/>
    <s v="Www.lotusscholarhub.com"/>
    <s v="+1 (803) 387-0319"/>
    <s v="No"/>
    <s v="cherellewashington13@gmail.com"/>
    <s v="At Lotus Scholar Hub, our mission is to provide personalized, confidence-centered tutoring in English Language Arts to 3rd-8th grade students, empowering them to overcome academic challenges and embrace learning with enthusiasm. Founded by Cherelle Washington, M.S., our program focuses on building self-assurance, fostering resilience, and creating a supportive environment where every child can grow academically, socially, and emotionally. Through engaging English Language Arts lessons, reflective activities, and positive reinforcement, we aim to equip students with the tools, skills, and mindset needed to excel in ELA and thrive in their academic journeys and beyond."/>
    <s v="1645 Russell Street Orangeburg SC 29115"/>
    <s v="Orangeburg County Library"/>
    <s v="26-27 SC ESTF941"/>
  </r>
  <r>
    <s v="Science for Jesus, LLC"/>
    <s v="Jeannie Fulbright Press"/>
    <x v="3"/>
    <s v="Online"/>
    <m/>
    <m/>
    <m/>
    <m/>
    <m/>
    <m/>
    <s v="7320 McGinnis Ferry Rd."/>
    <s v="Suwanee"/>
    <s v="GA"/>
    <n v="300024"/>
    <s v="https://www.jeanniefulbright.com/"/>
    <s v="+1 (404) 545-1693"/>
    <s v="Yes"/>
    <s v="mail@jeanniefulbright.com"/>
    <s v="Jeannie Fulbright Press provides curriculum for students ages K-8 in Language Arts, History, Art and Music."/>
    <m/>
    <m/>
    <s v="26-27 SC ESTF940"/>
  </r>
  <r>
    <s v="Hatching Curiosity LLC"/>
    <s v="Hatching Curiosity"/>
    <x v="3"/>
    <s v="Online"/>
    <m/>
    <m/>
    <m/>
    <m/>
    <m/>
    <m/>
    <s v="12474 S. Thacker Rd."/>
    <s v="Arimo"/>
    <s v="ID"/>
    <n v="83214"/>
    <s v="https://hatchingcuriosity.com"/>
    <s v="+1 (208) 915-7594"/>
    <s v="No"/>
    <s v="Christina Hatch"/>
    <s v="I sell Science &amp; Geography Curriculum and manipulatives"/>
    <m/>
    <m/>
    <s v="26-27 SC ESTF939"/>
  </r>
  <r>
    <s v="WonderHere South Carolina"/>
    <s v="WonderHere"/>
    <x v="3"/>
    <s v="In-person"/>
    <m/>
    <m/>
    <m/>
    <m/>
    <m/>
    <m/>
    <s v="102 Giles Street"/>
    <s v="Anderson"/>
    <s v="SC"/>
    <n v="29621"/>
    <s v="www.wonderhere.con"/>
    <s v="+1 (843) 813-8597"/>
    <s v="No"/>
    <s v="hannah@wonderhereanderson.com"/>
    <s v="WonderHere offers play-based, project-driven educational programs for homeschool families, including enrichment classes, drop-off learning experiences, parent-child classes, Friday School, and more. Our hands-on approach nurtures curiosity, creativity, confidence, and a love of learning."/>
    <m/>
    <m/>
    <s v="26-27 SC ESTF938"/>
  </r>
  <r>
    <s v="Science is WEIRD!"/>
    <s v="Science is WEIRD!"/>
    <x v="5"/>
    <s v="Online"/>
    <m/>
    <m/>
    <m/>
    <m/>
    <m/>
    <m/>
    <s v="1020 Orchard Ct. SW"/>
    <s v="Rochester"/>
    <s v="MN"/>
    <n v="55902"/>
    <s v="www.scienceisweird.com"/>
    <s v="+1 (719) 201-1836"/>
    <s v="Yes"/>
    <s v="schoolsforhumans.nation@gmail.com"/>
    <s v="Science is Weird is a science education curriculum and learning program designed to help students engage deeply with scientific concepts through intellectually rich, emotionally engaging lessons, discussions, activities, and instructional materials. We offer live online classes, hands-on learning experiences, curriculum resources, and support for students, families, and educators. Our goal is to build curiosity, scientific literacy, critical thinking, and a lasting understanding of how science connects to the world around us."/>
    <m/>
    <m/>
    <s v="26-27 SC ESTF937"/>
  </r>
  <r>
    <s v="Pinewood Preparatory School"/>
    <s v="Pinewood Preparatory School"/>
    <x v="0"/>
    <s v="In-person"/>
    <m/>
    <m/>
    <s v="Kindergarten_x000a_1st Grade_x000a_2nd Grade_x000a_3rd Grade_x000a_4th Grade_x000a_5th Grade_x000a_6th Grade_x000a_7th Grade_x000a_8th Grade_x000a_9th Grade_x000a_10th Grade_x000a_11th Grade_x000a_12th Grade"/>
    <m/>
    <m/>
    <m/>
    <s v="1114 Orangeburg Rd"/>
    <s v="Summerville"/>
    <s v="SC"/>
    <n v="29483"/>
    <s v="Pinewoodprep.com"/>
    <s v="+1 (843) 873-1643"/>
    <s v="Yes"/>
    <s v="receivables@pinewoodprep.com"/>
    <s v="Pinewood Preparatory School is an independent, co-educational, college-preparatory day school in Summerville, South Carolina, offering education from preschool through 12th grade. It is known for its rigorous curriculum, experienced faculty with a high number of master teachers, and programs focused on the intellectual, physical, ethical, and social development of its students. The school emphasizes a well-rounded education that includes STEAM (Science, Technology, Engineering, Arts, &amp; Math) and strong arts and athletic programs alongside its core academics."/>
    <m/>
    <m/>
    <s v="26-27 SC ESTF936"/>
  </r>
  <r>
    <s v="Matthews Math Center LLC"/>
    <s v="Mathnasium of Fort Mill"/>
    <x v="1"/>
    <s v="Both"/>
    <m/>
    <m/>
    <s v="Kindergarten_x000a_1st Grade_x000a_2nd Grade_x000a_3rd Grade_x000a_4th Grade_x000a_5th Grade_x000a_6th Grade_x000a_7th Grade_x000a_8th Grade_x000a_9th Grade_x000a_10th Grade_x000a_11th Grade_x000a_12th Grade"/>
    <s v="Math"/>
    <s v="Subscription"/>
    <s v="309-469"/>
    <s v="1365 Broad Cloth St. #104"/>
    <s v="Fort Mill"/>
    <s v="SC"/>
    <n v="29715"/>
    <s v="mathnasium.com/fortmill"/>
    <s v="+1 (803) 547-6284"/>
    <s v="Yes"/>
    <s v="fortmill@mathnasium.com"/>
    <s v="Mathnasium is a math-only learning center that offers customized learning plans, homework help, and test preparation services to students in grades 1-12. Expert instruction is available both in center and online."/>
    <m/>
    <m/>
    <s v="26-27 SC ESTF935"/>
  </r>
  <r>
    <s v="The Bridges School Inc."/>
    <s v="American Virtual Academy DBA The Bridge School"/>
    <x v="2"/>
    <s v="Online"/>
    <m/>
    <m/>
    <s v="Kindergarten_x000a_1st Grade_x000a_2nd Grade_x000a_3rd Grade_x000a_4th Grade_x000a_5th Grade_x000a_6th Grade_x000a_7th Grade_x000a_8th Grade_x000a_9th Grade_x000a_10th Grade_x000a_11th Grade_x000a_12th Grade"/>
    <m/>
    <m/>
    <m/>
    <s v="13185 W. Thomas Road"/>
    <s v="Goodyear"/>
    <s v="AZ"/>
    <n v="85395"/>
    <s v="https://americanvirtualacademy.com/"/>
    <s v="+1 (480) 573-9223"/>
    <s v="Yes"/>
    <s v="kerri.hennen@thebridgeschool.net"/>
    <s v="American Virtual Academy? (AVA) is a private fully online and Cognia- accredited K-12 preparatory academy that offers a traditional curriculum focused on academic excellence, strong foundations, and flexibility while supporting student health and holistic wellbeing. Direct engagement with accomplished industry &amp; academic leaders and real-world applications will be cornerstones of the student experience."/>
    <m/>
    <m/>
    <s v="26-27 SC ESTF934"/>
  </r>
  <r>
    <s v="Flip n Flop Learning LLC"/>
    <s v="Flip Flop Languages"/>
    <x v="11"/>
    <s v="Online"/>
    <m/>
    <m/>
    <m/>
    <m/>
    <m/>
    <m/>
    <s v="42669 State Highway 118"/>
    <s v="Fort Davis"/>
    <s v="TX"/>
    <n v="79734"/>
    <s v="www.FlipFlopLanguages.com"/>
    <s v="+1 (979) 324-3719"/>
    <s v="No"/>
    <s v="senora.gose@flipfloplearning.com"/>
    <s v="Foreign Language learning tools for the whole family. Ages preschool through adult. Spanish Video Course, printables, calendars and readers."/>
    <m/>
    <m/>
    <s v="26-27 SC ESTF933"/>
  </r>
  <r>
    <s v="Storybutton Inc"/>
    <s v="Storybutton"/>
    <x v="19"/>
    <s v="Online"/>
    <m/>
    <m/>
    <m/>
    <m/>
    <m/>
    <m/>
    <s v="4006 Flats Main"/>
    <s v="INDIAN LAND"/>
    <s v="SC"/>
    <n v="29707"/>
    <s v="https://order.storybutton.com/"/>
    <s v="+1 (803) 627-8640"/>
    <s v="Yes"/>
    <s v="jim@storybutton.com"/>
    <s v="Storybutton is a family-owned company that makes screen-free audio learning devices for kids. The StorybuttonGo player gives K–8 students offline access to original educational story series and STEM podcasts — downloadable in three clicks — building listening comprehension, vocabulary, and a love of learning without screens, ads, or open internet. Homeschool families use it for literacy support, independent learning time, and safe, parent-controlled listening at home or on the road."/>
    <m/>
    <m/>
    <s v="26-27 SC ESTF926"/>
  </r>
  <r>
    <s v="West Music Company, Inc"/>
    <s v="West Music"/>
    <x v="3"/>
    <s v="Online"/>
    <m/>
    <m/>
    <m/>
    <m/>
    <m/>
    <m/>
    <s v="1212 5th Street"/>
    <s v="Coralville"/>
    <s v="IA"/>
    <s v="52241-0521"/>
    <s v="www.westmusic.com"/>
    <s v="+1 (800) 397-9378"/>
    <s v="Yes"/>
    <s v="wmclassroomfunding@westmusic.com"/>
    <s v="West Music is a catalog and online retailer of music instruments, equipment, supplies, and accessories. Specialists in General Music Classroom instruments, equipment, books, music curriculum, recordings, and other resources for the General Music Classrooms. Early childhood musical games, instruments, and resources. Music Therapy setting supplies and textbooks."/>
    <m/>
    <m/>
    <s v="26-27 SC ESTF924"/>
  </r>
  <r>
    <s v="Bishop England High School"/>
    <s v="Bishop England High School"/>
    <x v="0"/>
    <s v="In-person"/>
    <m/>
    <m/>
    <s v="9th Grade_x000a_10th Grade_x000a_11th Grade_x000a_12th Grade"/>
    <m/>
    <m/>
    <m/>
    <s v="363 Seven Farms Drive"/>
    <s v="Charleston"/>
    <s v="SC"/>
    <n v="29492"/>
    <s v="www.behs.com"/>
    <s v="+1 (843) 849-9599"/>
    <s v="No"/>
    <s v="mtucker@behs.com"/>
    <s v="School servicing students in grades 9 - 12 including students with learning differences and special educational needs"/>
    <m/>
    <m/>
    <s v="26-27 SC ESTF923"/>
  </r>
  <r>
    <s v="Imagine Learning, LLC"/>
    <s v="Calvert Education"/>
    <x v="3"/>
    <s v="Online"/>
    <m/>
    <m/>
    <m/>
    <m/>
    <m/>
    <m/>
    <s v="100 S Mill Ave #1700"/>
    <s v="Tempe"/>
    <s v="AZ"/>
    <n v="85281"/>
    <s v="https://www.calverthomeschool.com/"/>
    <s v="+1 (800) 523-0988"/>
    <s v="Yes"/>
    <s v="melanie.zanger@edgenuity.com"/>
    <s v="Homeschool Curriculum"/>
    <m/>
    <m/>
    <s v="26-27 SC ESTF921"/>
  </r>
  <r>
    <s v="Lingo Bus"/>
    <s v="Lingo Bus"/>
    <x v="5"/>
    <s v="Online"/>
    <m/>
    <m/>
    <m/>
    <m/>
    <m/>
    <m/>
    <s v="Building F, No. 20, Dongfeng South Road, Chaoyang District, Beijing, CHINA 100123"/>
    <s v="BEIJING CHINA"/>
    <s v="SC"/>
    <n v="100123"/>
    <s v="www.lingobus.com"/>
    <s v="+86 158 1022 2831"/>
    <s v="No"/>
    <s v="harper@lingobus.com"/>
    <s v="Lingo Bus is a global online Chinese language education platform for children and teenagers under VIPKID, primarily providing Chinese classes for overseas children. It mainly targets overseas children aged 4 to 15, offering both general Chinese classes for non-native speakers and Chinese classes specifically for children of Chinese descent. The curriculum references international language standards such as ACTFL and CEFR to help children improve their listening, speaking, reading, and writing skills."/>
    <m/>
    <m/>
    <s v="26-27 SC ESTF919"/>
  </r>
  <r>
    <s v="The Well Academy"/>
    <s v="The Well Academy"/>
    <x v="0"/>
    <s v="In-person"/>
    <m/>
    <m/>
    <s v="Kindergarten_x000a_1st Grade_x000a_2nd Grade_x000a_3rd Grade_x000a_4th Grade_x000a_5th Grade_x000a_6th Grade_x000a_7th Grade_x000a_8th Grade"/>
    <m/>
    <m/>
    <m/>
    <s v="2223 Addidas Street"/>
    <s v="Eutawville"/>
    <s v="SC"/>
    <n v="29048"/>
    <s v="Do Not Have A Website - Currently working on it"/>
    <s v="+1 (843) 753-0027"/>
    <s v="No"/>
    <s v="thewellacademyeagles@gmail.com"/>
    <s v="Legally organized Independent non-profit school that offers an educational programs according to the guidelines provided under the South Carolina Department of Education Requirements, we offer uniforms, Curriculum and Educational items included as part of the Curriculum. We are approved under the South Carolina Association of Christian Schools (SCACS). Incorporated and registered with The South Carolina Secretary of State's Office as an non-profit organization."/>
    <m/>
    <m/>
    <s v="26-27 SC ESTF918"/>
  </r>
  <r>
    <s v="Imagine Learning, LLC"/>
    <s v="Alpha Omega Publications"/>
    <x v="3"/>
    <s v="Online"/>
    <m/>
    <m/>
    <m/>
    <m/>
    <m/>
    <m/>
    <s v="100 S Mill Ave #1700"/>
    <s v="Tempe"/>
    <s v="AZ"/>
    <n v="85281"/>
    <s v="www.aop.com"/>
    <s v="+1 (800) 523-0988"/>
    <s v="Yes"/>
    <s v="melanie.zanger@edgenuity.com"/>
    <s v="Homeschool Curriculum"/>
    <m/>
    <m/>
    <s v="26-27 SC ESTF911"/>
  </r>
  <r>
    <s v="Carrie Eberhardt"/>
    <s v="Carrie Eberhardt, Math Tutor"/>
    <x v="1"/>
    <s v="Both"/>
    <m/>
    <m/>
    <s v="5th Grade_x000a_6th Grade_x000a_7th Grade_x000a_8th Grade_x000a_9th Grade_x000a_10th Grade_x000a_11th Grade_x000a_12th Grade"/>
    <s v="Math"/>
    <s v="Hourly"/>
    <n v="50"/>
    <s v="205 Springwater Dr"/>
    <s v="Columbia"/>
    <s v="SC"/>
    <n v="29223"/>
    <s v="Do not have a website"/>
    <s v="+1 (803) 315-4875"/>
    <s v="Yes"/>
    <s v="carrielynnpaul@yahoo.com"/>
    <s v="I work with students one on one to help build an understanding of the mathematics they are currently studying. Sessions are generally spent on working through math problems to find and fill holes in their understanding of the material."/>
    <m/>
    <m/>
    <s v="26-27 SC ESTF909"/>
  </r>
  <r>
    <s v="Heritage Academy Foundation"/>
    <s v="Heritage Academy"/>
    <x v="15"/>
    <s v="Both"/>
    <m/>
    <m/>
    <s v="6th Grade_x000a_7th Grade_x000a_8th Grade_x000a_9th Grade_x000a_10th Grade_x000a_11th Grade_x000a_12th Grade"/>
    <m/>
    <m/>
    <m/>
    <s v="11 New Orleans Road"/>
    <s v="Hilton Head"/>
    <s v="SC"/>
    <n v="29928"/>
    <s v="www.heritageacademy.org"/>
    <s v="+1 (843) 707-6455"/>
    <s v="No"/>
    <s v="Amanda.Williams@heritagehhi.com"/>
    <s v="We are a COGNIA accredited comprehensive school serving students grades 6-12. Students can earn Carnegie credits for a college prep high school diploma."/>
    <m/>
    <m/>
    <s v="26-27 SC ESTF908"/>
  </r>
  <r>
    <s v="More to Love Education Services LLC"/>
    <s v="More to Love Education (CKC North Charleston)"/>
    <x v="5"/>
    <s v="Both"/>
    <m/>
    <m/>
    <m/>
    <m/>
    <m/>
    <m/>
    <s v="110 Vinca Drive"/>
    <s v="Goose Creek"/>
    <s v="SC"/>
    <n v="29445"/>
    <s v="https://www.hisawyer.com/carolina-kids-co-op/schedules?slug=carolina-kids-co-op&amp;activity_name%5B%5D=NORTH+CHARLESTON+2026%2F2027&amp;activity_name%5B%5D=NORTH+CHARLESTON+LITTLE+LEARNERS+2026%2F2027&amp;ageGradeFilterTab=age_ranges%5B%5D"/>
    <s v="+1 (678) 634-6459"/>
    <s v="No"/>
    <s v="moretolovetm@gmail.com"/>
    <s v="Outdoor, Secular, Academic Program offering high quality academics and engaging electives."/>
    <m/>
    <m/>
    <s v="26-27 SC ESTF907"/>
  </r>
  <r>
    <s v="Megan Pinchback PLLC"/>
    <s v="Dyslexia On Demand"/>
    <x v="20"/>
    <s v="Online"/>
    <m/>
    <m/>
    <m/>
    <m/>
    <m/>
    <m/>
    <s v="1001 Old Red Ranch Road"/>
    <s v="Dripping Springs"/>
    <s v="TX"/>
    <n v="78620"/>
    <s v="www.dyslexiaondemand.com"/>
    <s v="+1 (888) 292-3906"/>
    <s v="Yes"/>
    <s v="megan@dyslexiaondemand.com"/>
    <s v="Dyslexia On Demand offers dyslexia therapy and tutoring to students all over the world. It is the mission of Dyslexia On Demand to make dyslexia therapy and tutoring accessible to students despite geographical limitations or shortages of qualified dyslexia specialists. Our online dyslexia programs change the lives and self-concepts of children who struggle with reading so they can develop a stronger confidence in themselves and their interest in reading."/>
    <m/>
    <m/>
    <s v="26-27 SC ESTF906"/>
  </r>
  <r>
    <s v="MasseHomeschool LLC"/>
    <s v="MasseHomeschool"/>
    <x v="7"/>
    <s v="In-person"/>
    <m/>
    <m/>
    <m/>
    <m/>
    <m/>
    <m/>
    <s v="5115 Barrington Farms Drive"/>
    <s v="Aiken"/>
    <s v="SC"/>
    <n v="29803"/>
    <s v="https://www.facebook.com/share/19EDNF19pk/"/>
    <s v="+1 (864) 237-1093"/>
    <s v="No"/>
    <s v="Laura Masse"/>
    <s v="Masse Homeschool LLC provides science classes for 6th through 12th grade for students who are homeschooling. Subjects include: general science, life science, earth science, physical science, biology, chemistry, and anatomy and physiology.Tutoring is also available."/>
    <m/>
    <m/>
    <s v="26-27 SC ESTF904"/>
  </r>
  <r>
    <s v="Literacy Arcade LLC"/>
    <s v="Literacy Arcade"/>
    <x v="3"/>
    <s v="Online"/>
    <m/>
    <m/>
    <m/>
    <m/>
    <m/>
    <m/>
    <s v="401 Dove Creek Drive"/>
    <s v="Round Rock"/>
    <s v="TX"/>
    <n v="78664"/>
    <s v="https://literacyarcade.com"/>
    <s v="+1 (205) 447-0653"/>
    <s v="Yes"/>
    <s v="chelseaherndon@me.com"/>
    <s v="Literacy Arcade is a digital, supplemental reading platform for children in grades K–6, including beginning readers, struggling readers, and children with dyslexia. Created by Chelsea Herndon Warner, Ph.D., a literacy specialist, it combines Science of Reading–aligned practice, reading assessments, fluency tools, customizable activities, and guided instructional tools. Activities support five essential areas of reading—phonemic awareness, phonics, fluency, vocabulary, and comprehension—and are designed for homeschool families, tutors, reading interventionists, and teachers. Adults can use built-in content or add their own words, sentences, vocabulary, and comprehension details to align practice with a homeschool curriculum, school reading program, tutoring lesson, intervention plan, or the specific skill or text a learner is currently studying. Literacy Arcade is designed to strengthen and supplement existing instruction, not replace a complete core reading curriculum."/>
    <m/>
    <m/>
    <s v="26-27 SC ESTF903"/>
  </r>
  <r>
    <s v="Christina Goshorn"/>
    <s v="Christina Goshorn, Tutor"/>
    <x v="1"/>
    <s v="Both"/>
    <m/>
    <m/>
    <s v="Kindergarten_x000a_1st Grade_x000a_2nd Grade_x000a_3rd Grade_x000a_4th Grade_x000a_5th Grade_x000a_6th Grade_x000a_7th Grade_x000a_8th Grade"/>
    <s v="Math_x000a_English/Grammar/Reading"/>
    <s v="Hourly"/>
    <s v="$40-$70"/>
    <s v="304 Hampton Ridge Drive"/>
    <s v="Greer"/>
    <s v="SC"/>
    <n v="29651"/>
    <s v="https://lumenreading.wixsite.com/tutoring"/>
    <s v="+1 (864) 704-5042"/>
    <s v="Yes"/>
    <s v="christinajoygoshorn@gmail.com"/>
    <s v="Tutoring reading, writing, and math"/>
    <s v="505 Pennsylvania Ave, Greer, SC 29650"/>
    <s v="Greenville County Libraries"/>
    <s v="26-27 SC ESTF900"/>
  </r>
  <r>
    <s v="Highlands Latin School, Inc."/>
    <s v="Highlands Latin School"/>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Subscription"/>
    <n v="50"/>
    <s v="1 Marcdon Place"/>
    <s v="Anderson"/>
    <s v="SC"/>
    <n v="29621"/>
    <s v="https://highlandslatin.org/anderson/"/>
    <s v="+1 (864) 760-8789"/>
    <s v="Yes"/>
    <s v="christopher.cauley.cpa@gmail.com"/>
    <s v="Highlands Latin School provides up to 1 1/2 day of in class tutorial for home school families in a variety of subjects from Math, Science, History, English Composition, and Latin."/>
    <m/>
    <m/>
    <s v="26-27 SC ESTF895"/>
  </r>
  <r>
    <s v="Kingdom Life Academy"/>
    <s v="Kingdom Life Academy"/>
    <x v="0"/>
    <s v="In-person"/>
    <m/>
    <m/>
    <s v="7th Grade_x000a_8th Grade_x000a_9th Grade_x000a_10th Grade_x000a_11th Grade_x000a_12th Grade"/>
    <m/>
    <m/>
    <m/>
    <s v="3356 Hoodtown Road"/>
    <s v="Sharon"/>
    <s v="SC"/>
    <n v="29742"/>
    <s v="www.kingdomlifeacademy.net"/>
    <s v="+1 (803) 628-8983"/>
    <s v="No"/>
    <s v="klaconnect@outlook.com"/>
    <s v="K12 Academic School"/>
    <m/>
    <m/>
    <s v="26-27 SC ESTF894"/>
  </r>
  <r>
    <s v="WLLMCHCK LLC"/>
    <s v="Kumon of Lexington"/>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170-$340"/>
    <s v="5166 Sunset Boulevard, Suite I"/>
    <s v="Lexington"/>
    <s v="SC"/>
    <n v="29072"/>
    <s v="https://www.kumon.com/lexington-sc"/>
    <s v="+1 (803) 808-3420"/>
    <s v="Yes"/>
    <s v="williamrogers@ikumon.com"/>
    <s v="Afterschool academic enrichment program specializing in math and reading for grades Pre-K through 12th."/>
    <m/>
    <m/>
    <s v="26-27 SC ESTF893"/>
  </r>
  <r>
    <s v="Miss Humblebee's Academy"/>
    <s v="Miss Humblebee's Academy"/>
    <x v="3"/>
    <s v="Online"/>
    <m/>
    <m/>
    <m/>
    <m/>
    <m/>
    <m/>
    <s v="5801 NW 24th Ave, #1002"/>
    <s v="Boca Raton"/>
    <s v="FL"/>
    <n v="33496"/>
    <s v="www.misshumblebee.com"/>
    <s v="+1 (917) 804-1030"/>
    <s v="Yes"/>
    <s v="crystal@misshumblebee.com"/>
    <s v="Miss Humblebee’s Academy is a browser-based digital curriculum and supplemental learning platform designed to support kindergarten readiness and foundational learning skills for children ages 3–6. The platform provides interactive educational lessons and activities in literacy, early reading skills, phonological awareness, math, science and discovery, social-emotional learning, executive function, creativity, music, movement, and school readiness. Miss Humblebee’s Academy provides digital curriculum, instructional materials, printable learning resources, family engagement activities, multilingual learning support, and progress reporting tools that help families and educators understand student learning and growth. The platform includes skill-based reporting, learning progress insights, and observational reporting tools that allow educators and caregivers to document student development, capture observations, identify strengths and areas for growth, and support individualized learning experiences. Miss Humblebee’s Academy supports homeschool families, private schools, early learning programs, libraries, and families seeking high-quality supplemental educational resources. Miss Humblebee’s Academy also includes an adult-facing AI Lesson Builder that allows educators and administrators to create customized learning activities, lesson extensions, differentiated practice, family communications, and supplemental resources. AI-generated materials require adult review and approval before use and are not designed as a child-facing AI experience."/>
    <m/>
    <m/>
    <s v="26-27 SC ESTF892"/>
  </r>
  <r>
    <s v="KnowAtom, LLC"/>
    <s v="KnowAtom Hands-on Science"/>
    <x v="3"/>
    <s v="Both"/>
    <m/>
    <m/>
    <m/>
    <m/>
    <m/>
    <m/>
    <s v="10 Brady Dr Unit 3"/>
    <s v="Ipswich"/>
    <s v="MA"/>
    <n v="1938"/>
    <s v="https://sciencekits.knowatom.com/"/>
    <s v="+1 (617) 475-3475"/>
    <s v="No"/>
    <s v="support@knowatom.com"/>
    <s v="KnowAtom provides complete, ready-to-teach K–8 science and engineering curriculum with integrated hands-on laboratory materials for South Carolina families, homeschool educators, microschools, learning pods, and other educational settings. Each grade-specific program combines structured lessons, nonfiction science readings, student investigations, assessments, digital resources, and the materials needed for a full year of engaging instruction that builds scientific understanding, critical thinking, problem-solving, and evidence-based reasoning. KnowAtom products are instructional resources intended for purchase and use by parents, teachers, and other adults facilitating student learning; the included materials are not marketed or intended as toys."/>
    <s v="Goods shipped to home"/>
    <s v="South Carolina (Statewide)"/>
    <s v="26-27 SC ESTF890"/>
  </r>
  <r>
    <s v="J.C.E Sudent Transport LLC"/>
    <s v="J.C.E Sudent Transportation"/>
    <x v="17"/>
    <s v="In-person"/>
    <m/>
    <m/>
    <m/>
    <m/>
    <m/>
    <m/>
    <s v="30 NOTTINGHAM CT"/>
    <s v="Columbia"/>
    <s v="SC"/>
    <n v="29209"/>
    <s v="https://jce-transportation.com/"/>
    <s v="+1 (803) 650-0593"/>
    <s v="Yes"/>
    <s v="jcetransportinfo@gmail.com"/>
    <s v="JCE Student Transportation provides safe, reliable, GPS-monitored transportation to and from school. We proudly serve all students, including children with disabilities and special needs, with caring, professional drivers committed to getting every child to school safely and on time."/>
    <s v="9640 Two Notch rd, Columbia, SC 29223"/>
    <s v="Legacy Traditional School - Columbia"/>
    <s v="26-27 SC ESTF888"/>
  </r>
  <r>
    <s v="St. Gregory the Great Catholic School - Bluffton SC"/>
    <s v="Saint Gregory the Great Catholic School - Bluffton, SC"/>
    <x v="2"/>
    <s v="In-person"/>
    <m/>
    <m/>
    <s v="Kindergarten_x000a_1st Grade_x000a_2nd Grade_x000a_3rd Grade_x000a_4th Grade_x000a_5th Grade_x000a_6th Grade"/>
    <m/>
    <m/>
    <m/>
    <s v="38 Saint Gregory Dr"/>
    <s v="Bluffton"/>
    <s v="SC"/>
    <n v="29909"/>
    <s v="https://www.sggcs.org/"/>
    <s v="+1 (843) 815-9988"/>
    <s v="Yes"/>
    <s v="ek@sggcs.org"/>
    <s v="Catholic Elementary School serving students in Preschool3 - 6th grade in the heart of Bluffton, South Carolina."/>
    <m/>
    <m/>
    <s v="26-27 SC ESTF883"/>
  </r>
  <r>
    <s v="Lowcountry Christian Community School"/>
    <s v="Lowcountry Christian Community School"/>
    <x v="0"/>
    <s v="In-person"/>
    <m/>
    <m/>
    <s v="Kindergarten_x000a_1st Grade_x000a_2nd Grade_x000a_3rd Grade_x000a_4th Grade_x000a_5th Grade_x000a_6th Grade_x000a_7th Grade_x000a_8th Grade"/>
    <m/>
    <m/>
    <m/>
    <s v="4990 Dorchester Road"/>
    <s v="North Charleston"/>
    <s v="SC"/>
    <n v="29418"/>
    <s v="lowcountrychristian.com"/>
    <s v="+1 (843) 697-6055"/>
    <s v="Yes"/>
    <s v="admin@lowcountrychristian.com"/>
    <s v="We are a hybrid, private school for grades K - 8 that meets in person Tuesday, Wednesday, and Thursday. Parents homeschool their children Monday and Friday using teacher created lesson plans and curriculum."/>
    <m/>
    <m/>
    <s v="26-27 SC ESTF880"/>
  </r>
  <r>
    <s v="Happy Kids Therapy, PLLC"/>
    <s v="Happy Kids Therapy, PLLC"/>
    <x v="10"/>
    <s v="Both"/>
    <m/>
    <m/>
    <m/>
    <m/>
    <m/>
    <m/>
    <s v="11012 Knight Castle Dr"/>
    <s v="Charlotte"/>
    <s v="NC"/>
    <s v="28277-0212"/>
    <s v="https://www.happykidsnc.com/"/>
    <s v="+1 (704) 627-4027"/>
    <s v="Yes"/>
    <s v="info@happykidsnc.com"/>
    <s v="Happy Kids Therapy provides occupational and speech therapy in Waxhaw, NC and surrounding areas. At Happy Kids Therapy, we strive to provide excellent care to the children we treat and aim to be an integral part of their care team. We are passionate about our profession, providing services to children in our community. We make the process easy and work as a team to ensure that your child gets the best treatment for their needs."/>
    <s v="105 Waxhaw Professional Park Drive, Suite A, Waxhaw, NC 28173"/>
    <s v="Happy Kids Therapy Clinic"/>
    <s v="26-27 SC ESTF879"/>
  </r>
  <r>
    <s v="Homeschool Nest, LLC"/>
    <s v="Homeschool Nest"/>
    <x v="21"/>
    <s v="Both"/>
    <m/>
    <m/>
    <m/>
    <m/>
    <m/>
    <m/>
    <s v="6223 Hwy. 90 #317"/>
    <s v="Milton"/>
    <s v="FL"/>
    <n v="32570"/>
    <s v="www.HomeschoolNest.com"/>
    <s v="+1 (850) 400-6087"/>
    <s v="No"/>
    <s v="info@homeschoolnest.com"/>
    <s v="Homeschool Nest provides personalized educational support for homeschooling families through standardized assessments, diagnostic testing, one-on-one consultations, and customized learning plans. We help identify each student's strengths and learning gaps, then provide personalized recommendations to support academic growth and confidence. Whether you're looking for academic testing, curriculum guidance, or individualized educational support, we're here to help every step of the way. Learn more at HomeschoolNest.com."/>
    <m/>
    <m/>
    <s v="26-27 SC ESTF878"/>
  </r>
  <r>
    <s v="Teon Fickens"/>
    <s v="Teon Ficken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n v="100"/>
    <s v="4839 Foxwood Drive"/>
    <s v="North Charleston"/>
    <s v="SC"/>
    <n v="29418"/>
    <s v="Do not have a website"/>
    <s v="+1 (843) 442-1519"/>
    <s v="Yes"/>
    <s v="teon_fickens@charleston.k12.sc.us"/>
    <s v="I am a certified teacher offering personalized tutoring services for students of all ages and academic levels. I provide support in all core subject areas, including reading, math, writing, science, and social studies. My tutoring sessions are tailored to each student's individual learning style, helping them build confidence, strengthen foundational skills, improve academic performance, and develop effective study habits. Whether your child needs homework assistance, test preparation, or ongoing academic support, I create a positive, engaging, and encouraging learning environment where every student can succeed."/>
    <m/>
    <m/>
    <s v="26-27 SC ESTF877"/>
  </r>
  <r>
    <s v="Lowcountry Academic Consulting"/>
    <s v="Lowcountry Academic Consulting"/>
    <x v="7"/>
    <s v="Both"/>
    <m/>
    <m/>
    <m/>
    <m/>
    <m/>
    <m/>
    <s v="1801 Indigo Market Drive, Suite 207"/>
    <s v="Mount Pleasant"/>
    <s v="SC"/>
    <n v="29464"/>
    <s v="https://lowcountryacademicconsulting.com"/>
    <s v="+1 (843) 352-3326"/>
    <s v="No"/>
    <s v="info@lowcountryacademicconsulting.com"/>
    <s v="One-on-one and small-group tutoring, homework assistance, study skills instruction, and educational consulting for students in grades K–12 and college."/>
    <m/>
    <m/>
    <s v="26-27 SC ESTF876"/>
  </r>
  <r>
    <s v="Clarendon Hall School"/>
    <s v="Clarendon Hall School"/>
    <x v="0"/>
    <s v="In-person"/>
    <m/>
    <m/>
    <s v="Kindergarten_x000a_1st Grade_x000a_2nd Grade_x000a_3rd Grade_x000a_4th Grade_x000a_5th Grade_x000a_6th Grade_x000a_7th Grade_x000a_8th Grade_x000a_9th Grade_x000a_10th Grade_x000a_11th Grade_x000a_12th Grade"/>
    <m/>
    <m/>
    <m/>
    <s v="1140 S Dukes St."/>
    <s v="Summerton"/>
    <s v="SC"/>
    <n v="29148"/>
    <s v="www.clarendonhall.org"/>
    <s v="+1 (803) 485-3550"/>
    <s v="No"/>
    <s v="lmosier@clarendonhall.net"/>
    <s v="K-12 Independent School"/>
    <m/>
    <m/>
    <s v="26-27 SC ESTF875"/>
  </r>
  <r>
    <s v="Hartsville Tutoring, LLC"/>
    <s v="Hartsville Tutoring"/>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25"/>
    <s v="213 CLYDE RD"/>
    <s v="Hartsville"/>
    <s v="SC"/>
    <n v="29550"/>
    <s v="www.hartsvilletutoring.com"/>
    <s v="+1 (843) 858-0384"/>
    <s v="Yes"/>
    <s v="jyarusinsky@gmail.com"/>
    <s v="I offer in-person tutoring."/>
    <m/>
    <m/>
    <s v="26-27 SC ESTF874"/>
  </r>
  <r>
    <s v="Gardner Learning Centers Inc., DBA Sylvan Learning"/>
    <s v="Sylvan Learning of Western NC, SC Upstate and SC Midlands"/>
    <x v="1"/>
    <s v="Both"/>
    <m/>
    <m/>
    <s v="Kindergarten_x000a_1st Grade_x000a_2nd Grade_x000a_3rd Grade_x000a_4th Grade_x000a_5th Grade_x000a_6th Grade_x000a_7th Grade_x000a_8th Grade_x000a_9th Grade_x000a_10th Grade_x000a_11th Grade_x000a_12th Grade"/>
    <s v="Math_x000a_English/Grammar/Reading_x000a_Science"/>
    <s v="Subscription"/>
    <s v="$399-$714"/>
    <s v="113 Saddlebrook Ln"/>
    <s v="Greenville"/>
    <s v="SC"/>
    <n v="29607"/>
    <s v="https://www.sylvanlearning.com/locations/us/sc/greenville-tutoring/greenville?utm_source=google&amp;utm_medium=local&amp;utm_campaign=localmaps&amp;utm_content=2120"/>
    <s v="+1 (864) 676-0011"/>
    <s v="Yes"/>
    <s v="amy.gardner@glc-sylvan.com"/>
    <s v="3/4:1 Personalized Tutoring, test-prep, homework support, and proctoring services"/>
    <s v="150 Tanner Rd, Greenville, SC 29607"/>
    <s v="Sylvan Learning of Greenville"/>
    <s v="26-27 SC ESTF873"/>
  </r>
  <r>
    <s v="Jesus Ed School dba Kingdom Leadership Academy"/>
    <s v="Kingdom Leadership Academy"/>
    <x v="0"/>
    <s v="In-person"/>
    <m/>
    <m/>
    <s v="Kindergarten_x000a_1st Grade_x000a_2nd Grade_x000a_3rd Grade_x000a_4th Grade_x000a_5th Grade_x000a_6th Grade_x000a_7th Grade_x000a_8th Grade_x000a_9th Grade_x000a_10th Grade_x000a_11th Grade_x000a_12th Grade"/>
    <m/>
    <m/>
    <m/>
    <s v="2351 Lesslie Highway"/>
    <s v="Rock Hill"/>
    <s v="SC"/>
    <n v="29730"/>
    <s v="www.klaschool.org"/>
    <s v="+1 (803) 547-3223"/>
    <s v="Yes"/>
    <s v="swoods@klaschool.org"/>
    <s v="Kingdom Leadership Academy is an independent Christian school serving grades K through 12. We teach from a Biblical Worldview and believe that people are made to be creative just as God our Creator is creative. Hands-on course work provides opportunity for students to develop their leadership skills as well as discover their God-given identity."/>
    <m/>
    <m/>
    <s v="26-27 SC ESTF872"/>
  </r>
  <r>
    <s v="Friends of the Little White House"/>
    <s v="Friends of The Little White House"/>
    <x v="1"/>
    <s v="In-person"/>
    <m/>
    <m/>
    <s v="3rd Grade_x000a_4th Grade_x000a_5th Grade_x000a_6th Grade_x000a_7th Grade_x000a_8th Grade_x000a_9th Grade_x000a_10th Grade_x000a_11th Grade_x000a_12th Grade"/>
    <s v="Math_x000a_English/Grammar/Reading_x000a_Science_x000a_Social Studies_x000a_Music_x000a_Art"/>
    <s v="Subscription"/>
    <n v="1100"/>
    <s v="238 Apple Blossom Lane"/>
    <s v="Simpsonville"/>
    <s v="SC"/>
    <n v="29681"/>
    <s v="thelittlewhitehouse.org"/>
    <s v="+1 (864) 399-2708"/>
    <s v="Yes"/>
    <s v="friendsofthelittlewhitehouse@gmail.com"/>
    <s v="We provide academic, vocational, and independent living skill building coaching"/>
    <m/>
    <m/>
    <s v="26-27 SC ESTF871"/>
  </r>
  <r>
    <s v="Sound to Spelling"/>
    <s v="Sound to Spelling"/>
    <x v="1"/>
    <s v="Both"/>
    <m/>
    <m/>
    <s v="Kindergarten_x000a_1st Grade_x000a_2nd Grade_x000a_3rd Grade_x000a_4th Grade_x000a_5th Grade_x000a_6th Grade_x000a_7th Grade_x000a_8th Grade_x000a_9th Grade_x000a_10th Grade_x000a_11th Grade_x000a_12th Grade"/>
    <s v="English/Grammar/Reading_x000a_Social Studies"/>
    <s v="Hourly"/>
    <s v="50-100"/>
    <s v="205 Stadium View Drive"/>
    <s v="Greenville"/>
    <s v="SC"/>
    <n v="29609"/>
    <s v="soundtospelling.com"/>
    <s v="+1 (585) 474-4033"/>
    <s v="Yes"/>
    <s v="daisy.algarin@gmail.com"/>
    <s v="Phonics Instruction, Spelling, Reading, Writing"/>
    <s v="Various Local Libraries"/>
    <s v="Various Local Libraries, In-Person Sessions Limited"/>
    <s v="26-27 SC ESTF869"/>
  </r>
  <r>
    <s v="Lake Pointe Family Ministries of the Carolinas"/>
    <s v="Lake Pointe Academy"/>
    <x v="0"/>
    <s v="In-person"/>
    <m/>
    <m/>
    <s v="Kindergarten_x000a_1st Grade_x000a_2nd Grade_x000a_3rd Grade_x000a_4th Grade_x000a_5th Grade_x000a_6th Grade_x000a_7th Grade_x000a_8th Grade_x000a_9th Grade_x000a_10th Grade_x000a_11th Grade_x000a_12th Grade"/>
    <m/>
    <m/>
    <m/>
    <s v="PO Box 2026"/>
    <s v="York"/>
    <s v="SC"/>
    <n v="29745"/>
    <s v="https://www.lakepointeacademy.com/"/>
    <s v="+1 (803) 631-5253"/>
    <s v="Yes"/>
    <s v="mailbox@lakepointeacademy.org"/>
    <s v="LPA is an accredited, K-12, faith based, classical Christian School with high parent involvement"/>
    <s v="117 Carolina Crossings Drive"/>
    <s v="Main School Building"/>
    <s v="26-27 SC ESTF866"/>
  </r>
  <r>
    <s v="United Apostolic Church In the New Millennium"/>
    <s v="Kingstree Christian Academy"/>
    <x v="0"/>
    <s v="In-person"/>
    <m/>
    <m/>
    <s v="Kindergarten_x000a_1st Grade_x000a_2nd Grade_x000a_3rd Grade_x000a_4th Grade_x000a_5th Grade_x000a_6th Grade_x000a_7th Grade_x000a_8th Grade_x000a_9th Grade_x000a_10th Grade_x000a_11th Grade_x000a_12th Grade"/>
    <m/>
    <m/>
    <m/>
    <s v="644 sumter hwy"/>
    <s v="kingstree"/>
    <s v="SC"/>
    <n v="29556"/>
    <s v="Don't have a website"/>
    <s v="+1 (843) 382-2210"/>
    <s v="Yes"/>
    <s v="kcacademy@ftc-i.net"/>
    <s v="Christian School"/>
    <m/>
    <m/>
    <s v="26-27 SC ESTF865"/>
  </r>
  <r>
    <s v="The Good and the Beautiful"/>
    <s v="The Good and the Beautiful"/>
    <x v="3"/>
    <s v="Online"/>
    <m/>
    <m/>
    <m/>
    <m/>
    <m/>
    <m/>
    <s v="701 Mill Pond Rd"/>
    <s v="Lehi"/>
    <s v="UT"/>
    <n v="84043"/>
    <s v="https://www.goodandbeautiful.com/"/>
    <s v="+1 (801) 641-5514"/>
    <s v="Yes"/>
    <s v="support@goodandbeautiful.com"/>
    <s v="The Good and the Beautiful is leading a movement to return children to a love of wholesome literature that strengthens families and that creates beautiful hearts and minds. Join us in our mission as we make faith-based homeschooling easy and inexpensive and help children learn to recognize, appreciate, and seek out what is good and beautiful in literature, learning, and life. We offer the following courses: Language Arts, Math, Science, History, Handwriting, and Electives."/>
    <m/>
    <m/>
    <s v="26-27 SC ESTF862"/>
  </r>
  <r>
    <s v="Synergy Management LLC"/>
    <s v="Creative Minds Learning Center"/>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Art"/>
    <s v="Subscription"/>
    <s v="$150-$400"/>
    <s v="703 W Poinsett Street"/>
    <s v="Greer"/>
    <s v="SC"/>
    <n v="29650"/>
    <s v="https://www.creativemindslc.org/"/>
    <s v="+1 (843) 718-5163"/>
    <s v="No"/>
    <s v="craigmiller81@gmail.com"/>
    <s v="Creative Minds Learning Center provides personalized K–12 tutoring, academic enrichment, and test preparation both in person and online. We support students in math, reading, writing, science, world languages, executive functioning, SAT/ACT preparation, and college readiness. Our experienced tutors create individualized learning plans that build confidence, strengthen skills, and help each student reach their academic goals."/>
    <m/>
    <m/>
    <s v="26-27 SC ESTF861"/>
  </r>
  <r>
    <s v="Innovative Network of Knowledge"/>
    <s v="Wellspring Global Academy"/>
    <x v="2"/>
    <s v="Online"/>
    <m/>
    <m/>
    <s v="Kindergarten_x000a_1st Grade_x000a_2nd Grade_x000a_3rd Grade_x000a_4th Grade_x000a_5th Grade_x000a_6th Grade_x000a_7th Grade_x000a_8th Grade_x000a_9th Grade_x000a_10th Grade_x000a_11th Grade_x000a_12th Grade"/>
    <m/>
    <m/>
    <m/>
    <s v="17319 San Pedro, Ste 210"/>
    <s v="San Antonio"/>
    <s v="TX"/>
    <n v="78232"/>
    <s v="wellspringglobalacademy.org"/>
    <s v="+1 (855) 733-1533"/>
    <s v="No"/>
    <s v="bd5266@exploreink.org"/>
    <s v="Wellspring Global Academy is a Cognia-accredited, fully online private K–12 school that provides personalized, high-quality education for students nationwide. Through a project-based learning model, certified teachers, flexible scheduling, and dedicated Educational Concierge support, Wellspring empowers students to build strong academic foundations while developing critical thinking, creativity, collaboration, and communication skills. The school partners closely with families to create an engaging, student-centered learning experience that prepares learners for college, careers, and lifelong success."/>
    <m/>
    <m/>
    <s v="26-27 SC ESTF860"/>
  </r>
  <r>
    <s v="Mr. D Math LLC"/>
    <s v="Mr. D Math"/>
    <x v="3"/>
    <s v="Online"/>
    <m/>
    <m/>
    <m/>
    <m/>
    <m/>
    <m/>
    <s v="Mr. D Math LLC, 53 Palmeras St. Suite 601"/>
    <s v="San Juan"/>
    <s v="PR"/>
    <n v="901"/>
    <s v="mrdmath.com"/>
    <s v="+1 (813) 308-9434"/>
    <s v="Yes"/>
    <s v="education@mrdmath.com"/>
    <s v="Description Mr. D Math provides self paced courses for Preparing for Pre-Algebra, Pre-Algebra, Algebra I, Geometry, Algebra II, Pre-Calculus with Trigonometry, and Calculus."/>
    <m/>
    <m/>
    <s v="26-27 SC ESTF857"/>
  </r>
  <r>
    <s v="North Walterboro Christian Academy"/>
    <s v="North Walterboro Christian Academy"/>
    <x v="0"/>
    <s v="In-person"/>
    <m/>
    <m/>
    <s v="Kindergarten_x000a_1st Grade_x000a_2nd Grade_x000a_3rd Grade_x000a_4th Grade_x000a_5th Grade_x000a_6th Grade_x000a_7th Grade_x000a_8th Grade_x000a_9th Grade_x000a_10th Grade_x000a_11th Grade_x000a_12th Grade"/>
    <m/>
    <m/>
    <m/>
    <s v="2177 North Jefferies Hwy,"/>
    <s v="Walterboro"/>
    <s v="SC"/>
    <n v="29488"/>
    <s v="nwcawarriors.com"/>
    <s v="+1 (843) 539-1618"/>
    <s v="Yes"/>
    <s v="tadamsnwcawarriors@gmail.com"/>
    <s v="Providing a Christian education in a Christian environment."/>
    <m/>
    <m/>
    <s v="26-27 SC ESTF856"/>
  </r>
  <r>
    <s v="Dutch Fork Baptist Church"/>
    <s v="Dutch Fork Baptist Church Weekday Preschool &amp; Primary"/>
    <x v="0"/>
    <s v="In-person"/>
    <m/>
    <m/>
    <s v="Kindergarten_x000a_1st Grade_x000a_2nd Grade"/>
    <m/>
    <m/>
    <m/>
    <s v="3517 Dreher Shoals Rd/Hwy 6, Irmo, SC"/>
    <s v="Irmo"/>
    <s v="SC"/>
    <n v="29063"/>
    <s v="dutchforkchurch.org"/>
    <s v="+1 (803) 463-3482"/>
    <s v="Yes"/>
    <s v="robinbroad@gmail.com"/>
    <s v="We are an independent school co-op for homeschooling families to provide instruction from teachers Monday-Friday 9:00-2:00."/>
    <m/>
    <m/>
    <s v="26-27 SC ESTF855"/>
  </r>
  <r>
    <s v="Mitchell Road Christian School"/>
    <s v="Mitchell Road Christian School"/>
    <x v="0"/>
    <s v="In-person"/>
    <m/>
    <m/>
    <s v="Kindergarten_x000a_1st Grade_x000a_2nd Grade_x000a_3rd Grade_x000a_4th Grade_x000a_5th Grade_x000a_6th Grade_x000a_7th Grade_x000a_8th Grade"/>
    <m/>
    <m/>
    <m/>
    <s v="207 Mitchell Road"/>
    <s v="Greenville"/>
    <s v="SC"/>
    <s v="29615-2644"/>
    <s v="www.mitchellroadchristian.org"/>
    <s v="+1 (864) 268-2210"/>
    <s v="Yes"/>
    <s v="sharper@mitchellroadchristian.org"/>
    <s v="We are a Independent School that provides education from grades K3 - 8th Grade"/>
    <m/>
    <m/>
    <s v="26-27 SC ESTF854"/>
  </r>
  <r>
    <s v="Learning Ally, Inc. (Formerly Recording for the Blind and Dyslexia, Inc.)"/>
    <s v="Learning Ally"/>
    <x v="22"/>
    <s v="Online"/>
    <m/>
    <m/>
    <m/>
    <m/>
    <m/>
    <m/>
    <s v="20 Roszel Road"/>
    <s v="Princeton"/>
    <s v="NJ"/>
    <n v="8540"/>
    <s v="https://www.learningally.org/"/>
    <s v="+1 (800) 221-4792"/>
    <s v="No"/>
    <s v="jnavalo@learningally.org"/>
    <s v="Every child deserves access to reading and the opportunity to become a confident, successful learner. Learning Ally partners with families to provide literacy support for students with dyslexia, ADHD, visual impairments, and other reading differences. Through our human-read audiobook library, family resources, tools, and webinars, we help children build reading skills, confidence, and independence. Parents receive guidance and practical resources to support learning at home while ensuring their child has equitable access to grade-level books, classroom materials, and curriculum-aligned titles, empowering them to thrive in school and beyond."/>
    <s v="n/a"/>
    <s v="n/a"/>
    <s v="26-27 SC ESTF853"/>
  </r>
  <r>
    <s v="St. Peter's Catholic School"/>
    <s v="St. Peter's Catholic School"/>
    <x v="0"/>
    <s v="In-person"/>
    <m/>
    <m/>
    <s v="Kindergarten_x000a_1st Grade_x000a_2nd Grade_x000a_3rd Grade_x000a_4th Grade_x000a_5th Grade_x000a_6th Grade"/>
    <m/>
    <m/>
    <m/>
    <s v="1035 Hampton Street"/>
    <s v="Columbia"/>
    <s v="SC"/>
    <n v="29201"/>
    <s v="stpeterscatholicschool.org"/>
    <s v="+1 (803) 252-8285"/>
    <s v="No"/>
    <s v="lparetti@stpeterscatholicschool.org"/>
    <s v="St. Peter's Catholic School at 1035 Hampton Street, in downtown Columbia, has been driven by a Christian mission for the past 174 years. St. Peter's is dedicated to academics and forming foundations of faith in a family environment in the heart of the city. They have a year-round early childhood program that serves children ages 2 through 4, and an elementary school that educates students from kindergarten through 6th grade. They strive to teach the same lessons and worship in the classroom that parents practice at home. St. Peter's Catholic School has students of many faiths and backgrounds learning the lessons and values of the Gospel, and 80% of their students exceed or meet National Test Standards."/>
    <m/>
    <m/>
    <s v="26-27 SC ESTF852"/>
  </r>
  <r>
    <s v="Brinkman Piano Studio, LLC"/>
    <s v="Brinkman Piano Studio"/>
    <x v="5"/>
    <s v="Both"/>
    <m/>
    <m/>
    <m/>
    <m/>
    <m/>
    <m/>
    <s v="20 Dapple Gray Ct"/>
    <s v="Simpsonville"/>
    <s v="SC"/>
    <n v="29680"/>
    <s v="https://brinkmanpiano.weebly.com/"/>
    <s v="+1 (706) 726-9238"/>
    <s v="Yes"/>
    <s v="brinkman.piano.studio@gmail.com"/>
    <s v="Private piano lessons that provide a holistic music education: reading, improvisation, music theory, aural skills, and arranging. Lesson plans and curriculum are developed to meet individual needs and goals."/>
    <m/>
    <m/>
    <s v="26-27 SC ESTF851"/>
  </r>
  <r>
    <s v="Bright Minds Market"/>
    <s v="Bright Minds Market"/>
    <x v="3"/>
    <s v="Online"/>
    <m/>
    <m/>
    <m/>
    <m/>
    <m/>
    <m/>
    <s v="2366 W Paul Cir"/>
    <s v="Taylorsville"/>
    <s v="UT"/>
    <n v="84129"/>
    <s v="https://brightmindsmarket.com/"/>
    <s v="+1 (717) 480-3103"/>
    <s v="Yes"/>
    <s v="spencerlgreen@gmail.com"/>
    <s v="Bright Minds Market brings hands-on STEM kits and curriculum workbooks built around the idea that kids learn best when curiosity leads and exploration follows. Our STEM kits cover science, geology, and engineering, and our workbooks support core subject practice — both designed to make learning something kids do, not just read about."/>
    <m/>
    <m/>
    <s v="26-27 SC ESTF843"/>
  </r>
  <r>
    <s v="Allen Studios LLC"/>
    <s v="Allen Studios"/>
    <x v="1"/>
    <s v="Both"/>
    <m/>
    <m/>
    <s v="Kindergarten_x000a_1st Grade_x000a_2nd Grade_x000a_3rd Grade_x000a_4th Grade_x000a_5th Grade_x000a_6th Grade_x000a_7th Grade_x000a_8th Grade_x000a_9th Grade_x000a_10th Grade_x000a_11th Grade_x000a_12th Grade"/>
    <s v="Music"/>
    <s v="Hourly"/>
    <s v="$30 (20 minutes), $40 (30 minutes), $60 (45 minutes), $80 (60 minutes)"/>
    <s v="6842 W Skip Rock Rd"/>
    <s v="South Jordan"/>
    <s v="UT"/>
    <n v="84009"/>
    <s v="info@allenstudiostrings.com"/>
    <s v="+1 (586) 612-4273"/>
    <s v="Yes"/>
    <s v="info@allenstudiostrings.com"/>
    <s v="Private Music Teacher Online and In-Person (violin, viola, and piano)"/>
    <m/>
    <m/>
    <s v="26-27 SC ESTF840"/>
  </r>
  <r>
    <s v="EPC Tutoring, LLC"/>
    <s v="EPC Tutoring, LLC"/>
    <x v="1"/>
    <s v="Both"/>
    <m/>
    <m/>
    <s v="Kindergarten_x000a_1st Grade_x000a_2nd Grade_x000a_3rd Grade_x000a_4th Grade"/>
    <s v="English/Grammar/Reading"/>
    <s v="Hourly"/>
    <n v="100"/>
    <s v="249 Indigo Bay Circle"/>
    <s v="Mount Pleasant"/>
    <s v="SC"/>
    <s v="29464-3973"/>
    <s v="www.epctutoring.com"/>
    <s v="+1 (704) 962-2234"/>
    <s v="Yes"/>
    <s v="epctutoring@gmail.com"/>
    <s v="Orton Gillingham Reading Tutoring"/>
    <s v="Various locations: schools, libraries, coffee shops"/>
    <s v="MtP library, Normandy Farms, O'Quinn, Earth Fare"/>
    <s v="26-27 SC ESTF839"/>
  </r>
  <r>
    <s v="Art of Steel"/>
    <s v="Creator's Craft Crates"/>
    <x v="3"/>
    <s v="Online"/>
    <m/>
    <m/>
    <m/>
    <m/>
    <m/>
    <m/>
    <s v="3075 S Putnam Ct"/>
    <s v="West Valley City"/>
    <s v="UT"/>
    <n v="84128"/>
    <s v="https://creatorscraftcrates.com/"/>
    <s v="+1 (385) 371-2749"/>
    <s v="Yes"/>
    <s v="team@creatorscraftcrates.com"/>
    <s v="Science STEM Kits and Online Physics Curriculum"/>
    <m/>
    <m/>
    <s v="26-27 SC ESTF838"/>
  </r>
  <r>
    <s v="Chiquitta P Rouse"/>
    <s v="Chiquitta P Rouse"/>
    <x v="1"/>
    <s v="Online"/>
    <m/>
    <m/>
    <s v="Kindergarten_x000a_1st Grade_x000a_2nd Grade_x000a_3rd Grade_x000a_4th Grade_x000a_5th Grade_x000a_6th Grade_x000a_7th Grade_x000a_8th Grade_x000a_9th Grade_x000a_10th Grade_x000a_11th Grade_x000a_12th Grade"/>
    <s v="Math_x000a_English/Grammar/Reading"/>
    <s v="Hourly"/>
    <s v="$75-125"/>
    <s v="9 Jonquil Ct"/>
    <s v="Elgin"/>
    <s v="SC"/>
    <n v="29045"/>
    <s v="https://sites.google.com/view/fitforlearningsc/home"/>
    <s v="+1 (803) 400-6101"/>
    <s v="Yes"/>
    <s v="chiquittaprouse@gmail.com"/>
    <s v="Through personalized tutoring in English, Mathematics, Algebra I, and Algebra II, we provide engaging, one-on-one support tailored to each student's unique learning needs. Whether your child needs extra academic support, skill reinforcement, or a confidence boost, we're here to help them grow, succeed, and develop a lifelong love of learning."/>
    <m/>
    <m/>
    <s v="26-27 SC ESTF837"/>
  </r>
  <r>
    <s v="Empowering Student-Athletes made simple"/>
    <s v="Empowering Student-Athletes made simple"/>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80"/>
    <s v="454 Stephanie Drive"/>
    <s v="Goose Creek"/>
    <s v="SC"/>
    <n v="29445"/>
    <s v="https://roberson.my.canva.site/academics-and-athletics-tutoring-website/contact"/>
    <s v="+1 (854) 279-6453"/>
    <s v="Yes"/>
    <s v="bennamondeedee@gmail.com"/>
    <s v="Empowering Student-Athletes made simple is committed to helping every Student reach their full potential through personalized, high-quality academic support. We provide K–12 tutoring in all subjects designed to build confidence, strengthen foundational skills, and inspire a lifelong love of learning. We believe academic success begins with strong relationships, engaging instruction, and a supportive learning environment. Empowering Student-Athletes made simple is also committed to helping every Student reach their full potential in our K–12 athletic training program helps scholar-athletes develop speed, strength, agility, endurance, and sport-specific skills while emphasizing discipline, teamwork, and confidence. Through personalized coaching and age-appropriate training, we prepare student-athletes to excel in competition while maintaining a strong commitment to academic success."/>
    <m/>
    <m/>
    <s v="26-27 SC ESTF833"/>
  </r>
  <r>
    <s v="Seton Home Study School"/>
    <s v="Seton Home Study School"/>
    <x v="2"/>
    <s v="Online"/>
    <m/>
    <m/>
    <s v="Kindergarten_x000a_1st Grade_x000a_2nd Grade_x000a_3rd Grade_x000a_4th Grade_x000a_5th Grade_x000a_6th Grade_x000a_7th Grade_x000a_8th Grade_x000a_9th Grade_x000a_10th Grade_x000a_11th Grade_x000a_12th Grade"/>
    <m/>
    <m/>
    <m/>
    <s v="1350 Progress Dr"/>
    <s v="Front Royal"/>
    <s v="VA"/>
    <n v="22630"/>
    <s v="www.setonhome.org"/>
    <s v="+1 (540) 636-9990"/>
    <s v="Yes"/>
    <s v="twagner@setonhome.org"/>
    <s v="We are an accredited K-12 online school that provides an academically excellent and authentically Catholic curriculum."/>
    <m/>
    <m/>
    <s v="26-27 SC ESTF832"/>
  </r>
  <r>
    <s v="Seton Home Study School"/>
    <s v="Seton Educational Media"/>
    <x v="3"/>
    <s v="Online"/>
    <m/>
    <m/>
    <m/>
    <m/>
    <m/>
    <m/>
    <s v="1350 Progress Dr"/>
    <s v="Front Royal"/>
    <s v="VA"/>
    <n v="22630"/>
    <s v="www.setonbooks.com"/>
    <s v="+1 (866) 241-8819"/>
    <s v="Yes"/>
    <s v="twagner@setonhome.org"/>
    <s v="Seton Educational Media provides the finest homeschooling books and supplemental materials at the greatest value."/>
    <m/>
    <m/>
    <s v="26-27 SC ESTF831"/>
  </r>
  <r>
    <s v="Kinspire Health P.A."/>
    <s v="Kinspire Health"/>
    <x v="10"/>
    <s v="Online"/>
    <m/>
    <m/>
    <m/>
    <m/>
    <m/>
    <m/>
    <s v="3700 QUEBEC ST # 100-311,"/>
    <s v="Denver"/>
    <s v="CO"/>
    <n v="80207"/>
    <s v="www.kinspirehealth.com"/>
    <s v="+1 (352) 219-8114"/>
    <s v="Yes"/>
    <s v="lily@kinspireapp.com"/>
    <s v="Occupational therapy"/>
    <s v="virtual"/>
    <s v="Virtual"/>
    <s v="26-27 SC ESTF830"/>
  </r>
  <r>
    <s v="Heritage Shopworks LLC"/>
    <s v="Heritage Letter"/>
    <x v="3"/>
    <s v="Online"/>
    <m/>
    <m/>
    <m/>
    <m/>
    <m/>
    <m/>
    <s v="PO Box 319"/>
    <s v="Dibble"/>
    <s v="OK"/>
    <n v="73031"/>
    <s v="heritageletter.com"/>
    <s v="+1 (405) 317-6476"/>
    <s v="Yes"/>
    <s v="info@heritageletter.com"/>
    <s v="Heritage Letter provides educational enrichment and curriculum resources to help students learn about US history and US geography including our National Parks through a unique mail club approach wherein students receive a letter from a different US historical figure or adventurous tale of exploration of a beautiful location in the USA each month."/>
    <m/>
    <m/>
    <s v="26-27 SC ESTF829"/>
  </r>
  <r>
    <s v="Beautiful Feet Books Inc"/>
    <s v="Beautiful Feet Books"/>
    <x v="3"/>
    <s v="Online"/>
    <m/>
    <m/>
    <m/>
    <m/>
    <m/>
    <m/>
    <s v="8965 El Camino Real"/>
    <s v="Atascadero"/>
    <s v="CA"/>
    <n v="93422"/>
    <s v="www.bfbooks.com"/>
    <s v="+1 (800) 889-1978"/>
    <s v="Yes"/>
    <s v="orders@bfbooks.com"/>
    <s v="Beautiful Feet Books was created to bring history to life for homeschoolers through rich, story-based learning. Inspired by Charlotte Mason’s philosophy, we offer literature-driven curriculum, teacher guides, and curated book packs that make subjects like history, science, and literature engaging and meaningful. Still family-owned, our mission is to support parents in creating joyful, thoughtful learning experiences without busywork."/>
    <m/>
    <m/>
    <s v="26-27 SC ESTF827"/>
  </r>
  <r>
    <s v="Miaplaza, Inc."/>
    <s v="Miacademy &amp; MiaPrep"/>
    <x v="3"/>
    <s v="Online"/>
    <m/>
    <m/>
    <m/>
    <m/>
    <m/>
    <m/>
    <s v="1425 Stonegate Court"/>
    <s v="Gardnerville"/>
    <s v="NV"/>
    <n v="89410"/>
    <s v="https://parents.miacademy.co/ and https://parents.miaprep.com/"/>
    <s v="+1 (909) 443-1317"/>
    <s v="Yes"/>
    <s v="classwallet@miaplaza.com"/>
    <s v="MiaPlaza offers an all-in-one online education program for K-12 students via Miacademy (K-8), its sister sites, Always Icecream (for girls) and Clever Dragons (for boys), and MiaPrep (7-12th). The program is widely loved by students for its engaging educational videos and games, safe social features, and built-in reward systems. Miacademy covers all K-8 core courses plus a wide range of electives, including computer programming, foreign languages, American Sign Language, life skills, and career exploration. The powerful parent portal at Miacademy allows you to easily track educational progress and customize the curriculum to your child's unique needs and interests. Following the same format and features as our K-8 program, MiaPrep offers a rigorous and adaptable curriculum for high school students. (Grades 7-12) MiaPrep courses were crafted by dozens of experienced teachers and subject matter experts to bring quality instruction to students and prepare them for their future."/>
    <m/>
    <m/>
    <s v="26-27 SC ESTF826"/>
  </r>
  <r>
    <s v="Studio Green"/>
    <s v="Studio Green"/>
    <x v="1"/>
    <s v="In-person"/>
    <m/>
    <m/>
    <s v="Kindergarten_x000a_1st Grade_x000a_2nd Grade_x000a_3rd Grade_x000a_4th Grade_x000a_5th Grade_x000a_6th Grade_x000a_7th Grade_x000a_8th Grade_x000a_9th Grade_x000a_10th Grade_x000a_11th Grade_x000a_12th Grade"/>
    <s v="Music"/>
    <s v="Subscription"/>
    <s v="$60-$240"/>
    <s v="131 Critter Xing"/>
    <s v="Duncan"/>
    <s v="SC"/>
    <s v="29334-9142"/>
    <s v="studiogreensc.com"/>
    <s v="+1 (864) 504-4395"/>
    <s v="Yes"/>
    <s v="studiogreen@studiogreensc.com"/>
    <s v="Studio Green provides individualized, in-person music instruction for K–12 students in piano, voice, guitar, ukulele, drums, violin, flute, music theory, sight-reading, technique, and performance skills"/>
    <s v="355 E Blackstock Rd"/>
    <s v="Studio Green"/>
    <s v="26-27 SC ESTF822"/>
  </r>
  <r>
    <s v="Matthew Camastro"/>
    <s v="Camastro Piano Studio"/>
    <x v="1"/>
    <s v="Both"/>
    <m/>
    <m/>
    <s v="2nd Grade_x000a_3rd Grade_x000a_4th Grade_x000a_5th Grade_x000a_6th Grade_x000a_7th Grade_x000a_8th Grade_x000a_9th Grade_x000a_10th Grade_x000a_11th Grade_x000a_12th Grade"/>
    <s v="Music"/>
    <s v="Subscription"/>
    <s v="160-340"/>
    <s v="150 Stallings Road Unit A4"/>
    <s v="Taylors"/>
    <s v="SC"/>
    <n v="29687"/>
    <s v="camastunes.com"/>
    <s v="+1 (415) 650-9226"/>
    <s v="Yes"/>
    <s v="camastropianostudio@gmail.com"/>
    <s v="Private Piano Instructor"/>
    <m/>
    <m/>
    <s v="26-27 SC ESTF820"/>
  </r>
  <r>
    <s v="Grammar Flip, LLC"/>
    <s v="GrammarFlip"/>
    <x v="3"/>
    <s v="Online"/>
    <m/>
    <m/>
    <m/>
    <m/>
    <m/>
    <m/>
    <s v="2712 Van Dyke Avenue"/>
    <s v="Raleigh"/>
    <s v="NC"/>
    <n v="27607"/>
    <s v="https://www.grammarflip.com/"/>
    <s v="+1 (919) 391-4906"/>
    <s v="Yes"/>
    <s v="anthony@grammarflip.com"/>
    <s v="GrammarFlip is an online, comprehensive grammar and writing program for upper-elementary school, middle school, and high school students. Our self-paced curriculum provides a unique sequence of instructional video lessons, diagnostic assessments, self-assessing practice exercises, writing application activities, and engaging review games whereby students may work independently or in a teacher-led environment."/>
    <m/>
    <m/>
    <s v="26-27 SC ESTF819"/>
  </r>
  <r>
    <s v="New Identity Press LLC"/>
    <s v="Teen Bible Class"/>
    <x v="5"/>
    <s v="Online"/>
    <m/>
    <m/>
    <m/>
    <m/>
    <m/>
    <m/>
    <s v="PO Box 684"/>
    <s v="Santa Clara"/>
    <s v="UT"/>
    <n v="84765"/>
    <s v="www.teenbibleclass.com"/>
    <s v="+1 (801) 726-0355"/>
    <s v="Yes"/>
    <s v="josh@teenbibleclass.com"/>
    <s v="Teen Bible Class provides online Bible education for teens (7th-12th grade) through self-paced video courses and live weekly Q&amp;A sessions. Students learn how to understand the Bible, see how it fits together as one story, and develop confidence in reading and applying Scripture."/>
    <m/>
    <m/>
    <s v="26-27 SC ESTF818"/>
  </r>
  <r>
    <s v="Glam-ma’s Tutoring Services"/>
    <s v="Violet Jackson"/>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75"/>
    <s v="117 Mesa Raven Drive"/>
    <s v="Longs"/>
    <s v="SC"/>
    <n v="29568"/>
    <s v="Do not have a website"/>
    <s v="+1 (307) 699-1320"/>
    <s v="Yes"/>
    <s v="rickvioletjackson@gmail.com"/>
    <s v="Tutoring"/>
    <m/>
    <m/>
    <s v="26-27 SC ESTF817"/>
  </r>
  <r>
    <s v="Bedredia Stribling"/>
    <s v="Bedredia Stribling"/>
    <x v="17"/>
    <s v="In-person"/>
    <m/>
    <m/>
    <m/>
    <m/>
    <m/>
    <m/>
    <s v="125 Farmington Rd"/>
    <s v="Columbia"/>
    <s v="SC"/>
    <n v="29223"/>
    <s v="Do not have a website"/>
    <s v="+1 (803) 237-5028"/>
    <s v="Yes"/>
    <s v="bws0158@gmail.com"/>
    <s v="My service is transporting a student to tutoring"/>
    <m/>
    <m/>
    <s v="26-27 SC ESTF813"/>
  </r>
  <r>
    <s v="mOTivate Pediatric Therapy"/>
    <s v="mOTivate Pediatric Therapy"/>
    <x v="10"/>
    <s v="In-person"/>
    <m/>
    <m/>
    <m/>
    <m/>
    <m/>
    <m/>
    <s v="1122 Sam Newell Rd., Suite 111"/>
    <s v="Matthews"/>
    <s v="NC"/>
    <n v="28105"/>
    <s v="www.motivatepediatrictherapy.com"/>
    <s v="+1 (980) 272-8459"/>
    <s v="Yes"/>
    <s v="kristi@motivatepediatrictherapy.com"/>
    <s v="mOTivate Pediatric Therapy provides pediatric Occupational Therapy to children ages birth to 16 years of age. We use reflex integration and a movement-based/whole brain approach to help achieve functional outcomes."/>
    <m/>
    <m/>
    <s v="26-27 SC ESTF812"/>
  </r>
  <r>
    <s v="Travelers Rest Makers Company"/>
    <s v="TR Makers Co."/>
    <x v="5"/>
    <s v="In-person"/>
    <m/>
    <m/>
    <m/>
    <m/>
    <m/>
    <m/>
    <s v="3 South Main Street"/>
    <s v="Travelers Rest"/>
    <s v="SC"/>
    <s v="29690-1809"/>
    <s v="TRMakersCo.org"/>
    <s v="+1 (864) 238-9645"/>
    <s v="Yes"/>
    <s v="trmakersco@gmail.com"/>
    <s v="TR Makers Co. is an art studio and classroom space that encourages students to learn by exploration and creativity. We hold classes that are Arts Lead meaning that while we learn a subject, we are creating phyiscal projects to take home. We also teach homec style classes."/>
    <m/>
    <m/>
    <s v="26-27 SC ESTF810"/>
  </r>
  <r>
    <s v="Raisa Johnson"/>
    <s v="Dr. Raisa Johnson"/>
    <x v="1"/>
    <s v="Both"/>
    <m/>
    <m/>
    <m/>
    <m/>
    <m/>
    <m/>
    <s v="1011 Silver Arctic Way"/>
    <s v="Hopkins"/>
    <s v="SC"/>
    <n v="29061"/>
    <s v="Do not have a website"/>
    <s v="+1 (607) 261-2757"/>
    <s v="Yes"/>
    <s v="drjohnsonedu@gmail.com"/>
    <s v="I am a passionate educator who helps tailor your students education to best fit them. I am happy to consult, tutor, and lead your learner in highly effective methods for successful learning and retention. I have taken pre-med courses, hold a bachelors degree in English Literature, a masters degree in elementary education, and am currently finishing my doctoral degree in curriculum and instruction. I am excited to help all learners reach their full potential through a personalized educational experience."/>
    <s v="7421 Garners Ferry Road, Columbia SC 29209"/>
    <s v="Richland Library Southeast"/>
    <s v="26-27 SC ESTF808"/>
  </r>
  <r>
    <s v="Vision Therapy Institute of SC, LLC"/>
    <s v="Vision Therapy Institute"/>
    <x v="10"/>
    <s v="Both"/>
    <m/>
    <m/>
    <m/>
    <m/>
    <m/>
    <m/>
    <s v="3618 Sunset Blvd Ste A"/>
    <s v="West Columbia"/>
    <s v="SC"/>
    <n v="29169"/>
    <s v="https://visiontherapysc.com/"/>
    <s v="+1 (803) 732-4099"/>
    <s v="Yes"/>
    <s v="optical1@vtisc.org"/>
    <s v="Our customized vision therapy programs are designed to enhance essential visual skills, such as eye tracking, focusing, and coordination, to support academic performance, athletic abilities, and overall quality of life."/>
    <m/>
    <m/>
    <s v="26-27 SC ESTF807"/>
  </r>
  <r>
    <s v="Our Lady of Peace School"/>
    <s v="Our Lady of Peace Catholic School"/>
    <x v="0"/>
    <s v="In-person"/>
    <m/>
    <m/>
    <s v="Kindergarten_x000a_1st Grade_x000a_2nd Grade_x000a_3rd Grade_x000a_4th Grade_x000a_5th Grade_x000a_6th Grade_x000a_7th Grade_x000a_8th Grade"/>
    <m/>
    <m/>
    <m/>
    <s v="137 Way of Peace"/>
    <s v="North Augusta"/>
    <s v="SC"/>
    <n v="29841"/>
    <s v="olpschool.us"/>
    <s v="+1 (803) 279-8396"/>
    <s v="No"/>
    <s v="olpschooloffice@olpschool.us"/>
    <s v="Provide education 4k-8th grade, preparing them for life-long learning"/>
    <m/>
    <m/>
    <s v="26-27 SC ESTF804"/>
  </r>
  <r>
    <s v="Home Works for Books, LLC"/>
    <s v="Home Works for Books"/>
    <x v="3"/>
    <s v="Online"/>
    <m/>
    <m/>
    <m/>
    <m/>
    <m/>
    <m/>
    <s v="1298 N 1135 Rd"/>
    <s v="Lawrence"/>
    <s v="KS"/>
    <n v="66047"/>
    <s v="https://homeworksforbooks.com"/>
    <s v="+1 (913) 605-0405"/>
    <s v="Yes"/>
    <s v="kurtisc@homeworksforbooks.com"/>
    <s v="Family-run homeschool bookstore owned by a homeschooler with 25 years of experience. We offer various curricula, school supplies, manipulatives, learning supplements, and consults."/>
    <m/>
    <m/>
    <s v="26-27 SC ESTF803"/>
  </r>
  <r>
    <s v="STORYPIE LLC"/>
    <s v="Storypie"/>
    <x v="3"/>
    <s v="Online"/>
    <m/>
    <m/>
    <m/>
    <m/>
    <m/>
    <m/>
    <s v="3535 Rolling Hills Drive"/>
    <s v="Pepper Pike"/>
    <s v="OH"/>
    <n v="44124"/>
    <s v="https://mystorypie.com"/>
    <s v="+1 (646) 493-4933"/>
    <s v="Yes"/>
    <s v="vendors@mystorypie.com"/>
    <s v="Storypie is a screen-optional Pre-K through Grade 8 educational platform offering digital curriculum, educational stories, comprehension quizzes, printable worksheets, lesson plans, curriculum planning tools, and family learning subscriptions through web, iOS, and Android. Families can use Storypie for supplemental learning, homeschool support, reading and listening comprehension, multilingual learning, and educational printables."/>
    <m/>
    <m/>
    <s v="26-27 SC ESTF802"/>
  </r>
  <r>
    <s v="Holy City Christian Academy"/>
    <s v="Holy City Christian Academy"/>
    <x v="0"/>
    <s v="In-person"/>
    <m/>
    <m/>
    <s v="Kindergarten_x000a_1st Grade_x000a_2nd Grade_x000a_3rd Grade_x000a_4th Grade_x000a_5th Grade_x000a_6th Grade_x000a_7th Grade_x000a_8th Grade"/>
    <m/>
    <m/>
    <m/>
    <s v="3015 Dunes West Blvd., Ste. 103"/>
    <s v="Mount Pleasant"/>
    <s v="SC"/>
    <n v="29466"/>
    <s v="www.holycitychristian.org"/>
    <s v="+1 (843) 849-4055"/>
    <s v="Yes"/>
    <s v="gerard@holycitychristian.org"/>
    <s v="Holy City Christian Academy is a private, faith-based K–8 school in Mount Pleasant, offering a Christ-centered, small-class learning environment focused on character development, faith, and academic growth."/>
    <m/>
    <m/>
    <s v="26-27 SC ESTF799"/>
  </r>
  <r>
    <s v="Lutheran Church of the Risen Christ"/>
    <s v="Risen Christ Christian Academy"/>
    <x v="0"/>
    <s v="In-person"/>
    <m/>
    <m/>
    <s v="Kindergarten_x000a_1st Grade"/>
    <m/>
    <m/>
    <m/>
    <s v="10595 N Kings Hwy"/>
    <s v="Myrtle Beach"/>
    <s v="SC"/>
    <n v="29572"/>
    <s v="risenchristacademy.com"/>
    <s v="+1 (843) 272-8163"/>
    <s v="No"/>
    <s v="tmsc729@hotmail.com"/>
    <s v="In person elementary education"/>
    <m/>
    <m/>
    <s v="26-27 SC ESTF797"/>
  </r>
  <r>
    <s v="Classroom Ready Ent. Inc."/>
    <s v="Classroom Ready"/>
    <x v="3"/>
    <s v="Online"/>
    <m/>
    <m/>
    <m/>
    <m/>
    <m/>
    <m/>
    <s v="1492 Silver Beach Road"/>
    <s v="Bellingham"/>
    <s v="WA"/>
    <n v="98229"/>
    <s v="https://classroom-ready-2.myshopify.com/"/>
    <s v="+1 (604) 768-6429"/>
    <s v="Yes"/>
    <s v="harmen.berghuis@classroomready.com"/>
    <s v="Classroom Ready USA provides educational curriculum resources and supplemental instructional materials for students, teachers, parents, homeschool families, and tutors. Our resources are designed to help students build confidence, improve math understanding, and achieve better academic results through clear explanations, guided examples, practice questions, assessments, and answer keys. Products include Dynamic Math books and related learning materials for classroom, home, homeschool, tutoring, and supplemental education use."/>
    <m/>
    <m/>
    <s v="26-27 SC ESTF796"/>
  </r>
  <r>
    <s v="St. Joan of Arc Hybrid Inc."/>
    <s v="St. Joan of Arc Classical Academy"/>
    <x v="1"/>
    <s v="In-person"/>
    <m/>
    <m/>
    <s v="Kindergarten_x000a_1st Grade_x000a_2nd Grade_x000a_3rd Grade_x000a_4th Grade_x000a_5th Grade_x000a_6th Grade_x000a_7th Grade_x000a_8th Grade"/>
    <s v="Math_x000a_English/Grammar/Reading_x000a_Science_x000a_Social Studies_x000a_Foreign Language_x000a_Art"/>
    <s v="Subscription"/>
    <n v="350"/>
    <s v="961 Orange Grove Rd"/>
    <s v="Charleston"/>
    <s v="SC"/>
    <n v="29407"/>
    <s v="stjoanofarcclassical.com"/>
    <s v="+1 (843) 475-7335"/>
    <s v="No"/>
    <s v="eringroeber@gmail.com"/>
    <s v="English, Math, Science, History, Latin, Art- tutoring on Tues and Thurs from 8:30-3pm"/>
    <s v="4123 Dorsey Ave. Charleston, SC 29405"/>
    <s v="Northwoods at Wando Woods Baptist Church"/>
    <s v="26-27 SC ESTF795"/>
  </r>
  <r>
    <s v="Lionsgate Preparatory Academy"/>
    <s v="Lionsgate Preparatory Academy"/>
    <x v="0"/>
    <s v="In-person"/>
    <m/>
    <m/>
    <s v="2nd Grade_x000a_3rd Grade_x000a_4th Grade_x000a_5th Grade_x000a_6th Grade_x000a_7th Grade_x000a_8th Grade"/>
    <m/>
    <m/>
    <m/>
    <s v="1016 Chatfield Street"/>
    <s v="Aiken"/>
    <s v="SC"/>
    <s v="2980-"/>
    <s v="www.lionsgateprep.org"/>
    <s v="+1 (706) 836-2704"/>
    <s v="No"/>
    <s v="bhancock@lionsgateprep.org"/>
    <s v="Lionsgate Preparatory Academy is a Christian microschool serving grades K–8 with personalized, relationship-centered education. We specialize in supporting neurodivergent learners—including students with ADHD, anxiety, giftedness, and mild learning differences—through individualized instruction, hands-on learning, and small class sizes so every child can thrive at their own path, pace, and purpose."/>
    <m/>
    <m/>
    <s v="26-27 SC ESTF794"/>
  </r>
  <r>
    <s v="PRIDE Publishing LLC"/>
    <s v="PRIDE Reading Program / Little Lions Literacy"/>
    <x v="3"/>
    <s v="Online"/>
    <m/>
    <m/>
    <m/>
    <m/>
    <m/>
    <m/>
    <s v="27001 La Paz Rd, Suite 336"/>
    <s v="Mission Viejo"/>
    <s v="CA"/>
    <n v="92691"/>
    <s v="https://pridereadingprogram.com"/>
    <s v="+1 (866) 774-3342"/>
    <s v="Yes"/>
    <s v="info@pridereadingprogram.com"/>
    <s v="PRIDE Reading Program and Little Lions Literacy provide structured literacy curriculum for children who struggle with reading and spelling, including students with dyslexia and other learning differences. PRIDE is an Orton-Gillingham program that teaches reading and spelling through explicit, systematic, multisensory lessons, the approach research shows struggling readers need. It serves students from kindergarten through the elementary grades and works as a reading intervention you can use at home. Every lesson is fully scripted, so no special training or certification is required to teach it. A free placement check helps you identify your child's exact starting level before you begin. Little Lions Literacy offers decodable books and hands-on practice materials for early readers, from pre-K through third grade. Grounded in the science of reading, the books introduce letter sounds in a careful sequence so children read only words they've been taught to decode, building genuine confidence from the start. The two programs share the same scope and sequence, so they work seamlessly together as your child grows. Families receive complete, ready-to-use materials along with the guidance to implement them successfully, whether you're supporting a child who needs to catch up or one who's just beginning to read."/>
    <m/>
    <m/>
    <s v="26-27 SC ESTF792"/>
  </r>
  <r>
    <s v="Kolbe Academy Inc."/>
    <s v="Kolbe Academy"/>
    <x v="2"/>
    <s v="Online"/>
    <m/>
    <m/>
    <s v="Kindergarten_x000a_1st Grade_x000a_2nd Grade_x000a_3rd Grade_x000a_4th Grade_x000a_5th Grade_x000a_6th Grade_x000a_7th Grade_x000a_8th Grade_x000a_9th Grade_x000a_10th Grade_x000a_11th Grade_x000a_12th Grade"/>
    <m/>
    <m/>
    <m/>
    <s v="1600 F Street"/>
    <s v="Napa"/>
    <s v="CA"/>
    <n v="95449"/>
    <s v="www.kolbe.org"/>
    <s v="+1 (707) 255-6499"/>
    <s v="No"/>
    <s v="esa@kolbe.org"/>
    <s v="Kolbe Academy is a classical, Catholic PK-12 school that provides the curriculum, tools, resources, and support services to make home education possible and achievable. Kolbe Academy offers live-online, asynchronous, digital self-paced, and traditional home school courses across the full spectrum of classical subjects, which may be mixed and matched into a customized course of study for your student. We publish books and materials available for purchase through our bookstore that intentionally align with teachings of the Catholic church. Every family enrolled with Kolbe Academy, whether part-time or full-time, is assigned an Advisor to guide you through your home education journey. We also have many optional services like standardized and placement testing, tutoring, special needs student resources, and accountability services designed to enable the best outcomes for your child's education."/>
    <m/>
    <m/>
    <s v="26-27 SC ESTF790"/>
  </r>
  <r>
    <s v="Summerville Catholic School"/>
    <s v="Summerville Catholic School"/>
    <x v="0"/>
    <s v="In-person"/>
    <m/>
    <m/>
    <s v="Kindergarten_x000a_1st Grade_x000a_2nd Grade_x000a_3rd Grade_x000a_4th Grade_x000a_5th Grade_x000a_6th Grade_x000a_7th Grade_x000a_8th Grade"/>
    <m/>
    <m/>
    <m/>
    <s v="226 Black Oak Blvd"/>
    <s v="Summerville"/>
    <s v="SC"/>
    <n v="29485"/>
    <s v="www.summervillecatholic.org"/>
    <s v="+1 (843) 873-9310"/>
    <s v="No"/>
    <s v="zrushin@summervillecatholic.org"/>
    <s v="In person school"/>
    <m/>
    <m/>
    <s v="26-27 SC ESTF789"/>
  </r>
  <r>
    <s v="Blythe S. Merrifield Teacher of Singing"/>
    <s v="Blythe S. Merrifield Teacher of Singing"/>
    <x v="1"/>
    <s v="In-person"/>
    <m/>
    <m/>
    <m/>
    <m/>
    <m/>
    <m/>
    <s v="36 Lancaster Blvd"/>
    <s v="Bluffton"/>
    <s v="SC"/>
    <n v="29909"/>
    <s v="Do not have a website"/>
    <s v="+1 (631) 974-4495"/>
    <s v="Yes"/>
    <s v="blythemer@gmail.com"/>
    <s v="I teach proper singing technique and music reading, style and interpretation"/>
    <m/>
    <m/>
    <s v="26-27 SC ESTF788"/>
  </r>
  <r>
    <s v="Green Kid Crafts, Inc."/>
    <s v="Green Kid Crafts"/>
    <x v="3"/>
    <s v="Both"/>
    <m/>
    <m/>
    <m/>
    <m/>
    <m/>
    <m/>
    <s v="17470 Matinal Drive"/>
    <s v="San Diego"/>
    <s v="CA"/>
    <n v="92127"/>
    <s v="https://www.greenkidcrafts.com/"/>
    <s v="+1 (858) 603-5853"/>
    <s v="Yes"/>
    <s v="care@greenkidcrafts.com"/>
    <s v="Green Kid Crafts is an award-winning children’s brand dedicated to inspiring the next generation of innovators, explorers, and environmental stewards through hands-on STEAM learning. Founded by a mom, educator, and environmentalist, Green Kid Crafts blends science, creativity, and sustainability into thoughtfully designed activity kits that spark curiosity and confidence in kids ages 2–10+. Each STEAM box delivers a curated, screen-free experience that combines science experiments, art projects, and real-world exploration - encouraging children to think critically, create boldly, and connect with the natural world. All products are developed by experts in early childhood education and science, ensuring they are not only fun but also developmentally meaningful. Sustainability is at the core of everything we do. Green Kid Crafts uses eco-friendly materials, minimal packaging, and responsibly sourced components, helping families make choices that are better for both their children and the planet. Our product line includes subscription boxes, one-time themed kits, and retail-ready activity sets, all designed to deliver high-quality educational play with strong shelf appeal. Past themes have immersed children in topics like space exploration, endangered animals, botany, ocean science, rainforests, backyard science, dinosaurs, weather, volcanos, and hands-on chemistry - bringing learning to life through play. Green Kid Crafts has served 3+ million families worldwide and has been featured in major media outlets for its innovation and mission-driven approach. At Green Kid Crafts, we believe play is powerful - and when it’s rooted in creativity, science, and sustainability, it can help shape a better future."/>
    <m/>
    <m/>
    <s v="26-27 SC ESTF787"/>
  </r>
  <r>
    <s v="Cedar Fort, Inc"/>
    <s v="Cedar Fort Publishing &amp; Media"/>
    <x v="3"/>
    <s v="In-person"/>
    <m/>
    <m/>
    <m/>
    <m/>
    <m/>
    <m/>
    <s v="2373 W 700 S SUITE 100"/>
    <s v="Springville"/>
    <s v="UT"/>
    <n v="84663"/>
    <s v="https://www.cedarfort.com/collections/homeschooling?view=boost-pfs-original"/>
    <s v="+1 (801) 477-0028"/>
    <s v="No"/>
    <s v="ar@cedarfort.com"/>
    <s v="Cedar Fort Publishing &amp; Media is an independent publisher of practical, skill-based homeschool books and curriculum, covering subjects like gardening and self-sufficiency, kitchen science, outdoor skills, American frontier history, and STEM and engineering projects. Our materials are written by subject-matter experts for parent-led instruction, no teaching credential required, and work well for grades K-12 in multi-age learning environments. We also offer curated multi-book bundles organized by subject and grade, making it easy for families to build a complete unit study around a single purchase."/>
    <m/>
    <m/>
    <s v="26-27 SC ESTF786"/>
  </r>
  <r>
    <s v="Valorous Church, Inc. d/b/a Valorous Academy"/>
    <s v="Valorous Academy"/>
    <x v="0"/>
    <s v="In-person"/>
    <m/>
    <m/>
    <s v="Kindergarten_x000a_1st Grade_x000a_2nd Grade_x000a_3rd Grade_x000a_4th Grade_x000a_5th Grade_x000a_6th Grade_x000a_7th Grade_x000a_8th Grade_x000a_9th Grade_x000a_10th Grade_x000a_11th Grade_x000a_12th Grade"/>
    <m/>
    <m/>
    <m/>
    <s v="2096 Fire Tower Road"/>
    <s v="Little River"/>
    <s v="SC"/>
    <n v="29566"/>
    <s v="https://valorousacademy.com/"/>
    <s v="+1 (843) 548-8474"/>
    <s v="Yes"/>
    <s v="ann.black@valorousacademy.com"/>
    <s v="3K-12 Christian education"/>
    <m/>
    <m/>
    <s v="26-27 SC ESTF784"/>
  </r>
  <r>
    <s v="Hopped Up History Education LLC"/>
    <s v="Hopped Up History"/>
    <x v="11"/>
    <s v="Online"/>
    <m/>
    <m/>
    <s v="5th Grade_x000a_6th Grade_x000a_7th Grade_x000a_8th Grade_x000a_9th Grade_x000a_10th Grade_x000a_11th Grade_x000a_12th Grade"/>
    <m/>
    <m/>
    <m/>
    <s v="1510 Regency Rd APT C358"/>
    <s v="Gulf Shores"/>
    <s v="AL"/>
    <n v="36542"/>
    <s v="https://www.hoppeduphistory.com/"/>
    <s v="+1 (205) 415-6254"/>
    <s v="No"/>
    <s v="janellealissal@gmail.com"/>
    <s v="Hopped Up History provides history education for middle and high school learners through live online classes, self-paced courses, one-on-one tutoring, and curriculum resources. Course offerings include world history, United States history, ancient and classical civilizations, and government and economics, taught by an educator holding a Master of Education. Classes focus on historical thinking rather than memorization. Learners examine primary sources, weigh evidence, consider multiple interpretations, and work through the real decisions people faced. Live classes meet weekly and are discussion-based. Self-paced courses include video lessons, narrated simulations, and digital assignments for independent learners."/>
    <m/>
    <m/>
    <s v="26-27 SC ESTF783"/>
  </r>
  <r>
    <s v="Simply Charlotte Mason, LLC"/>
    <s v="Simply Charlotte Mason"/>
    <x v="3"/>
    <s v="Online"/>
    <m/>
    <m/>
    <m/>
    <m/>
    <m/>
    <m/>
    <s v="11 5th St"/>
    <s v="Auburn"/>
    <s v="GA"/>
    <n v="61011"/>
    <s v="https://simplycharlottemason.com"/>
    <s v="+1 (678) 743-1388"/>
    <s v="Yes"/>
    <s v="contact@simplycharlottemason.com"/>
    <s v="Simply Charlotte Mason is here to help you build lifelong learners through enjoyable family lessons. We provide lesson plans and great resources to make it simple for you to bring the delightful and effective Charlotte Mason teaching methods your home school."/>
    <m/>
    <m/>
    <s v="26-27 SC ESTF781"/>
  </r>
  <r>
    <s v="Cooper Tutoring"/>
    <s v="Cooper Tutoring and Student Help LLC"/>
    <x v="1"/>
    <s v="Both"/>
    <m/>
    <m/>
    <s v="Kindergarten_x000a_1st Grade_x000a_2nd Grade_x000a_3rd Grade_x000a_4th Grade_x000a_5th Grade_x000a_6th Grade_x000a_7th Grade_x000a_8th Grade_x000a_9th Grade_x000a_10th Grade_x000a_11th Grade_x000a_12th Grade"/>
    <s v="Math_x000a_English/Grammar/Reading"/>
    <s v="Hourly"/>
    <s v="$50-$90"/>
    <s v="707 Brienza Beach Way"/>
    <s v="Fort Mill"/>
    <s v="SC"/>
    <n v="29715"/>
    <s v="www.coopertutoring.com"/>
    <s v="+1 (716) 432-7934"/>
    <s v="Yes"/>
    <s v="leanne@coopertutoring.com"/>
    <s v="Reading and Math Tutoring with a focus on Dyslexia and other reading difficulties"/>
    <m/>
    <m/>
    <s v="26-27 SC ESTF779"/>
  </r>
  <r>
    <s v="Your Reel Creations LLC"/>
    <s v="My Speech and Debate Coach"/>
    <x v="7"/>
    <s v="Online"/>
    <m/>
    <m/>
    <m/>
    <m/>
    <m/>
    <m/>
    <s v="105 Benfield Ave"/>
    <s v="York"/>
    <s v="SC"/>
    <s v="29745-2001"/>
    <s v="https://www.myspeechanddebatecoach.com/"/>
    <s v="+1 (304) 549-3252"/>
    <s v="Yes"/>
    <s v="elizabethgreencommunications@gmail.com"/>
    <s v="My Speech and Debate Coach offers online speech, debate, and critical thinking clubs that help kids and teens worldwide find their voice. Public speaking is a vital skill for all ages, and our team of champions mentor students grade 2 - 12 through building confidence, communicating effectively, and mastering public speaking. These classes set students up for success in competitions, presentations, and life. Class formats include: live zoom classes with other students, virtual one-on-one tutoring, and pre-recorded video lessons."/>
    <m/>
    <m/>
    <s v="26-27 SC ESTF776"/>
  </r>
  <r>
    <s v="Academic Collab"/>
    <s v="HCU Co-Op &amp; Hybrid Academy"/>
    <x v="23"/>
    <s v="In-person"/>
    <m/>
    <m/>
    <s v="Kindergarten_x000a_1st Grade_x000a_2nd Grade_x000a_3rd Grade_x000a_4th Grade_x000a_5th Grade_x000a_6th Grade_x000a_7th Grade_x000a_8th Grade_x000a_9th Grade_x000a_10th Grade_x000a_11th Grade_x000a_12th Grade"/>
    <m/>
    <m/>
    <m/>
    <s v="851 Hwy 378"/>
    <s v="Ste 100, unti 1046"/>
    <s v="SC"/>
    <n v="29072"/>
    <s v="HCUacademy.com"/>
    <s v="+1 (803) 335-1494"/>
    <s v="Yes"/>
    <s v="info@HCUacademy.com"/>
    <s v="À la cart classes for grades K through 12."/>
    <s v="10057 Broad River Rd"/>
    <s v="East Lake Community Church"/>
    <s v="26-27 SC ESTF773"/>
  </r>
  <r>
    <s v="Beacon Learning, LLC"/>
    <s v="Beacon Learning"/>
    <x v="1"/>
    <s v="Both"/>
    <m/>
    <m/>
    <s v="Kindergarten_x000a_1st Grade_x000a_2nd Grade_x000a_3rd Grade_x000a_4th Grade_x000a_5th Grade_x000a_6th Grade_x000a_7th Grade_x000a_8th Grade_x000a_9th Grade_x000a_10th Grade_x000a_11th Grade_x000a_12th Grade"/>
    <s v="Math_x000a_English/Grammar/Reading"/>
    <s v="Hourly"/>
    <n v="125"/>
    <s v="782 Johnnie Dodds Blvd Ste D"/>
    <s v="Mount Pleasant"/>
    <s v="SC"/>
    <n v="29464"/>
    <s v="https://www.beacon-learning.info/"/>
    <s v="+1 (843) 969-2270"/>
    <s v="Yes"/>
    <s v="admin@beacon-learning.info"/>
    <s v="We offer dyslexia therapy, reading tutoring, math tutoring, executive functioning coaching(ADHD), and SAT/ACT test prep"/>
    <m/>
    <m/>
    <s v="26-27 SC ESTF771"/>
  </r>
  <r>
    <s v="Town Creek Christian Academy"/>
    <s v="Town Creek Christian Academy"/>
    <x v="0"/>
    <s v="In-person"/>
    <m/>
    <m/>
    <s v="Kindergarten_x000a_1st Grade_x000a_2nd Grade_x000a_3rd Grade_x000a_4th Grade_x000a_5th Grade_x000a_6th Grade_x000a_7th Grade_x000a_8th Grade_x000a_9th Grade_x000a_10th Grade_x000a_11th Grade_x000a_12th Grade"/>
    <m/>
    <m/>
    <m/>
    <s v="250 Town Creek Church Rd"/>
    <s v="Aiken"/>
    <s v="SC"/>
    <n v="29803"/>
    <s v="https://towncreekchristianacademy.com/"/>
    <s v="+1 (803) 649-9792"/>
    <s v="No"/>
    <s v="thinisha.armstead@towncreeklions.com"/>
    <s v="K-12 Private Christian School"/>
    <m/>
    <m/>
    <s v="26-27 SC ESTF769"/>
  </r>
  <r>
    <s v="Phinizy Center for Water Sciences"/>
    <s v="Phinizy Center for Water Sciences"/>
    <x v="5"/>
    <s v="In-person"/>
    <m/>
    <m/>
    <m/>
    <m/>
    <m/>
    <m/>
    <s v="1858 Lock and Dam Rd"/>
    <s v="Augusta"/>
    <s v="GA"/>
    <n v="30906"/>
    <s v="https://phinizycenter.org/"/>
    <s v="+1 (706) 828-2109"/>
    <s v="No"/>
    <s v="accounting@phinizycenter.org"/>
    <s v="Phinizy provides educational programming for all ages at Phinizy Swamp Nature Park. We run toddler classes, field trips, summer camps, homeschool science enrichment classes and more."/>
    <m/>
    <m/>
    <s v="26-27 SC ESTF768"/>
  </r>
  <r>
    <s v="Jefferson Davis Academy"/>
    <s v="Jefferson Davis Academy"/>
    <x v="0"/>
    <s v="In-person"/>
    <m/>
    <m/>
    <s v="Kindergarten_x000a_1st Grade_x000a_2nd Grade_x000a_3rd Grade_x000a_4th Grade_x000a_5th Grade_x000a_6th Grade_x000a_7th Grade_x000a_8th Grade_x000a_9th Grade_x000a_10th Grade_x000a_11th Grade_x000a_12th Grade"/>
    <m/>
    <m/>
    <m/>
    <s v="5061 Hilda Rd, JDA front office"/>
    <s v="Blackville"/>
    <s v="SC"/>
    <n v="29817"/>
    <s v="jeffersondavisacademy.info"/>
    <s v="+1 (803) 284-5544"/>
    <s v="No"/>
    <s v="cjackson@jda.info"/>
    <s v="Jefferson Davis Academy is a private school that provides comprehensive educational services, including core academic instruction, elective courses, college and career preparation and athletics for preschool through 12th grade."/>
    <m/>
    <m/>
    <s v="26-27 SC ESTF767"/>
  </r>
  <r>
    <s v="Winfield Heights Baptist Church"/>
    <s v="Winfield Heights Christian School"/>
    <x v="0"/>
    <s v="In-person"/>
    <m/>
    <m/>
    <s v="Kindergarten_x000a_1st Grade_x000a_2nd Grade_x000a_3rd Grade"/>
    <m/>
    <m/>
    <m/>
    <s v="315 Chester St."/>
    <s v="Williston"/>
    <s v="SC"/>
    <n v="29853"/>
    <s v="www.winfieldheights.org"/>
    <s v="+1 (803) 300-0476"/>
    <s v="Yes"/>
    <s v="whsingletary58@gmail.com"/>
    <s v="Christian School"/>
    <m/>
    <m/>
    <s v="26-27 SC ESTF766"/>
  </r>
  <r>
    <s v="Farm Fresh Learning, LLC"/>
    <s v="Farm Fresh Learning, LLC"/>
    <x v="1"/>
    <s v="In-person"/>
    <m/>
    <m/>
    <s v="Kindergarten_x000a_1st Grade_x000a_2nd Grade_x000a_3rd Grade_x000a_4th Grade_x000a_5th Grade_x000a_6th Grade_x000a_7th Grade_x000a_8th Grade"/>
    <s v="Math_x000a_English/Grammar/Reading_x000a_Science_x000a_Social Studies"/>
    <s v="Subscription"/>
    <s v="$250-$400"/>
    <s v="2212 Santee Road"/>
    <s v="Andrews"/>
    <s v="SC"/>
    <n v="29510"/>
    <s v="farmfreshlearningllc.card.co"/>
    <s v="+1 (843) 240-7824"/>
    <s v="Yes"/>
    <s v="farmfreshlearningllc@gmail.com"/>
    <s v="Farm Fresh Learning, LLC is a tutoring and intervention service to help struggling students. We meet students where they are academically. We develop and implement an individualized plan for each student."/>
    <s v="2240 Santee Road Andrews, SC 29510"/>
    <s v="Grace Roots Christian School"/>
    <s v="26-27 SC ESTF763"/>
  </r>
  <r>
    <s v="Richard Winn Academy"/>
    <s v="Richard Winn Academy"/>
    <x v="0"/>
    <s v="In-person"/>
    <m/>
    <m/>
    <s v="Kindergarten_x000a_1st Grade_x000a_2nd Grade_x000a_3rd Grade_x000a_4th Grade_x000a_5th Grade_x000a_6th Grade_x000a_7th Grade_x000a_8th Grade_x000a_9th Grade_x000a_10th Grade_x000a_11th Grade_x000a_12th Grade"/>
    <m/>
    <m/>
    <m/>
    <s v="P.O. Box 390, 1796 Old Chester Rd"/>
    <s v="Winnsboro"/>
    <s v="SC"/>
    <n v="29180"/>
    <s v="www.richardwinnacademy.org"/>
    <s v="+1 (803) 635-5494"/>
    <s v="No"/>
    <s v="ljohnson@richardwinn.org"/>
    <s v="Richard Winn provides a comprehensive academically rigorous curriculum for students Pre-K through grade 12."/>
    <m/>
    <m/>
    <s v="26-27 SC ESTF761"/>
  </r>
  <r>
    <s v="Conway Christian School, Inc."/>
    <s v="Conway Christian School"/>
    <x v="0"/>
    <s v="In-person"/>
    <m/>
    <m/>
    <s v="Kindergarten_x000a_1st Grade_x000a_2nd Grade_x000a_3rd Grade_x000a_4th Grade_x000a_5th Grade_x000a_6th Grade_x000a_7th Grade_x000a_8th Grade_x000a_9th Grade_x000a_10th Grade_x000a_11th Grade_x000a_12th Grade"/>
    <m/>
    <m/>
    <m/>
    <s v="PO Box 1245"/>
    <s v="Conway"/>
    <s v="SC"/>
    <n v="29528"/>
    <s v="conwaychristian.org"/>
    <s v="+1 (843) 365-2005"/>
    <s v="No"/>
    <s v="vcrawford@conwaychristian.org"/>
    <s v="PK-12 College prep School"/>
    <s v="1200 Medlen Parkway"/>
    <s v="Physical Address"/>
    <s v="26-27 SC ESTF760"/>
  </r>
  <r>
    <s v="Lancaster Christian Academy"/>
    <s v="Lancaster Christian Academy"/>
    <x v="0"/>
    <s v="In-person"/>
    <m/>
    <m/>
    <s v="Kindergarten_x000a_1st Grade_x000a_2nd Grade_x000a_3rd Grade_x000a_4th Grade_x000a_5th Grade_x000a_6th Grade_x000a_7th Grade_x000a_8th Grade_x000a_9th Grade"/>
    <m/>
    <m/>
    <m/>
    <s v="1426 Great Falls Hwy."/>
    <s v="Lancaster"/>
    <s v="SC"/>
    <n v="29720"/>
    <s v="lancasterchristianacademy.net"/>
    <s v="+1 (803) 283-2015"/>
    <s v="Yes"/>
    <s v="kristie.taylor@lancasterchristianacademy.net"/>
    <s v="Christian school serving students in grades K-9."/>
    <m/>
    <m/>
    <s v="26-27 SC ESTF759"/>
  </r>
  <r>
    <s v="Victory Bible Baptist Church Inc. of Columbia"/>
    <s v="Victory Bible Christian School"/>
    <x v="0"/>
    <s v="In-person"/>
    <m/>
    <m/>
    <s v="Kindergarten_x000a_1st Grade_x000a_2nd Grade_x000a_3rd Grade_x000a_4th Grade_x000a_5th Grade_x000a_6th Grade_x000a_7th Grade_x000a_8th Grade_x000a_9th Grade"/>
    <m/>
    <m/>
    <m/>
    <s v="10245 Broad River Road"/>
    <s v="Irmo"/>
    <s v="SC"/>
    <n v="29063"/>
    <s v="victorybible.info"/>
    <s v="+1 (803) 781-6970"/>
    <s v="Yes"/>
    <s v="vbbc@att.net"/>
    <s v="K-9 traditional education"/>
    <m/>
    <m/>
    <s v="26-27 SC ESTF756"/>
  </r>
  <r>
    <s v="Sabbath Mood Homeschool"/>
    <s v="Sabbath Mood Homeschool"/>
    <x v="3"/>
    <s v="Online"/>
    <m/>
    <m/>
    <m/>
    <m/>
    <m/>
    <m/>
    <s v="204 EDWARDS LN"/>
    <s v="BLOUNTVILLE"/>
    <s v="TN"/>
    <n v="37617"/>
    <s v="https://sabbathmoodhomeschool.com/"/>
    <s v="+1 (423) 863-8605"/>
    <s v="Yes"/>
    <s v="nicole@sabbathmoodhomeschool.com"/>
    <s v="Sabbath Mood Homeschool offers full living science guides for grades 4-12, providing a vigorous curriculum that will prepare your students to become scientifically literate citizens. And yet, the aim of this curriculum is to inspire awe and wonder because, as Charlotte Mason said, “Where science does not teach a child to wonder and admire it has perhaps no educative value.”"/>
    <s v="Online"/>
    <s v="Online"/>
    <s v="26-27 SC ESTF755"/>
  </r>
  <r>
    <s v="S L Huff Educational Consultants LLC"/>
    <s v="Shameka Huff"/>
    <x v="1"/>
    <s v="Both"/>
    <m/>
    <m/>
    <m/>
    <m/>
    <m/>
    <m/>
    <s v="9 Jonquil Court"/>
    <s v="Elgin"/>
    <s v="SC"/>
    <n v="29045"/>
    <s v="https://www.unitedforbaby.org/programs.html"/>
    <s v="+1 (803) 849-4475"/>
    <s v="Yes"/>
    <s v="slhuffeducationalconsultants@gmail.com"/>
    <s v="We offer one-on-one and small-group tutoring for students of ages K through 8th grade, with a special focus on supporting learners with IEPs. Our personalized, research-based approach helps students strengthen academic skills, build confidence, and achieve success in reading, math, study skills, and other core subjects in a supportive and encouraging environment. We offer educational consulting, one-on-one tutoring, and small-group instruction for students of all ages. We specialize in supporting students with IEPs through personalized, research-based instruction in reading, math, study skills, and executive functioning. Our consulting services also include academic planning, curriculum support, parent and educator coaching, college and career readiness, and professional development, helping students, families, and schools achieve lasting educational success."/>
    <s v="2548 Main Street Suite E-2 Elgin, SC 29045"/>
    <s v="United for Baby office"/>
    <s v="26-27 SC ESTF754"/>
  </r>
  <r>
    <s v="I See, I Spell, I Learn, LLC"/>
    <s v="I See, I Spell, I Learn, LLC"/>
    <x v="3"/>
    <s v="Online"/>
    <m/>
    <m/>
    <m/>
    <m/>
    <m/>
    <m/>
    <s v="5532 Kenneth Pl"/>
    <s v="Rohnert Park"/>
    <s v="CA"/>
    <n v="94928"/>
    <s v="https://www.ireadispell.com/"/>
    <s v="+1 (510) 304-9193"/>
    <s v="Yes"/>
    <s v="info@iSeeiSpelliLearn.com"/>
    <s v="Early Literacy Learning Tools and Dyslexia Reading &amp; Spelling Program"/>
    <m/>
    <m/>
    <s v="26-27 SC ESTF752"/>
  </r>
  <r>
    <s v="ABLE INFLUENCE OF SC"/>
    <s v="ABLE INFLUENCE OF SC"/>
    <x v="1"/>
    <s v="Both"/>
    <m/>
    <m/>
    <m/>
    <m/>
    <m/>
    <m/>
    <s v="821 Park St"/>
    <s v="Orangeburg"/>
    <s v="SC"/>
    <n v="29115"/>
    <s v="www.theableinfluence.com"/>
    <s v="+1 (803) 216-5411"/>
    <s v="Yes"/>
    <s v="theableinfluence@gmail.com"/>
    <s v="Nonprofit- Educational Services"/>
    <s v="1645 Russell St, Orangeburg, SC 29115"/>
    <s v="Orangeburg Public Library"/>
    <s v="26-27 SC ESTF750"/>
  </r>
  <r>
    <s v="Beyond 20/20 Vision Therapy, LLC"/>
    <s v="Beyond 20/20 Vision Therapy"/>
    <x v="10"/>
    <s v="In-person"/>
    <m/>
    <m/>
    <m/>
    <m/>
    <m/>
    <m/>
    <s v="1012 Market Street, Suite 304"/>
    <s v="Fort Mill"/>
    <s v="SC"/>
    <n v="29708"/>
    <s v="fortmillvt@gmail.com"/>
    <s v="+1 (803) 486-2860"/>
    <s v="Yes"/>
    <s v="fortmillvt@gmail.com"/>
    <s v="Vision Therapy - oculomotor, binocular vision therapy, visual processing / visual perceptual training"/>
    <m/>
    <m/>
    <s v="26-27 SC ESTF748"/>
  </r>
  <r>
    <s v="Catherine Rees"/>
    <s v="Cathy Rees"/>
    <x v="1"/>
    <s v="Both"/>
    <m/>
    <m/>
    <s v="Kindergarten_x000a_1st Grade_x000a_2nd Grade_x000a_3rd Grade_x000a_4th Grade_x000a_5th Grade_x000a_6th Grade_x000a_7th Grade_x000a_8th Grade_x000a_9th Grade_x000a_10th Grade"/>
    <s v="Math_x000a_English/Grammar/Reading_x000a_Science_x000a_Social Studies"/>
    <s v="Hourly"/>
    <s v="$45-$50"/>
    <s v="103 Eagle Watch Way"/>
    <s v="Greer"/>
    <s v="SC"/>
    <n v="29651"/>
    <s v="https://love2learn7.my.canva.site/cathyrees-tutoring"/>
    <s v="+1 (303) 483-1681"/>
    <s v="Yes"/>
    <s v="cathyrees318@gmail.com"/>
    <s v="Learning is a lifelong journey. At Love2Learn, my goal is to partner with you and your children in cultivating an atmosphere where learning is both joyful and meaningful. Offering individual tutoring in math through geometry, reading, writing, and homework support. Time slots available in the day or evening hours."/>
    <m/>
    <m/>
    <s v="26-27 SC ESTF747"/>
  </r>
  <r>
    <s v="Compass Virtual Academy LLC"/>
    <s v="Compass Virtual Academy"/>
    <x v="5"/>
    <s v="Online"/>
    <m/>
    <m/>
    <m/>
    <m/>
    <m/>
    <m/>
    <s v="1910 Pacific Ave Suite 2000"/>
    <s v="Dallas"/>
    <s v="TX"/>
    <n v="75201"/>
    <s v="compassvirtualacademy.com"/>
    <s v="+1 (817) 646-4699"/>
    <s v="Yes"/>
    <s v="support@compassvirtualacademy.com"/>
    <s v="Compass Virtual Academy is an online, accredited high school where students focus on mastery-based learning in each class. Every lesson is designed for the visual and auditory learner to increase engagement, enhance comprehension, foster higher-order thinking, and improve retention. Maps, graphs, pictures, and illustrations make difficult concepts come alive, making it easier for students to understand and retain the information. Concise, bite-sized lessons and quizzes allow students to learn, process, and apply what they've learned before moving on to new information. Our program teaches teens in the way they learn best."/>
    <m/>
    <m/>
    <s v="26-27 SC ESTF746"/>
  </r>
  <r>
    <s v="Univerity School of the Lowcountry"/>
    <s v="Univerity School of the Lowcountry"/>
    <x v="0"/>
    <s v="In-person"/>
    <m/>
    <m/>
    <s v="3rd Grade_x000a_4th Grade_x000a_5th Grade_x000a_6th Grade_x000a_7th Grade_x000a_8th Grade_x000a_9th Grade_x000a_10th Grade_x000a_11th Grade_x000a_12th Grade"/>
    <m/>
    <m/>
    <m/>
    <s v="690 Coleman Boulevard"/>
    <s v="Mount Pleasant"/>
    <s v="SC"/>
    <n v="29464"/>
    <s v="www.uslowcountry.org"/>
    <s v="+1 (843) 884-0902"/>
    <s v="No"/>
    <s v="nbrockman@uslowcountry.org"/>
    <s v="Independent non-sectarian private day school. We serve high achieving, co-educational students grades 3-12. This school is designed around an individualized, highly engaging curriculum for curious, hard-working students."/>
    <m/>
    <m/>
    <s v="26-27 SC ESTF745"/>
  </r>
  <r>
    <s v="Smarter by 1 Degree, LLC"/>
    <s v="Smarter by 1 Degree"/>
    <x v="5"/>
    <s v="Online"/>
    <m/>
    <m/>
    <m/>
    <m/>
    <m/>
    <m/>
    <s v="1910 Pacific Ave Suite 2000"/>
    <s v="Dallas"/>
    <s v="TX"/>
    <n v="75201"/>
    <s v="smarterby1degree.com"/>
    <s v="+1 (817) 309-6100"/>
    <s v="Yes"/>
    <s v="support@smarterby1degree.com"/>
    <s v="Smarter by 1 Degree is an online program that allows high school students to focus on mastery based learning for core classes as well as electives. Every lesson is designed for the visual and auditory learner to increase engagement, enhance comprehension, foster higher-order thinking, and improve retention. Maps, graphs, pictures, and illustrations make difficult concepts come alive, making it easier for students to understand and retain the information. Concise, bite-sized lessons and quizzes allow students to learn, process, and apply what they've learned before moving on to new information. Our program teaches teens in the way they learn best."/>
    <m/>
    <m/>
    <s v="26-27 SC ESTF744"/>
  </r>
  <r>
    <s v="Intoxicated On Life LLC"/>
    <s v="Journey Homeschool Academy"/>
    <x v="5"/>
    <s v="Online"/>
    <m/>
    <m/>
    <m/>
    <m/>
    <m/>
    <m/>
    <s v="6294 Red Fox Lane"/>
    <s v="Perry"/>
    <s v="MI"/>
    <n v="48872"/>
    <s v="https://journeyhomeschoolacademy.com"/>
    <s v="+1 (616) 294-8851"/>
    <s v="Yes"/>
    <s v="info@journeyhomeschoolacademy.com"/>
    <s v="Journey Homeschool Academy provides online video-based science courses for homeschool families looking for an engaging and robust educational experience."/>
    <m/>
    <m/>
    <s v="26-27 SC ESTF742"/>
  </r>
  <r>
    <s v="Metro Educational Concepts Inc."/>
    <s v="Innovation E-Lab"/>
    <x v="1"/>
    <s v="Both"/>
    <m/>
    <m/>
    <s v="6th Grade_x000a_7th Grade_x000a_8th Grade_x000a_9th Grade_x000a_10th Grade_x000a_11th Grade_x000a_12th Grade"/>
    <s v="Math_x000a_English/Grammar/Reading_x000a_Science_x000a_Social Studies"/>
    <s v="Hourly"/>
    <n v="40"/>
    <s v="306 flora drive"/>
    <s v="Columbia"/>
    <s v="SC"/>
    <n v="29223"/>
    <s v="www.mtaschools.org"/>
    <s v="+1 (754) 715-1305"/>
    <s v="No"/>
    <s v="elab.mtaschools@gmail.com"/>
    <s v="Tutoring Students grades 6-12 including those with special needs. All subjects; math, english, language arts and science"/>
    <m/>
    <m/>
    <s v="26-27 SC ESTF741"/>
  </r>
  <r>
    <s v="Riverpointe Christian Academy"/>
    <s v="Riverpointe Christian Academy"/>
    <x v="0"/>
    <s v="In-person"/>
    <m/>
    <m/>
    <s v="Kindergarten_x000a_1st Grade_x000a_2nd Grade_x000a_3rd Grade_x000a_4th Grade_x000a_5th Grade_x000a_6th Grade_x000a_7th Grade_x000a_8th Grade_x000a_9th Grade_x000a_10th Grade_x000a_11th Grade_x000a_12th Grade"/>
    <m/>
    <m/>
    <m/>
    <s v="8310 Dorchester Road"/>
    <s v="North Charleston"/>
    <s v="SC"/>
    <n v="29418"/>
    <s v="riverpointechristian.org"/>
    <s v="+1 (843) 552-0624"/>
    <s v="Yes"/>
    <s v="Admin@riverpointechristian.org"/>
    <s v="K-12 Private school"/>
    <m/>
    <m/>
    <s v="26-27 SC ESTF740"/>
  </r>
  <r>
    <s v="All Saints Waccamaw Parish"/>
    <s v="All Saints Classical Christian School"/>
    <x v="0"/>
    <s v="In-person"/>
    <m/>
    <m/>
    <s v="Kindergarten_x000a_1st Grade_x000a_2nd Grade_x000a_3rd Grade"/>
    <m/>
    <m/>
    <m/>
    <s v="3560 Kings River Road"/>
    <s v="Pawleys Island"/>
    <s v="SC"/>
    <n v="29585"/>
    <s v="https://www.allsaintspawleys.org/School"/>
    <s v="+1 (843) 237-8524"/>
    <s v="Yes"/>
    <s v="sarah@allsaintspawleys.org"/>
    <s v="All Saints Classical Christian School is a Christ-centered, classical Christian school serving preschool through elementary students. Our mission is to partner with families by providing an academically rigorous education grounded in Scripture and the classical tradition. Students receive strong instruction in literacy, mathematics, history, science, Latin, music, art, and physical education while developing critical thinking, excellent communication skills, and Christlike character. With intentionally small class sizes and a nurturing community, we cultivate a lifelong love of learning and prepare students to flourish academically, spiritually, and socially."/>
    <m/>
    <m/>
    <s v="26-27 SC ESTF739"/>
  </r>
  <r>
    <s v="Cardinal Newman School"/>
    <s v="Cardinal Newman School"/>
    <x v="0"/>
    <s v="In-person"/>
    <m/>
    <m/>
    <s v="7th Grade_x000a_8th Grade_x000a_9th Grade_x000a_10th Grade_x000a_11th Grade_x000a_12th Grade"/>
    <m/>
    <m/>
    <m/>
    <s v="2945 Alpine Road"/>
    <s v="Columbia"/>
    <s v="SC"/>
    <n v="29223"/>
    <s v="www.cnhs.org"/>
    <s v="+1 (803) 782-2814"/>
    <s v="Yes"/>
    <s v="nsexton@cnhs.org"/>
    <s v="Cardinal Newman School is a private, Catholic, co-educational, college-preparatory school for students in grades 7-12. We are a community that invites students to seek out truth, pursue academic excellence, grow as young women and men of integrity, work for justice, and lead through service to others. Every one of our young men and women is known by name and they find a place where their God-given talents are developed."/>
    <m/>
    <m/>
    <s v="26-27 SC ESTF735"/>
  </r>
  <r>
    <s v="Stride Inc."/>
    <s v="Grand Canyon Private Academy"/>
    <x v="2"/>
    <s v="Online"/>
    <m/>
    <m/>
    <s v="Kindergarten_x000a_1st Grade_x000a_2nd Grade_x000a_3rd Grade_x000a_4th Grade_x000a_5th Grade_x000a_6th Grade_x000a_7th Grade_x000a_8th Grade_x000a_9th Grade_x000a_10th Grade_x000a_11th Grade_x000a_12th Grade"/>
    <m/>
    <m/>
    <m/>
    <s v="521 S. Loop 288, Suite 125"/>
    <s v="Denton"/>
    <s v="TX"/>
    <n v="76205"/>
    <s v="https://gcpa.k12.com/"/>
    <s v="+1 (855) 869-9973"/>
    <s v="No"/>
    <s v="privatepaybilling@k12.com"/>
    <s v="Grand Canyon Private Academy is a fully accredited online private school committed to bringing personalized learning to all students in grades K-12. We offer both full-time and part-time enrollment at Grand Canyon Private Academy."/>
    <m/>
    <m/>
    <s v="26-27 SC ESTF733"/>
  </r>
  <r>
    <s v="Stride Inc."/>
    <s v="K12 Private Academy"/>
    <x v="2"/>
    <s v="Online"/>
    <m/>
    <m/>
    <s v="Kindergarten_x000a_1st Grade_x000a_2nd Grade_x000a_3rd Grade_x000a_4th Grade_x000a_5th Grade_x000a_6th Grade_x000a_7th Grade_x000a_8th Grade_x000a_9th Grade_x000a_10th Grade_x000a_11th Grade_x000a_12th Grade"/>
    <m/>
    <m/>
    <m/>
    <s v="11720 Plaza America Dr, Ste 900"/>
    <s v="Reston"/>
    <s v="VA"/>
    <n v="20190"/>
    <s v="https://k12privateacademy.com/"/>
    <s v="+1 (877) 512-7748"/>
    <s v="Yes"/>
    <s v="lsmith@k12.com"/>
    <s v="K12 Private Academy is a fully accredited online private school committed to bringing personalized learning to all students in grades K-12. We offer both full-time and part-time enrollment at K12 Private Academy."/>
    <m/>
    <m/>
    <s v="26-27 SC ESTF732"/>
  </r>
  <r>
    <s v="Holston Academy"/>
    <s v="Holston Academy"/>
    <x v="2"/>
    <s v="Online"/>
    <m/>
    <m/>
    <s v="6th Grade_x000a_7th Grade_x000a_8th Grade_x000a_9th Grade_x000a_10th Grade_x000a_11th Grade_x000a_12th Grade"/>
    <m/>
    <m/>
    <m/>
    <s v="177 Holston Drive"/>
    <s v="Lancaster"/>
    <s v="CA"/>
    <n v="93535"/>
    <s v="https://holstonacademy.org/"/>
    <s v="+1 (661) 902-3458"/>
    <s v="Yes"/>
    <s v="tchilders@holstonacademy.org"/>
    <s v="Our school is a vibrant community of families who value the flexibility of participating in an academic program that is personalized to meet the needs of individual students. Upon enrollment, each student is assigned an Academic Coach who works with the student and family to create a Personalized Learning Plan, which includes courses and a schedule for students to complete coursework at their own pace. Academic Coaches meet with their students regularly to review progress, teach study skills, and provide academic counseling. Subject matter teachers guide students through the courses, providing grading, personalized feedback, and support along the way. Tutors are available to help support students on a scheduled or on-demand basis at an additional cost. Students are required to maintain continuous progress on a weekly basis, although they may skip weeks from time to time by arrangement with their Academic Coach. Holston Academy is a mastery-based program. Students receive credit for demonstrating that they know the material required. They may test out of units they have already mastered or slow down to spend more time on new or difficult material."/>
    <m/>
    <m/>
    <s v="26-27 SC ESTF731"/>
  </r>
  <r>
    <s v="Orangeburg Christian Academy, Inc"/>
    <s v="Orangeburg Christian Academy"/>
    <x v="0"/>
    <s v="In-person"/>
    <m/>
    <m/>
    <s v="Kindergarten_x000a_1st Grade_x000a_2nd Grade_x000a_3rd Grade_x000a_4th Grade_x000a_5th Grade_x000a_6th Grade_x000a_7th Grade_x000a_8th Grade_x000a_9th Grade_x000a_10th Grade_x000a_11th Grade_x000a_12th Grade"/>
    <m/>
    <m/>
    <m/>
    <s v="1842 Joe S Jeffords Highway"/>
    <s v="Orangeburg"/>
    <s v="SC"/>
    <n v="29115"/>
    <s v="ocapatriots.com"/>
    <s v="+1 (806) 536-0121"/>
    <s v="Yes"/>
    <s v="oca0121@ntinet.com"/>
    <s v="Primary and Secondary classroom educational instruction that follows the SC Department of education guidelines in a Christian environment and Bible based classes in each grade level."/>
    <m/>
    <m/>
    <s v="26-27 SC ESTF730"/>
  </r>
  <r>
    <s v="Stride Inc."/>
    <s v="Coast to Mountains Preparatory Academy"/>
    <x v="2"/>
    <s v="Online"/>
    <m/>
    <m/>
    <s v="Kindergarten_x000a_1st Grade_x000a_2nd Grade_x000a_3rd Grade_x000a_4th Grade_x000a_5th Grade_x000a_6th Grade_x000a_7th Grade_x000a_8th Grade_x000a_9th Grade_x000a_10th Grade_x000a_11th Grade_x000a_12th Grade"/>
    <m/>
    <m/>
    <m/>
    <s v="2080 E. Williams Street"/>
    <s v="Apex"/>
    <s v="NC"/>
    <n v="27539"/>
    <s v="https://cmprep.k12.com/"/>
    <s v="+1 (855) 570-3641"/>
    <s v="Yes"/>
    <s v="wbussey37@icloud.com"/>
    <s v="Coast to Mountains Preparatory Academy is an online private school, offering a supportive, engaging, and academically rigorous learning environment for students in grades K–12."/>
    <m/>
    <m/>
    <s v="26-27 SC ESTF729"/>
  </r>
  <r>
    <s v="Hopkins Eye Center"/>
    <s v="Hopkins Eye Center"/>
    <x v="10"/>
    <s v="In-person"/>
    <m/>
    <m/>
    <m/>
    <m/>
    <m/>
    <m/>
    <s v="3900 S. Hwy. 14"/>
    <s v="Greenville"/>
    <s v="SC"/>
    <n v="29615"/>
    <s v="hopkinseyecenter.com"/>
    <s v="+1 (864) 234-5335"/>
    <s v="Yes"/>
    <s v="vtinfo@hopkinseyecenter.com"/>
    <s v="We provide Vision Therapy for patients that have tracking, convergence, saccadac eye movements. Also double vision, strabismus and Amblyopia"/>
    <m/>
    <m/>
    <s v="26-27 SC ESTF728"/>
  </r>
  <r>
    <s v="Greer Middle College Charter High School - GMCK12 LLC dba Greer Preparatory Acadey"/>
    <s v="Greer Preparatory Academy"/>
    <x v="9"/>
    <s v="In-person"/>
    <s v="English_x000a_Science_x000a_Social Studies_x000a_Foreign Language_x000a_Art_x000a_Music"/>
    <s v="Uniforms_x000a_Testing_x000a_Extracurricular/Activity Fees"/>
    <m/>
    <m/>
    <m/>
    <m/>
    <s v="138 West McElhaney Rd"/>
    <s v="Taylors"/>
    <s v="SC"/>
    <n v="29687"/>
    <s v="https://greerprepacademy.org/"/>
    <s v="+1 (864) 469-7805"/>
    <s v="Yes"/>
    <s v="agoff@greermiddlecollege.org"/>
    <s v="Educational Services"/>
    <s v="4520 Locust Hill Rd, Taylors, SC 29687"/>
    <s v="Greer Preparatory Academy, 4520 Locust Hill Rd, Taylors, SC 29687"/>
    <s v="26-27 SC ESTF726"/>
  </r>
  <r>
    <s v="Greer Middle College Charter High School"/>
    <s v="Greer Middle College Charter High School (GMC)"/>
    <x v="9"/>
    <s v="In-person"/>
    <s v="English_x000a_Science_x000a_Social Studies_x000a_Foreign Language_x000a_Art_x000a_Music"/>
    <s v="Uniforms_x000a_Testing_x000a_Extracurricular/Activity Fees_x000a_Individual Courses"/>
    <m/>
    <m/>
    <m/>
    <m/>
    <s v="138 West McElhaney Rd"/>
    <s v="Taylors"/>
    <s v="SC"/>
    <n v="29687"/>
    <s v="https://greermiddlecollege.org/"/>
    <s v="+1 (864) 469-7805"/>
    <s v="Yes"/>
    <s v="agoff@greermiddlecollege.org"/>
    <s v="Educational Services"/>
    <m/>
    <m/>
    <s v="26-27 SC ESTF725"/>
  </r>
  <r>
    <s v="David Hodges"/>
    <s v="David Hodges/Music Instructor"/>
    <x v="1"/>
    <s v="Both"/>
    <m/>
    <m/>
    <s v="4th Grade_x000a_5th Grade_x000a_6th Grade_x000a_7th Grade_x000a_8th Grade_x000a_9th Grade_x000a_10th Grade_x000a_11th Grade_x000a_12th Grade"/>
    <s v="Music"/>
    <s v="Hourly"/>
    <n v="60"/>
    <s v="778 Neelys Creek Road"/>
    <s v="Rock Hill"/>
    <s v="SC"/>
    <n v="29730"/>
    <s v="www.hodgestrumpet.com"/>
    <s v="+1 (803) 261-6099"/>
    <s v="Yes"/>
    <s v="gamecocktrumpet@gmail.com"/>
    <s v="Music Lessons on school band instruments."/>
    <m/>
    <m/>
    <s v="26-27 SC ESTF724"/>
  </r>
  <r>
    <s v="Palmetto Education Partners, LLC"/>
    <s v="Club Z Tutoring of Florence"/>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48-65"/>
    <s v="612 Greensward Drive"/>
    <s v="Florence"/>
    <s v="SC"/>
    <n v="29505"/>
    <s v="https://clubztutoring.com/florence-sc/"/>
    <s v="+1 (843) 277-6129"/>
    <s v="No"/>
    <s v="lcarpenter@clubztutoring.com"/>
    <s v="Experienced, patient, and results-driven tutoring for students Pre-K through Adult. We offer personalized one-on-one lessons in math, reading, science, writing, test prep (SAT, ACT), and study skills -- in-home, online, or at one of our trusted partners such as a library. Our tutors build confidence through tailored lessons, regular progress reports, and engaging strategies. Success is our goal!"/>
    <s v="509 S Dargan St, Florence, SC 29506"/>
    <s v="Florence County Library"/>
    <s v="26-27 SC ESTF723"/>
  </r>
  <r>
    <s v="Meadowlark Learning LLC"/>
    <s v="Meadowlark Learning"/>
    <x v="3"/>
    <s v="Online"/>
    <m/>
    <m/>
    <m/>
    <m/>
    <m/>
    <m/>
    <s v="2009 Autumn Ln"/>
    <s v="Idaho Falls"/>
    <s v="ID"/>
    <n v="83404"/>
    <s v="meadowlarklearning.com"/>
    <s v="+1 (208) 881-8850"/>
    <s v="Yes"/>
    <s v="jenger@meadowlarklearning.com"/>
    <s v="Meadowlark Learning offers a secular, research-based homeschool curriculum with open-and-go lessons and playful, thoughtfully designed resources that bring learning to life. Our homeschool curriculum is simple for parents, developmentally rich for children, and grounded in how kids actually learn. It blends the best of evidence-based education with the magic of play, story, and connection."/>
    <m/>
    <m/>
    <s v="26-27 SC ESTF722"/>
  </r>
  <r>
    <s v="ARNA LLC"/>
    <s v="Mathnasium of Irmo"/>
    <x v="1"/>
    <s v="Both"/>
    <m/>
    <m/>
    <s v="Kindergarten_x000a_1st Grade_x000a_2nd Grade_x000a_3rd Grade_x000a_4th Grade_x000a_5th Grade_x000a_6th Grade_x000a_7th Grade_x000a_8th Grade_x000a_9th Grade_x000a_10th Grade_x000a_11th Grade_x000a_12th Grade"/>
    <s v="Math"/>
    <s v="Subscription"/>
    <s v="$299-$449"/>
    <s v="18 Hampton Oaks Place"/>
    <s v="Columbia"/>
    <s v="SC"/>
    <n v="29212"/>
    <s v="www.mathnasium.com/irmo"/>
    <s v="+1 (803) 992-8536"/>
    <s v="Yes"/>
    <s v="irmo@mathnasium.com"/>
    <s v="Math only learning centers that provides customized instruction for children in grades K–12."/>
    <s v="2750 North Lake Dr, Suite #100, Columbia Sc 29212"/>
    <s v="Mathnasium of Irmo"/>
    <s v="26-27 SC ESTF719"/>
  </r>
  <r>
    <s v="BULLSEYE BRANDING LLC"/>
    <s v="Bullseye Branding"/>
    <x v="4"/>
    <s v="Both"/>
    <m/>
    <m/>
    <m/>
    <m/>
    <m/>
    <m/>
    <s v="49 Osage Dr"/>
    <s v="Greenville"/>
    <s v="SC"/>
    <s v="29605-5230"/>
    <s v="www.bullseyeinks.com"/>
    <s v="+1 (864) 449-8951"/>
    <s v="No"/>
    <s v="hrouse@bullseyeinks.com"/>
    <s v="School uniforms including polos, pants, jackets"/>
    <m/>
    <m/>
    <s v="26-27 SC ESTF718"/>
  </r>
  <r>
    <s v="Clapham Education Group"/>
    <s v="Charleston Bilingual Academy"/>
    <x v="0"/>
    <s v="In-person"/>
    <m/>
    <m/>
    <s v="Kindergarten_x000a_1st Grade_x000a_2nd Grade_x000a_3rd Grade_x000a_4th Grade_x000a_5th Grade_x000a_6th Grade_x000a_7th Grade_x000a_8th Grade_x000a_9th Grade_x000a_10th Grade_x000a_11th Grade"/>
    <m/>
    <m/>
    <m/>
    <s v="5032 Lackawanna Blvd."/>
    <s v="North Charleston"/>
    <s v="SC"/>
    <n v="29405"/>
    <s v="charlestonbilingualacademy.org"/>
    <s v="+1 (843) 779-2411"/>
    <s v="Yes"/>
    <s v="njohnson@charlestonbilingualacademy.org"/>
    <s v="K-11 bilingual education"/>
    <m/>
    <m/>
    <s v="26-27 SC ESTF716"/>
  </r>
  <r>
    <s v="Greenville Youth Chorale"/>
    <s v="Greenville Youth Chorale"/>
    <x v="7"/>
    <s v="In-person"/>
    <m/>
    <m/>
    <m/>
    <m/>
    <m/>
    <m/>
    <s v="140 Dellwood Drive"/>
    <s v="Greenville"/>
    <s v="SC"/>
    <n v="29609"/>
    <s v="www.greenvilleyouthchorale.com"/>
    <s v="+1 (864) 905-4559"/>
    <s v="Yes"/>
    <s v="steven@greenvilleyouthchorale.org"/>
    <s v="Youth Choir for young people grades K5-12, providing weekly music learning, singing, performing, and music literacy."/>
    <m/>
    <m/>
    <s v="26-27 SC ESTF715"/>
  </r>
  <r>
    <s v="MATH AND READING LEARNING CENTER LLC"/>
    <s v="Kumon of Simpsonville - Five Forks"/>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200 per subject per month"/>
    <s v="216 Scuffletown Road, Unit G"/>
    <s v="Simpsonville"/>
    <s v="SC"/>
    <n v="29681"/>
    <s v="https://www.kumon.com/simpsonville"/>
    <s v="+1 (864) 289-0684"/>
    <s v="No"/>
    <s v="ruthhowelll@ikumon.com"/>
    <s v="Math and Reading learning program for students 3 and above"/>
    <m/>
    <m/>
    <s v="26-27 SC ESTF714"/>
  </r>
  <r>
    <s v="Borel Enterprises, Inc"/>
    <s v="Borel Enterprises, Inc"/>
    <x v="1"/>
    <s v="Online"/>
    <m/>
    <m/>
    <s v="9th Grade_x000a_10th Grade_x000a_11th Grade_x000a_12th Grade"/>
    <s v="Math_x000a_Science"/>
    <s v="Subscription"/>
    <s v="$200-$300"/>
    <s v="261 Balaban Circle"/>
    <s v="Woodstock"/>
    <s v="GA"/>
    <n v="30188"/>
    <s v="https://borelenterprises.com/"/>
    <s v="+1 (803) 743-8915"/>
    <s v="Yes"/>
    <s v="borelenterprise@gmail.com"/>
    <s v="Comprehensive online STEM tutoring and courseware for high school Honors and AP tracks, specializing in Nuclear Science, database system design, AP Physics, AP Cybersecurity, machine learning, and Python programming."/>
    <m/>
    <m/>
    <s v="26-27 SC ESTF711"/>
  </r>
  <r>
    <s v="Kayla Noelle Music LLC"/>
    <s v="Kayla Deming"/>
    <x v="1"/>
    <s v="Both"/>
    <m/>
    <m/>
    <s v="4th Grade_x000a_5th Grade_x000a_6th Grade_x000a_7th Grade_x000a_8th Grade_x000a_9th Grade_x000a_10th Grade_x000a_11th Grade_x000a_12th Grade"/>
    <s v="Music"/>
    <s v="Hourly"/>
    <s v="$36-$68"/>
    <s v="1338 Vantage Way"/>
    <s v="Greenville"/>
    <s v="SC"/>
    <n v="29611"/>
    <s v="https://www.kaylanoelleflute.com"/>
    <s v="+1 (864) 636-4537"/>
    <s v="No"/>
    <s v="kndemingflute@gmail.com"/>
    <s v="Flute Lessons"/>
    <m/>
    <m/>
    <s v="26-27 SC ESTF710"/>
  </r>
  <r>
    <s v="Starfish and Stripes Homeschool Resource Center"/>
    <s v="Starfish and Stripes Homeschool Resource Center"/>
    <x v="1"/>
    <s v="In-person"/>
    <m/>
    <m/>
    <s v="Kindergarten_x000a_1st Grade_x000a_2nd Grade_x000a_3rd Grade_x000a_4th Grade_x000a_5th Grade_x000a_6th Grade_x000a_7th Grade"/>
    <s v="Math_x000a_English/Grammar/Reading_x000a_Science_x000a_Social Studies_x000a_Foreign Language_x000a_Art"/>
    <s v="Hourly"/>
    <s v="35-75"/>
    <s v="10 Burr Way"/>
    <s v="Bluffton"/>
    <s v="SC"/>
    <n v="29910"/>
    <s v="Do not have a website"/>
    <s v="+1 (732) 597-4162"/>
    <s v="Yes"/>
    <s v="starfishandstripessc@gmail.com"/>
    <s v="Tutoring services"/>
    <m/>
    <m/>
    <s v="26-27 SC ESTF708"/>
  </r>
  <r>
    <s v="STEM Discovery Boxes, LLC"/>
    <s v="STEM Discovery Boxes"/>
    <x v="3"/>
    <s v="Online"/>
    <m/>
    <m/>
    <m/>
    <m/>
    <m/>
    <m/>
    <s v="665 Bamberger Rd"/>
    <s v="Etters"/>
    <s v="PA"/>
    <n v="17319"/>
    <s v="www.STEMDiscoveryBoxes.com"/>
    <s v="+1 (717) 480-7632"/>
    <s v="Yes"/>
    <s v="info@stemdiscoveryboxes.com"/>
    <s v="STEM Science Kits for ages 5-12+. Receive a new box every month. Each box includes 3 hands-on STEM projects (on 3 different STEM topics), ALL needed supplies (even the batteries!), and 3 mini science lessons. No-prep needed. Just open and explore!"/>
    <m/>
    <m/>
    <s v="26-27 SC ESTF707"/>
  </r>
  <r>
    <s v="Savannah River Speech"/>
    <s v="Savannah River Speech"/>
    <x v="10"/>
    <s v="Both"/>
    <m/>
    <m/>
    <m/>
    <m/>
    <m/>
    <m/>
    <s v="802 E Martintown Rd, Ste 403"/>
    <s v="North Augusta"/>
    <s v="SC"/>
    <n v="29841"/>
    <s v="www.savannahriverspeech.com"/>
    <s v="+1 (803) 216-1522"/>
    <s v="No"/>
    <s v="info@savannahriverspeech.com"/>
    <s v="Neurodiversity affirming and literacy focused speech therapy services"/>
    <m/>
    <m/>
    <s v="26-27 SC ESTF705"/>
  </r>
  <r>
    <s v="Goodruby Christian Bookstore"/>
    <s v="Goodruby Christian Bookstore"/>
    <x v="3"/>
    <s v="Online"/>
    <m/>
    <m/>
    <m/>
    <m/>
    <m/>
    <m/>
    <s v="973 E Cottonwood Ln Ste 101"/>
    <s v="Casa Grande"/>
    <s v="AZ"/>
    <n v="85122"/>
    <s v="www.goodrubychristian.site"/>
    <s v="+1 (302) 385-6389"/>
    <s v="No"/>
    <s v="kennethlocklin@gmail.com"/>
    <s v="We have Christan books in stock and help families order many other books, curriculum, and educational items that aren't otherwise available through ClassWallet."/>
    <m/>
    <m/>
    <s v="26-27 SC ESTF704"/>
  </r>
  <r>
    <s v="Darby Kennedy Teaches"/>
    <s v="Darby Kennedy Teaches"/>
    <x v="5"/>
    <s v="Online"/>
    <m/>
    <m/>
    <m/>
    <m/>
    <m/>
    <m/>
    <s v="5693 Brookstone Walk NW"/>
    <s v="Acworth"/>
    <s v="GA"/>
    <n v="30101"/>
    <s v="https://darbykennedyteaches.com/"/>
    <s v="+1 (765) 721-1208"/>
    <s v="Yes"/>
    <s v="darbykennedyteaches@gmail.com"/>
    <s v="Engaging, discussion-driven, live and asynchronous online social studies instruction for homeschooled high school students in small-group classes."/>
    <m/>
    <m/>
    <s v="26-27 SC ESTF700"/>
  </r>
  <r>
    <s v="The Edge of West Columbia Inc"/>
    <s v="Edge Christian Academy"/>
    <x v="0"/>
    <s v="In-person"/>
    <m/>
    <m/>
    <s v="Kindergarten_x000a_1st Grade_x000a_2nd Grade_x000a_3rd Grade_x000a_4th Grade_x000a_5th Grade_x000a_6th Grade_x000a_7th Grade_x000a_8th Grade_x000a_9th Grade_x000a_10th Grade"/>
    <m/>
    <m/>
    <m/>
    <s v="3222 Platt Springs Rd"/>
    <s v="West Columbia"/>
    <s v="SC"/>
    <n v="29170"/>
    <s v="edgechristianacademy.net"/>
    <s v="+1 (803) 796-2860"/>
    <s v="Yes"/>
    <s v="office@edgechristianacademy.net"/>
    <s v="Christian Learning through the certified Abeka Curriculum."/>
    <m/>
    <m/>
    <s v="26-27 SC ESTF699"/>
  </r>
  <r>
    <s v="CodaKid"/>
    <s v="CodaKid"/>
    <x v="5"/>
    <s v="Online"/>
    <m/>
    <m/>
    <s v="Kindergarten_x000a_1st Grade_x000a_2nd Grade_x000a_3rd Grade_x000a_4th Grade_x000a_5th Grade_x000a_6th Grade_x000a_7th Grade_x000a_8th Grade_x000a_9th Grade_x000a_10th Grade_x000a_11th Grade_x000a_12th Grade"/>
    <s v="Science"/>
    <s v="Subscription"/>
    <s v="$59 - $450"/>
    <s v="4400 N Scottsdale Rd Ste 9302"/>
    <s v="Scottsdale"/>
    <s v="AZ"/>
    <n v="85251"/>
    <s v="https://codakid.com/"/>
    <s v="+1 (480) 405-2734"/>
    <s v="Yes"/>
    <s v="hello@codakid.com"/>
    <s v="CodaKid offers award-winning coding, AI or STEM, courses for kids and teens using two different formats: 1) self-study, and 2) online live learning (online tutoring and online group classes) options. We specialize in teaching coding and AI using professional tools and languages, including Python, Java, Lua, HTML/CSS, Scratch, JavaScript, and more. Since 2014, CodaKid has taught computer programming to over 100,000 students ages 6 to 18 in over 120 countries. Our programs have won numerous industry awards including CODiE Finalist for Best Coding and Computational Thinking Solution and Parents' Choice Gold Award. We have a 4.9 rating on Google with nearly 400 reviews."/>
    <m/>
    <m/>
    <s v="26-27 SC ESTF698"/>
  </r>
  <r>
    <s v="Maestro Music Lessons LLC"/>
    <s v="Maestro Music Lessons"/>
    <x v="1"/>
    <s v="Online"/>
    <m/>
    <m/>
    <s v="Kindergarten_x000a_1st Grade_x000a_2nd Grade_x000a_3rd Grade_x000a_4th Grade_x000a_5th Grade_x000a_6th Grade_x000a_7th Grade_x000a_8th Grade_x000a_9th Grade_x000a_10th Grade_x000a_11th Grade_x000a_12th Grade"/>
    <s v="Music"/>
    <s v="Subscription"/>
    <s v="150-360 month"/>
    <s v="9450 SW Gemini Dr PMB 961817"/>
    <s v="Beaverton"/>
    <s v="OR"/>
    <n v="97008"/>
    <s v="https://www.maestromusic.online/"/>
    <s v="+1 (707) 494-0979"/>
    <s v="No"/>
    <s v="info@maestromusic.online"/>
    <s v="Online Music Lessons"/>
    <m/>
    <m/>
    <s v="26-27 SC ESTF697"/>
  </r>
  <r>
    <s v="Storylark Road Publishing, LLC"/>
    <s v="Storylark Road"/>
    <x v="3"/>
    <s v="Online"/>
    <m/>
    <m/>
    <m/>
    <m/>
    <m/>
    <m/>
    <s v="6435 W Jefferson Blvd PMB #432"/>
    <s v="Fort Wayne"/>
    <s v="IN"/>
    <n v="46804"/>
    <s v="https://storylarkroad.com"/>
    <s v="+1 (765) 281-8162"/>
    <s v="Yes"/>
    <s v="contact@storylarkroad.com"/>
    <s v="Publisher of story-based homeschool geography curriculum for elementary students. We offer print and digital educational resources featuring interactive activities, maps, journaling, and hands-on learning."/>
    <m/>
    <m/>
    <s v="26-27 SC ESTF694"/>
  </r>
  <r>
    <s v="NorthStar Academy"/>
    <s v="NorthStar Academy"/>
    <x v="2"/>
    <s v="Online"/>
    <m/>
    <m/>
    <s v="4th Grade_x000a_5th Grade_x000a_6th Grade_x000a_7th Grade_x000a_8th Grade_x000a_9th Grade_x000a_10th Grade_x000a_11th Grade_x000a_12th Grade"/>
    <m/>
    <m/>
    <m/>
    <s v="5740 Getwell Road, Bldg 2-A"/>
    <s v="Southaven"/>
    <s v="MS"/>
    <n v="38672"/>
    <s v="https://www.northstar-academy.org/"/>
    <s v="+1 (662) 892-4380"/>
    <s v="Yes"/>
    <s v="michelle.wigginton@northstar-academy.org"/>
    <s v="NorthStar Academy is an international online Christian school accreditted by ACSI and MSA providing over 200 asynchronous courses for grades 4 - 12. Courses include core subject areas, foreign languages, electives, AP courses, and Dual Credit courses."/>
    <m/>
    <m/>
    <s v="26-27 SC ESTF693"/>
  </r>
  <r>
    <s v="Cooper's Educational Services LLC"/>
    <s v="Cooper's Educational Services"/>
    <x v="1"/>
    <s v="Both"/>
    <m/>
    <m/>
    <m/>
    <m/>
    <m/>
    <m/>
    <s v="9580 Old Glory Ln"/>
    <s v="Summerville"/>
    <s v="SC"/>
    <n v="29485"/>
    <s v="https://coopersedu.com/"/>
    <s v="+1 (843) 606-0349"/>
    <s v="Yes"/>
    <s v="drkendracooper@gmail.com"/>
    <s v="Cooper’s Educational Services provides engaging youth enrichment programs and personalized tutoring services designed to support academic growth, confidence, and real-world skill development. Services include STEM enrichment, academic tutoring, hands-on learning experiences, career exploration, social-emotional learning activities, and skill-building programs for students in elementary through high school. Programs are designed to create supportive, interactive learning environments that help students strengthen academic skills while developing creativity, critical thinking, communication, and leadership abilities."/>
    <s v="8155 Runaway Bay Dr, Apt L"/>
    <s v="We provide flexible, mobile tutoring and enrichment services. Sessions can be conducted: Virtually At a local library At a community location At a school (when permitted) At another mutually agreed-upon location"/>
    <s v="26-27 SC ESTF692"/>
  </r>
  <r>
    <s v="BJU Inc."/>
    <s v="Precollege Music at BJU"/>
    <x v="1"/>
    <s v="In-person"/>
    <m/>
    <m/>
    <s v="1st Grade_x000a_2nd Grade_x000a_3rd Grade_x000a_4th Grade_x000a_5th Grade_x000a_6th Grade_x000a_7th Grade_x000a_8th Grade_x000a_9th Grade_x000a_10th Grade_x000a_11th Grade_x000a_12th Grade"/>
    <s v="Music"/>
    <s v="Subscription"/>
    <n v="170"/>
    <s v="1700 Wade Hampton Blvd"/>
    <s v="Greenville"/>
    <s v="SC"/>
    <n v="29614"/>
    <s v="music.bju.edu"/>
    <s v="+1 (864) 242-5100"/>
    <s v="Yes"/>
    <s v="igreene@bju.edu"/>
    <s v="Music Lessons"/>
    <m/>
    <m/>
    <s v="26-27 SC ESTF691"/>
  </r>
  <r>
    <s v="Crown Leadership Academy, Inc."/>
    <s v="Crown Leadership Academy"/>
    <x v="0"/>
    <s v="In-person"/>
    <m/>
    <m/>
    <s v="Kindergarten_x000a_1st Grade_x000a_2nd Grade_x000a_3rd Grade_x000a_4th Grade_x000a_5th Grade_x000a_6th Grade_x000a_7th Grade_x000a_8th Grade_x000a_9th Grade_x000a_10th Grade_x000a_11th Grade_x000a_12th Grade"/>
    <m/>
    <m/>
    <m/>
    <s v="546 Long Point Rd"/>
    <s v="Mt. Pleasant"/>
    <s v="SC"/>
    <n v="29464"/>
    <s v="crownla.org"/>
    <s v="+1 (843) 972-8119"/>
    <s v="Yes"/>
    <s v="lathancarey@crownla.org"/>
    <s v="Crown Leadership Academy is a Christian K-12th grade independent school that partners with Parents to help each of their sons or daughters fulfill their God-given purpose. We want to know each child and their gifts, abilities, and talents to help them learn, lead, and create!"/>
    <m/>
    <m/>
    <s v="26-27 SC ESTF690"/>
  </r>
  <r>
    <s v="The Therapy Place, Inc."/>
    <s v="Bridges School at The Therapy Place"/>
    <x v="0"/>
    <s v="In-person"/>
    <m/>
    <m/>
    <s v="Kindergarten_x000a_1st Grade_x000a_2nd Grade_x000a_3rd Grade_x000a_4th Grade_x000a_5th Grade"/>
    <m/>
    <m/>
    <m/>
    <s v="3620 Covenant Road"/>
    <s v="Columbia"/>
    <s v="SC"/>
    <n v="29204"/>
    <s v="thetherapyplace.org"/>
    <s v="+1 (803) 787-3033"/>
    <s v="Yes"/>
    <s v="awilson@thetherapyplace.org"/>
    <s v="The Bridges School at The Therapy Place is a private elementary school serving children with special needs from preschool through 5th grade. We employ the skills and expertise of physical, occupational, and speech therapists, as well as educators, parents, and other staff."/>
    <m/>
    <m/>
    <s v="26-27 SC ESTF689"/>
  </r>
  <r>
    <s v="Christian Academic Services Incorporated"/>
    <s v="Christian Academy of America"/>
    <x v="2"/>
    <s v="Online"/>
    <m/>
    <m/>
    <s v="Kindergarten_x000a_1st Grade_x000a_2nd Grade_x000a_3rd Grade_x000a_4th Grade_x000a_5th Grade_x000a_6th Grade_x000a_7th Grade_x000a_8th Grade_x000a_9th Grade_x000a_10th Grade_x000a_11th Grade_x000a_12th Grade"/>
    <m/>
    <m/>
    <m/>
    <s v="1426 Clayhill Rd"/>
    <s v="Billings"/>
    <s v="MO"/>
    <n v="65610"/>
    <s v="chaoa.com"/>
    <s v="+1 (972) 539-1458"/>
    <s v="No"/>
    <s v="caa-becca@chaoa.com"/>
    <s v="Distanced-based Private School with Regional and National Accreditations for K-12"/>
    <m/>
    <m/>
    <s v="26-27 SC ESTF688"/>
  </r>
  <r>
    <s v="Lotus &amp; Ivy, LLC"/>
    <s v="Lotus &amp; Ivy"/>
    <x v="5"/>
    <s v="Online"/>
    <m/>
    <m/>
    <m/>
    <m/>
    <m/>
    <m/>
    <s v="2058 Mason Mill Road"/>
    <s v="Decatur"/>
    <s v="GA"/>
    <n v="30033"/>
    <s v="http://www.lotusandivy.com"/>
    <s v="+1 (321) 866-8660"/>
    <s v="Yes"/>
    <s v="lotusandivyvirtualclasses@gmail.com"/>
    <s v="At Lotus &amp; Ivy, we provide an educational experience that is developmentally appropriate, experiential, academically rigorous, and nourishing for the whole child, “head, heart, and hands.” Lotus &amp; Ivy’s live &amp; interactive classes with trained teachers are the cornerstone of our program. No pre-recorded lessons here! We offer a full curriculum or a la carte classes for ages 4 - 16 (Kindergarten through 10th grade) inspired by Waldorf education. With options for Main Lesson, Math &amp; Language Arts Skills Practice, Art Classes, and much more."/>
    <s v="2058 Mason Mill Road"/>
    <s v="All Services are online. The above field would not allow me to skip it."/>
    <s v="26-27 SC ESTF685"/>
  </r>
  <r>
    <s v="Becky Eernisse"/>
    <s v="Becky Eernisse"/>
    <x v="1"/>
    <s v="Both"/>
    <m/>
    <m/>
    <s v="Kindergarten_x000a_1st Grade_x000a_2nd Grade_x000a_3rd Grade_x000a_4th Grade_x000a_5th Grade_x000a_6th Grade_x000a_7th Grade_x000a_8th Grade_x000a_9th Grade_x000a_10th Grade_x000a_11th Grade_x000a_12th Grade"/>
    <s v="Math_x000a_Music"/>
    <s v="Hourly"/>
    <n v="50"/>
    <s v="461 Saco Lowell Rd"/>
    <s v="Easley"/>
    <s v="SC"/>
    <n v="29640"/>
    <s v="https://www.easleychristianschool.org/secondary"/>
    <s v="+1 (706) 716-0103"/>
    <s v="Yes"/>
    <s v="beernisse@easleychristianschool.org"/>
    <s v="Tutoring: Math and Music (Private Piano Lessons)"/>
    <m/>
    <m/>
    <s v="26-27 SC ESTF681"/>
  </r>
  <r>
    <s v="A to Z for Moms Like Me LLC"/>
    <s v="A to Z for Moms Like Me"/>
    <x v="3"/>
    <s v="Online"/>
    <m/>
    <m/>
    <m/>
    <m/>
    <m/>
    <m/>
    <s v="60 W Shetland Cir"/>
    <s v="Enoch"/>
    <s v="UT"/>
    <n v="84721"/>
    <s v="https://www.sc.atozformoms.com/shop"/>
    <s v="+1 (435) 216-6779"/>
    <s v="Yes"/>
    <s v="atozformomslikeme@gmail.com"/>
    <s v="We offer comprehensive K–12 homeschool curriculums including grade-specific Education Guides that cover everything students need to learn by subject, as well as seasonal curriculums and unique electives such as gardening, freeze drying, entrepreneurship, cooking, preparedness, cubing, taxes, and life skills. Our flexible, open-and-go digital resources are designed to make homeschooling engaging, practical, and adaptable for a variety of learning styles while encouraging students to learn how to think, not what to think."/>
    <m/>
    <m/>
    <s v="26-27 SC ESTF680"/>
  </r>
  <r>
    <s v="Silly School With Teacher Greg LLC"/>
    <s v="Silly School With Teacher Greg"/>
    <x v="5"/>
    <s v="Online"/>
    <m/>
    <m/>
    <m/>
    <m/>
    <m/>
    <m/>
    <s v="288 Silvercrest Dr"/>
    <s v="Mansfield"/>
    <s v="OH"/>
    <n v="44904"/>
    <s v="www.sillyschool.org"/>
    <s v="+1 (419) 405-5755"/>
    <s v="Yes"/>
    <s v="gregflanders7@gmail.com"/>
    <s v="Science, history, language arts, math, geography and art pre-recorded classes"/>
    <m/>
    <m/>
    <s v="26-27 SC ESTF679"/>
  </r>
  <r>
    <s v="Gail Ritchie-Antenucci Individual and Famil"/>
    <s v="Gail Ritchie-Antenucci"/>
    <x v="1"/>
    <s v="In-person"/>
    <m/>
    <m/>
    <s v="Kindergarten_x000a_1st Grade_x000a_2nd Grade_x000a_3rd Grade_x000a_4th Grade_x000a_5th Grade"/>
    <s v="Math_x000a_English/Grammar/Reading_x000a_Science_x000a_Social Studies"/>
    <s v="Hourly"/>
    <n v="30"/>
    <s v="302 S Limestone street"/>
    <s v="Gaffney"/>
    <s v="SC"/>
    <n v="29340"/>
    <s v="Do not have a website"/>
    <s v="+1 (803) 431-0677"/>
    <s v="Yes"/>
    <s v="gailritchieantenucci@gmail.com"/>
    <s v="Tutor"/>
    <s v="Students home"/>
    <s v="Students home"/>
    <s v="26-27 SC ESTF677"/>
  </r>
  <r>
    <s v="Southside Christian School"/>
    <s v="Southside Christian School"/>
    <x v="0"/>
    <s v="In-person"/>
    <m/>
    <m/>
    <s v="Kindergarten_x000a_1st Grade_x000a_2nd Grade_x000a_3rd Grade_x000a_4th Grade_x000a_5th Grade_x000a_6th Grade_x000a_7th Grade_x000a_8th Grade_x000a_9th Grade_x000a_10th Grade_x000a_11th Grade_x000a_12th Grade"/>
    <m/>
    <m/>
    <m/>
    <s v="2211 Woodruff Rd"/>
    <s v="Simpsonville"/>
    <s v="SC"/>
    <n v="29681"/>
    <s v="https://www.southsidechristian.org/"/>
    <s v="+1 (864) 342-7575"/>
    <s v="Yes"/>
    <s v="david.blom@southsidechristian.org"/>
    <s v="K 12 College prep Christian Education"/>
    <m/>
    <m/>
    <s v="26-27 SC ESTF674"/>
  </r>
  <r>
    <s v="Revolution Academy and Homeschool Resource LLC"/>
    <s v="Revolution Academy and Homeschool Resource (Tutoring)"/>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450-700/m"/>
    <s v="PO Box 142"/>
    <s v="Jefferson"/>
    <s v="SC"/>
    <n v="29718"/>
    <s v="https://www.facebook.com/revolution.academy.and.homeschool.resource/"/>
    <s v="+1 (843) 337-8222"/>
    <s v="Yes"/>
    <s v="hrape.revolutionacademy@gmail.com"/>
    <s v="Revolution Academy provides individualized educational services through one-on-one tutoring, small-group instruction, and classroom-based learning. Students receive personalized academic support in English Language Arts, Mathematics, Science, and Social Studies based on their individual learning needs. Additional educational workshops and enrichment opportunities are offered to strengthen critical thinking, life skills, STEM education, financial literacy, and other academic competencies. Our goal is to provide flexible, high-quality educational support that helps every student achieve academic success."/>
    <s v="143 S. Main St Jefferson, SC 29718"/>
    <s v="Revolution Academy and Homeschool Resource LLC"/>
    <s v="26-27 SC ESTF673"/>
  </r>
  <r>
    <s v="Apologia Educational Ministries"/>
    <s v="Apologia"/>
    <x v="3"/>
    <s v="Online"/>
    <m/>
    <m/>
    <m/>
    <m/>
    <m/>
    <m/>
    <s v="P.O. Box 896844"/>
    <s v="Charlotte"/>
    <s v="NC"/>
    <n v="28289"/>
    <s v="https://www.apologia.com/"/>
    <s v="+1 (765) 608-3280"/>
    <s v="Yes"/>
    <s v="classwallet@apologia.com"/>
    <s v="Developed by leading scholars, Apologia provides creation based, K12 homeschool science, math, social studies, and other curricula, that equips students to reach their academic goals and nurture their love of God. Apologia's award winning curriculum encourages independence and cultivates a lifelong love of learning with a conversational tone written directly to the student and includes hands on activities and experiments. In addition, tailored for homeschool students in grades 6th–12th, Apologia offers a diverse range of live classes in science, math, foreign language, art and literature, history, government, apologetics, Bible, and worldview."/>
    <m/>
    <m/>
    <s v="26-27 SC ESTF671"/>
  </r>
  <r>
    <s v="Oconee Christian Academy"/>
    <s v="Oconee Christian Academy"/>
    <x v="0"/>
    <s v="In-person"/>
    <m/>
    <m/>
    <s v="Kindergarten_x000a_1st Grade_x000a_2nd Grade_x000a_3rd Grade_x000a_4th Grade_x000a_5th Grade_x000a_6th Grade_x000a_7th Grade_x000a_8th Grade_x000a_9th Grade_x000a_10th Grade_x000a_11th Grade_x000a_12th Grade"/>
    <m/>
    <m/>
    <m/>
    <s v="150 His Way Circle"/>
    <s v="Seneca"/>
    <s v="SC"/>
    <n v="29672"/>
    <s v="www.oconeechristian.org"/>
    <s v="+1 (864) 882-6925"/>
    <s v="Yes"/>
    <s v="accounting@oconeechristian.org"/>
    <s v="Oconee Christian Academy provides academically strong K5-12 Christian education including robust fine arts and athletic programs. Oconee Christian Academy is accredited by both Cognia and ACSI."/>
    <m/>
    <m/>
    <s v="26-27 SC ESTF670"/>
  </r>
  <r>
    <s v="Thrive Coastal Christian Academy Inc."/>
    <s v="Thrive Coastal Christian Academy"/>
    <x v="0"/>
    <s v="Both"/>
    <m/>
    <m/>
    <s v="Kindergarten_x000a_1st Grade_x000a_2nd Grade_x000a_3rd Grade_x000a_4th Grade_x000a_5th Grade_x000a_6th Grade_x000a_7th Grade_x000a_8th Grade_x000a_9th Grade_x000a_10th Grade_x000a_11th Grade_x000a_12th Grade"/>
    <m/>
    <m/>
    <m/>
    <s v="2094 Fawn Run"/>
    <s v="Conway"/>
    <s v="SC"/>
    <n v="29526"/>
    <s v="www.thrivecoastalchristianacademy.org"/>
    <s v="+1 (772) 485-3232"/>
    <s v="Yes"/>
    <s v="admin@thrivecoastalchristianacademy.org"/>
    <s v="Thrive Coastal Christian Academy is a South Carolina nonprofit Christian independent school founded by certified educators with extensive experience in public and private education. We provide individualized instruction for students in Kindergarten through 12th grade through small class sizes, project-based learning, and experiential educational opportunities. Core instruction includes English language arts, mathematics, science, social studies, Bible, and enrichment. Our mission is to partner with families in providing Christ-centered, well rounded academically excellent education that develops strong character, leadership, stewardship, and a lifelong love of learning."/>
    <s v="2250 Carolina Forest Blvd"/>
    <s v="Horry County Memorial Library- Carolina Forest"/>
    <s v="26-27 SC ESTF669"/>
  </r>
  <r>
    <s v="ABC Crate"/>
    <s v="ABC Crate"/>
    <x v="3"/>
    <s v="Online"/>
    <m/>
    <m/>
    <m/>
    <m/>
    <m/>
    <m/>
    <s v="215 Wills Farm Road"/>
    <s v="Lincoln University"/>
    <s v="PA"/>
    <n v="19352"/>
    <s v="abc-crate.com"/>
    <s v="+1 (302) 690-6097"/>
    <s v="Yes"/>
    <s v="abccrateed@gmail.com"/>
    <s v="ABC Crate makes hands-on educational kits for grades Pre-K through 9th grade. Kits include an illustrated lesson plan, hands-on materials, and follow up work. The subjects include language, math, science, geography, geometry, arts and crafts, and life skills. Business owner Caroline is a certified Montessori teacher of 19 years. She is certified in Early Childhood Education (preschool and Kindergarten), Elementary Education I (grades 1st to 3rd), and Elementary Education II (grades 4th to 6th). She has worked as a lead teacher, Montessori teacher trainer, Parent Education director. She has been running ABC Crate since 2018 and has led parent and teacher workshops since 2004."/>
    <m/>
    <m/>
    <s v="26-27 SC ESTF666"/>
  </r>
  <r>
    <s v="Mindful Journey Academy Inc"/>
    <s v="Mindful Journey Academy"/>
    <x v="8"/>
    <s v="In-person"/>
    <m/>
    <m/>
    <s v="Kindergarten_x000a_1st Grade_x000a_2nd Grade_x000a_3rd Grade_x000a_4th Grade_x000a_5th Grade_x000a_6th Grade_x000a_7th Grade_x000a_8th Grade"/>
    <m/>
    <m/>
    <m/>
    <s v="6550 Daphane Drive"/>
    <s v="Conway"/>
    <s v="SC"/>
    <n v="29526"/>
    <s v="www.mindfuljourneyacademy.org"/>
    <s v="+1 (843) 267-0315"/>
    <s v="Yes"/>
    <s v="mindfuljourneyacademy@gmail.com"/>
    <s v="Mindful Journey Academy is an approved South Carolina independent school offering individualized tutoring and academic support through the Mindful Journey Learning Studio. We provide one-on-one and small-group tutoring for students in Kindergarten through Grade 8 in reading, writing, mathematics, executive functioning, study skills, and academic enrichment."/>
    <m/>
    <m/>
    <s v="26-27 SC ESTF664"/>
  </r>
  <r>
    <s v="Tutor Sphere Academia LLC"/>
    <s v="Tutor Sphere Academia"/>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20-$80"/>
    <s v="4117 Kingfisher Ct"/>
    <s v="Flowery Branch"/>
    <s v="GA"/>
    <n v="30542"/>
    <s v="www.tutorsphereacademia.org"/>
    <s v="+1 (315) 886-5900"/>
    <s v="Yes"/>
    <s v="tutorsphereacademia@gmail.com"/>
    <s v="Tutor Sphere Academia is an elite online educational platform that connects K-12, university-level, and homeschool students with highly vetted, state-certified teachers and subject-matter experts. Specializing in customized, one-on-one virtual instruction, the platform tailors its curriculum to fit each student's unique learning pace and style across a wide array of subjects—including core STEM, ELA, test prep, foreign languages, and specialized support like Orton-Gillingham reading intervention. By pairing students with mentors who share similar academic interests and offering a seamless, interactive digital classroom experience, Tutor Sphere focuses on building both conceptual understanding and student self-esteem."/>
    <m/>
    <m/>
    <s v="26-27 SC ESTF663"/>
  </r>
  <r>
    <s v="Colonial Christian Schools Inc"/>
    <s v="Colonial Christian Academy"/>
    <x v="0"/>
    <s v="In-person"/>
    <m/>
    <m/>
    <s v="1st Grade_x000a_2nd Grade_x000a_3rd Grade_x000a_4th Grade_x000a_5th Grade_x000a_6th Grade_x000a_7th Grade_x000a_8th Grade_x000a_9th Grade_x000a_10th Grade_x000a_11th Grade_x000a_12th Grade"/>
    <m/>
    <m/>
    <m/>
    <s v="1110 Meeting Street"/>
    <s v="West Columbia"/>
    <s v="SC"/>
    <n v="29169"/>
    <s v="www.colonialchristianacademy.com"/>
    <s v="+1 (803) 796-7025"/>
    <s v="Yes"/>
    <s v="samanthastamper@colonialchristianacademy.com"/>
    <s v="Christian-based education"/>
    <m/>
    <m/>
    <s v="26-27 SC ESTF661"/>
  </r>
  <r>
    <s v="Bright New Beginnings Christian Academy"/>
    <s v="Bright New Beginnings Christian Academy"/>
    <x v="0"/>
    <s v="Both"/>
    <m/>
    <m/>
    <s v="Kindergarten_x000a_1st Grade_x000a_2nd Grade_x000a_3rd Grade"/>
    <m/>
    <m/>
    <m/>
    <s v="6800 Shakespeare Road Suite A"/>
    <s v="Columbia"/>
    <s v="SC"/>
    <n v="29223"/>
    <s v="https://bnbchristianacademy.com/"/>
    <s v="+1 (803) 661-6538"/>
    <s v="Yes"/>
    <s v="ralphiellegreen@hotmail.com"/>
    <s v="Christian educational services for children with and without disabilities"/>
    <m/>
    <m/>
    <s v="26-27 SC ESTF660"/>
  </r>
  <r>
    <s v="Cooper Galvis Enterprises"/>
    <s v="Exceptional Learning and Arts Academy"/>
    <x v="2"/>
    <s v="Online"/>
    <m/>
    <m/>
    <s v="Kindergarten_x000a_1st Grade_x000a_2nd Grade_x000a_3rd Grade_x000a_4th Grade_x000a_5th Grade_x000a_6th Grade_x000a_7th Grade_x000a_8th Grade_x000a_9th Grade_x000a_10th Grade_x000a_11th Grade_x000a_12th Grade"/>
    <m/>
    <m/>
    <m/>
    <s v="8150 Point Meadows Dr, Suite 904"/>
    <s v="Jacksonville"/>
    <s v="FL"/>
    <n v="32256"/>
    <s v="elaschool.org"/>
    <s v="+1 (323) 282-3522"/>
    <s v="Yes"/>
    <s v="accounting@ela-academy.org"/>
    <s v="Online curriculum support for grades K-12 in subjects such as math, english, science, social studies, language studies, art, etc."/>
    <m/>
    <m/>
    <s v="26-27 SC ESTF659"/>
  </r>
  <r>
    <s v="Chucktown Math LLC"/>
    <s v="Mathnasium"/>
    <x v="1"/>
    <s v="Both"/>
    <m/>
    <m/>
    <s v="Kindergarten_x000a_1st Grade_x000a_2nd Grade_x000a_3rd Grade_x000a_4th Grade_x000a_5th Grade_x000a_6th Grade_x000a_7th Grade_x000a_8th Grade_x000a_9th Grade_x000a_10th Grade_x000a_11th Grade_x000a_12th Grade"/>
    <s v="Math"/>
    <s v="Subscription"/>
    <s v="$249 per month"/>
    <s v="1812 Sam Rittenberg Blvd"/>
    <s v="Charleston"/>
    <s v="SC"/>
    <n v="29407"/>
    <s v="www.mathnasium.com"/>
    <s v="+1 (843) 793-4748"/>
    <s v="Yes"/>
    <s v="charleston@mathnasium.com"/>
    <s v="For decades the Mathnasium Method™ has transformed the way kids learn math. We build a foundation for math mastery through deep understanding by starting with what they already know, addressing any learning gaps, expanding their mathematical thinking, and adding new concepts in sequence. This proprietary method works for kids of all ages and skill levels, whether they’re struggling in math, doing okay but could be doing better, or are already excelling but need more of a challenge. When kids see what they can achieve because of their proficiency in math, it can alter the course of their entire lives. Multiple locations available in Charleston area."/>
    <m/>
    <m/>
    <s v="26-27 SC ESTF658"/>
  </r>
  <r>
    <s v="Calvary Baptist Church"/>
    <s v="Calvary Christian Academy"/>
    <x v="8"/>
    <s v="In-person"/>
    <m/>
    <m/>
    <s v="Kindergarten_x000a_1st Grade_x000a_2nd Grade_x000a_3rd Grade_x000a_4th Grade_x000a_5th Grade"/>
    <m/>
    <m/>
    <m/>
    <s v="10 S Academy St"/>
    <s v="Williamston"/>
    <s v="SC"/>
    <n v="29697"/>
    <s v="www.discovercalvary.org/cca"/>
    <s v="+1 (864) 847-9215"/>
    <s v="No"/>
    <s v="cca@discovercalvary.org"/>
    <s v="CCA is a Christian elementary school and preschool serving 2 yr olds through 5th grade!"/>
    <m/>
    <m/>
    <s v="26-27 SC ESTF657"/>
  </r>
  <r>
    <s v="ChemExplained.com LLC"/>
    <s v="ChemExplained.com"/>
    <x v="3"/>
    <s v="Online"/>
    <m/>
    <m/>
    <m/>
    <m/>
    <m/>
    <m/>
    <s v="2416 Lakeview Dr"/>
    <s v="Fergus Falls"/>
    <s v="MN"/>
    <n v="56537"/>
    <s v="https://chemexplained.com/"/>
    <s v="+1 (218) 205-1734"/>
    <s v="Yes"/>
    <s v="richard@chemexplained.com"/>
    <s v="The ChemExplained Entire Course (Best Value!) 20 Chapters of High School Chemistry Ch. 1 - An Introduction to Chemistry Ch. 2 - Data Analysis &amp; Scientific Measurement Ch. 3 - Properties &amp; Changes of Matter Ch. 4 - Atomic Structure &amp; Nuclear Reactions Ch. 5 - Electron Configuration in Atoms Ch. 6 - Periodic Law &amp; the Periodic Table Ch. 7 - Chemical Formulas, Metals &amp; Alloys Ch. 8 - Lewis Structures of Covalent Compounds Ch. 9 - Chemical Reactions &amp; Equations Ch.10 - The Mole Concept Ch.11 - Stoichiometry: How Much? Ch.12 - States of Matter &amp; the Kinetic Theory Ch.13 - Gas Laws &amp; Stoichiometry Ch.14 - Solutions &amp; Concentration Ch.15 - Thermochemistry &amp; Enthalpy Change Ch.16 - Chemical Kinetics - Reaction Rates Ch.17 - Chemical Equilibrium &amp; Solubility Equilibria Ch.18 - Acid &amp; Base Calculations Ch.19 - Oxidation - Reduction Reactions Ch.20 - Electrochemistry &amp; Cell Potential All Student &amp; Teacher Resources: 346 teaching video podcasts (average length 12-13 min.), 23 video test explanations, 282 Student note pages, 126 chemistry worksheets, 18 chemistry chart sheets plus . . . 18 Laboratory Activities (With 38 teaching videos) Lab #1 - A Rainbow of Colors: Measuring Liquid Volume Lab #2 - Let’s Talk Lab Equipment! Lab #3 - Density: A Quantitative Measurement Lab #4 - The Law of Conservation of Mass Lab #5 - Chemical &amp; Physical Changes in Matter Lab #6 - Working with Glass Tubing Lab #7 - How do Fireworks Work? Flame Tests Lab #8 - Mystery &amp; Logic of the Periodic Table Lab #9 - Molecular Models of Covalent Compounds Lab #10 - Paper Chromatography: Felt-Tipped Markers Lab #11 - The Percentage of Oxygen in Potassium Chlorate Lab #12 - Hydrated Crystals Lab #13 - Stoichiometry: Mass to Mass Lab #14-15 - Empirical Formula, Mass %, Limiting Reactants, % Yield, % Error Lab #16 - Calorimetry: Determining the Specific Heat of a Metal Lab #17 - “Rip a Can” Yes I Can!” Lab #18 - Titration: The Percentage of Acetic Acid in Vinegar ChemExplained 1st Semester Course Access to Student &amp; Teacher Resources for Chapters 1-10. This includes 163 Teaching videos, 11 Video Test explanations, 137 Student Note pages, 54 Worksheets, 11 Chemistry Charts found in . . . Our first 10 Chapters of High School Chemistry Ch. 1 - An Introduction to Chemistry Ch. 2 - Data Analysis &amp; Scientific Measurement Ch. 3 - Properties &amp; Changes of Matter Ch. 4 - Atomic Structure &amp; Nuclear Reactions Ch. 5 - Electron Configuration in Atoms Ch. 6 - Periodic Law &amp; the Periodic Table Ch. 7 - Chemical Formulas, Metals &amp; Alloys Ch. 8 - Lewis Structures of Covalent Compounds Ch. 9 - Chemical Reactions &amp; Equations Ch.10 - The Mole Concept 8 Laboratory Experiments/Activities Lab #1 - A Rainbow of Colors: Measuring Liquid Volume Lab #2 - Let’s Talk Lab Equipment! Lab #3 - Density: A Quantitative Measurement Lab #4 - The Law of Conservation of Mass Lab #5 - Chemical &amp; Physical Changes in Matter Lab #6 - Working with Glass Tubing Lab #7 - How do Fireworks Work? Flame Tests Lab #8 - Mystery &amp; Logic of the Periodic Table Lab #9 - Molecular Models of Covalent Compounds ChemExplained 2nd Semester Course Our last 10 Chapters of High School Chemistry Ch.11 - Stoichiometry: How Much? Ch.12 - States of Matter &amp; the Kinetic Theory Ch.13 - Gas Laws &amp; Stoichiometry Ch.14 - Solutions &amp; Concentration Ch.15 - Thermochemistry &amp; Enthalpy Change Ch.16 - Chemical Kinetics - Reaction Rates Ch.17 - Chemical Equilibrium &amp; Solubility Equilibria Ch.18 - Acid &amp; Base Calculations Ch.19 - Oxidation - Reduction Reactions Ch.20 - Electrochemistry &amp; Cell Potential Access to Student &amp; Teacher Resources for Chapters 11-20; 183 Teaching videos, 12 Video test explanations, 145 Student Note pages, 72 Worksheets, 6 Chart sheets, plus . . . 10 Laboratory Experiments/Activities Lab #10 - Paper Chromatography: Felt-Tipped Markers Lab #11 - The Percentage of Oxygen in Potassium Chlorate Lab #12 - Hydrated Crystals Lab #13 - Stoichiometry: Mass to Mass Lab #14-15 - Empirical Formula, Mass %, Limiting Reactants, % Yi"/>
    <m/>
    <m/>
    <s v="26-27 SC ESTF656"/>
  </r>
  <r>
    <s v="Montessori School of Mauldin - Brennan Hall"/>
    <s v="Montessori School of Mauldin"/>
    <x v="0"/>
    <s v="In-person"/>
    <m/>
    <m/>
    <s v="1st Grade_x000a_2nd Grade_x000a_3rd Grade_x000a_4th Grade_x000a_5th Grade_x000a_6th Grade"/>
    <m/>
    <m/>
    <m/>
    <s v="217 Hyde Circle"/>
    <s v="Mauldin"/>
    <s v="SC"/>
    <n v="29662"/>
    <s v="www.mauldinmontessori.com"/>
    <s v="+1 (864) 288-8613"/>
    <s v="No"/>
    <s v="Samantha@mauldinmontessori.com"/>
    <s v="Montessori Elementary School"/>
    <m/>
    <m/>
    <s v="26-27 SC ESTF655"/>
  </r>
  <r>
    <s v="ONFIRE ACADEMY LLC"/>
    <s v="ONFIRE ACADEMY"/>
    <x v="2"/>
    <s v="Online"/>
    <m/>
    <m/>
    <s v="Kindergarten_x000a_1st Grade_x000a_2nd Grade_x000a_3rd Grade_x000a_4th Grade_x000a_5th Grade_x000a_6th Grade_x000a_7th Grade_x000a_8th Grade_x000a_9th Grade_x000a_10th Grade_x000a_11th Grade_x000a_12th Grade"/>
    <m/>
    <m/>
    <m/>
    <s v="1789 NORTH 1820 WEST"/>
    <s v="Provo"/>
    <s v="UT"/>
    <n v="84604"/>
    <s v="www.onfireacademy.org"/>
    <s v="+1 (801) 598-7253"/>
    <s v="Yes"/>
    <s v="kenneth@onfirelearning.com"/>
    <s v="OnFire Academy is a WASC-accredited online private school serving middle and high school students with a flexible, personalized learning experience. Students can enroll full-time to earn an accredited U.S. high school diploma or take individual courses for credit. Our curriculum includes a comprehensive selection of core academic subjects, electives, honors, and Advanced Placement (AP) courses, all taught and supported by licensed U.S. teachers. Families benefit from flexible scheduling, self-paced learning, individualized academic support, official transcripts, regular progress monitoring, and a secure online learning platform designed to help every student succeed, whether they are seeking academic flexibility, credit recovery, acceleration, or a fully accredited private school education."/>
    <m/>
    <m/>
    <s v="26-27 SC ESTF654"/>
  </r>
  <r>
    <s v="MANGO Math Group LLC"/>
    <s v="MANGO Math"/>
    <x v="3"/>
    <s v="In-person"/>
    <m/>
    <m/>
    <m/>
    <m/>
    <m/>
    <m/>
    <s v="73186 Somera Rd"/>
    <s v="Palm Desert"/>
    <s v="CA"/>
    <n v="92260"/>
    <s v="https://www.mangomath.com/"/>
    <s v="+1 (425) 312-8599"/>
    <s v="Yes"/>
    <s v="ruby@mangomath.com"/>
    <s v="MANGO Math is an evidence-based PK-8 curriculum that gets kids off worksheets and into applying math concepts. Our fun hands-on games and activities require students to communicate and collaborate, and meet national standards. Each grade level kit contains 20 lessons and the manipulatives needed, for students to grab and go enjoy math."/>
    <m/>
    <m/>
    <s v="26-27 SC ESTF653"/>
  </r>
  <r>
    <s v="Northridge Academy LLC"/>
    <s v="Northridge Academy"/>
    <x v="24"/>
    <s v="Online"/>
    <m/>
    <m/>
    <m/>
    <m/>
    <m/>
    <m/>
    <s v="15 Ruckert Cir"/>
    <s v="DeLand"/>
    <s v="FL"/>
    <n v="32720"/>
    <s v="www.northridgeacademyfl.com"/>
    <s v="+1 (386) 968-2079"/>
    <s v="Yes"/>
    <s v="business@northridgelearning.com"/>
    <s v="Northridge Academy LLC is a one-stop shop for a family’s educational needs for students grades K-12. We offer a variety of products that include but are not limited to: Norm-referenced Standardized Testing, Accelerated Reader, Math and ELA Practice Products, MyON Online Digital Library, Paige Learning Platform, and more!"/>
    <m/>
    <m/>
    <s v="26-27 SC ESTF652"/>
  </r>
  <r>
    <s v="North Christian Academy"/>
    <s v="North Christian Academy"/>
    <x v="0"/>
    <s v="In-person"/>
    <m/>
    <m/>
    <s v="Kindergarten_x000a_1st Grade_x000a_2nd Grade_x000a_3rd Grade_x000a_4th Grade_x000a_5th Grade_x000a_6th Grade_x000a_7th Grade_x000a_8th Grade"/>
    <m/>
    <m/>
    <m/>
    <s v="405 Satfford Ave"/>
    <s v="North"/>
    <s v="SC"/>
    <n v="29112"/>
    <s v="northchristian.wixstudio.com/nca23"/>
    <s v="+1 (803) 247-2711"/>
    <s v="Yes"/>
    <s v="northchristianacademy23@gmail.com"/>
    <s v="Private Christian School"/>
    <m/>
    <m/>
    <s v="26-27 SC ESTF649"/>
  </r>
  <r>
    <s v="LV Tutoring Tribe"/>
    <s v="Shanna Hunt"/>
    <x v="1"/>
    <s v="Both"/>
    <m/>
    <m/>
    <s v="Kindergarten_x000a_1st Grade_x000a_2nd Grade_x000a_3rd Grade_x000a_4th Grade_x000a_5th Grade_x000a_6th Grade_x000a_7th Grade_x000a_8th Grade"/>
    <s v="Math_x000a_English/Grammar/Reading"/>
    <s v="Hourly"/>
    <s v="$30-$50"/>
    <s v="737 Lovelle Rd"/>
    <s v="Nichols"/>
    <s v="SC"/>
    <n v="29581"/>
    <s v="https://canva.link/wnbyyou0q99o6uu"/>
    <s v="+1 (843) 632-1662"/>
    <s v="No"/>
    <s v="lvtutoringtribe@gmail.com"/>
    <s v="Tutoring and early intervention in ELA and math provided by a licensed Special Education teacher"/>
    <m/>
    <m/>
    <s v="26-27 SC ESTF647"/>
  </r>
  <r>
    <s v="Roadrunner Driving Academy"/>
    <s v="Roadrunner Driving Academy"/>
    <x v="5"/>
    <s v="In-person"/>
    <m/>
    <m/>
    <s v="10th Grade"/>
    <m/>
    <m/>
    <m/>
    <s v="311 Lister Rd"/>
    <s v="Greer"/>
    <s v="SC"/>
    <n v="29365"/>
    <s v="roadrunnerdrivingacademy.com"/>
    <s v="+1 (864) 205-2148"/>
    <s v="No"/>
    <s v="roadrunner4ptreduction@gmail.com"/>
    <s v="drivers education"/>
    <m/>
    <m/>
    <s v="26-27 SC ESTF644"/>
  </r>
  <r>
    <s v="ABC Distributors LLC"/>
    <s v="A Reason For"/>
    <x v="3"/>
    <s v="Online"/>
    <m/>
    <m/>
    <m/>
    <m/>
    <m/>
    <m/>
    <s v="200 S Washington St"/>
    <s v="Siloam Springs"/>
    <s v="AR"/>
    <n v="72761"/>
    <s v="https://areasonfor.com"/>
    <s v="+1 (479) 549-9000"/>
    <s v="No"/>
    <s v="customerservice@areasonfor.com"/>
    <s v="Our Scripture-based, academically superior programs in Handwriting, Spelling, Science, and Reading have engaged countless young people, helping them to maximize their academic potential and realize the relevance of their faith in every day life, while pointing to God as the source of all wisdom. Our name says it all: our faith in God is the reason for everything we do."/>
    <m/>
    <m/>
    <s v="26-27 SC ESTF643"/>
  </r>
  <r>
    <s v="Christian Light"/>
    <s v="Christian Light"/>
    <x v="3"/>
    <s v="Both"/>
    <m/>
    <m/>
    <m/>
    <m/>
    <m/>
    <m/>
    <s v="PO Box 1212"/>
    <s v="Harrisonburg"/>
    <s v="VA"/>
    <n v="22803"/>
    <s v="www.christianlight.org"/>
    <s v="+1 (800) 776-0478"/>
    <s v="No"/>
    <s v="edith.schrock@christianlight.org"/>
    <s v="K-12 curriculum"/>
    <s v="1051 Mount Clinton Pike, Harrisonburg, VA 22802"/>
    <s v="Distance learning provider with a Harrisonburg VA office/warehouse"/>
    <s v="26-27 SC ESTF642"/>
  </r>
  <r>
    <s v="Joanna E Wissler"/>
    <s v="Joanna E Wissler"/>
    <x v="1"/>
    <s v="Both"/>
    <m/>
    <m/>
    <s v="8th Grade_x000a_9th Grade_x000a_10th Grade_x000a_11th Grade_x000a_12th Grade"/>
    <s v="Science"/>
    <s v="Hourly"/>
    <s v="$50-75"/>
    <s v="699 Majestic Oak Dr"/>
    <s v="Charleston"/>
    <s v="SC"/>
    <n v="29412"/>
    <s v="https://www.linkedin.com/in/joanna-wissler-4036577"/>
    <s v="+1 (508) 243-5307"/>
    <s v="Yes"/>
    <s v="wisslerjo@gmail.com"/>
    <s v="Science tutoring for grades 8-12"/>
    <m/>
    <m/>
    <s v="26-27 SC ESTF639"/>
  </r>
  <r>
    <s v="Tabernacle Baptist Church"/>
    <s v="Tabernacle Christian School"/>
    <x v="0"/>
    <s v="In-person"/>
    <m/>
    <m/>
    <s v="Kindergarten_x000a_1st Grade_x000a_2nd Grade_x000a_3rd Grade_x000a_4th Grade_x000a_5th Grade_x000a_6th Grade_x000a_7th Grade_x000a_8th Grade_x000a_9th Grade_x000a_10th Grade_x000a_11th Grade_x000a_12th Grade"/>
    <m/>
    <m/>
    <m/>
    <s v="3931 White Horse Rd"/>
    <s v="Greenville"/>
    <s v="SC"/>
    <n v="29611"/>
    <s v="tabernaclebaptistschool.org"/>
    <s v="+1 (864) 269-2760"/>
    <s v="Yes"/>
    <s v="school@tabernacleministries.org"/>
    <s v="Private Christian School"/>
    <m/>
    <m/>
    <s v="26-27 SC ESTF638"/>
  </r>
  <r>
    <s v="Kelly Moore"/>
    <s v="Kelly Moore"/>
    <x v="1"/>
    <s v="In-person"/>
    <m/>
    <m/>
    <s v="Kindergarten_x000a_1st Grade_x000a_2nd Grade_x000a_3rd Grade_x000a_4th Grade_x000a_5th Grade_x000a_6th Grade_x000a_7th Grade_x000a_8th Grade"/>
    <s v="English/Grammar/Reading"/>
    <s v="Hourly"/>
    <n v="85"/>
    <s v="634 Wren Rd"/>
    <s v="Lexington"/>
    <s v="SC"/>
    <n v="29073"/>
    <s v="Do not have a web-site"/>
    <s v="+1 (803) 807-0535"/>
    <s v="No"/>
    <s v="aspenkm68@gmail.com"/>
    <s v="I provide reading Therapy for Dyslexic Students"/>
    <m/>
    <m/>
    <s v="26-27 SC ESTF636"/>
  </r>
  <r>
    <s v="Angwin Academy, Inc."/>
    <s v="Angwin Academy"/>
    <x v="7"/>
    <s v="Both"/>
    <m/>
    <m/>
    <m/>
    <m/>
    <m/>
    <m/>
    <s v="5001 N Kings Hwy Suite 210"/>
    <s v="Myrtle Beach"/>
    <s v="SC"/>
    <n v="29577"/>
    <s v="angwinacademy.com"/>
    <s v="+1 (843) 213-1666"/>
    <s v="No"/>
    <s v="michelle@angwinacademy.com"/>
    <s v="Angwin Academy is an education resource center that provides 1-on-1 tutoring in all subjects K-12. We also specialize in Reading Intervention and use Orton Gillingham based methods. We provide SAT/ACT test prep as well as college and career prep. We also provide educational consulting to families looking for support in all facets of the educational journey."/>
    <m/>
    <m/>
    <s v="26-27 SC ESTF635"/>
  </r>
  <r>
    <s v="Vocabulary Quest LLC"/>
    <s v="Academic Words: Vocabulary Quest"/>
    <x v="3"/>
    <s v="Online"/>
    <m/>
    <m/>
    <m/>
    <m/>
    <m/>
    <m/>
    <s v="5900 Balcones Drive Suite 4000"/>
    <s v="Austin"/>
    <s v="TX"/>
    <n v="78731"/>
    <s v="vocabularyquest.org"/>
    <s v="+1 (512) 788-2306"/>
    <s v="Yes"/>
    <s v="contact@vocabularyquest.com"/>
    <s v="Academic Words: Vocabulary Quest is an interactive online vocabulary and reading program that teaches over 1,000 academic vocabulary words spanning 3rd- through 12th-grade levels. Enjoy lifetime access with a single one-time purchase—no recurring subscription. The program uses engaging activities, audio, reading passages, and reinforcement-based review to improve vocabulary, reading comprehension, and long-term retention. Features include progress tracking, parent and teacher monitoring tools, browser-based access with no installation required, and a homeschool-friendly design. Designed for homeschool families and supplemental learning, Vocabulary Quest helps parents strengthen their children's vocabulary, reading comprehension, and overall literacy skills through structured, self-paced instruction."/>
    <m/>
    <m/>
    <s v="26-27 SC ESTF633"/>
  </r>
  <r>
    <s v="Kidz In Motion transportation Service LLC"/>
    <s v="Kidz In Motion Transportation Service"/>
    <x v="17"/>
    <s v="In-person"/>
    <m/>
    <m/>
    <m/>
    <m/>
    <m/>
    <m/>
    <s v="318 Hillandale Roafd"/>
    <s v="Spartanburg"/>
    <s v="SC"/>
    <n v="29301"/>
    <s v="Do not have a website"/>
    <s v="+1 (864) 621-8478"/>
    <s v="Yes"/>
    <s v="darealbossladysc1@gmail.com"/>
    <s v="We transport children to and from school, afterschool activities and anywhere parents needs are"/>
    <m/>
    <m/>
    <s v="26-27 SC ESTF631"/>
  </r>
  <r>
    <s v="Tabernacle of Faith, Inc"/>
    <s v="Piedmont Christian Academy"/>
    <x v="0"/>
    <s v="In-person"/>
    <m/>
    <m/>
    <s v="Kindergarten_x000a_1st Grade_x000a_2nd Grade_x000a_3rd Grade_x000a_4th Grade_x000a_5th Grade_x000a_6th Grade_x000a_7th Grade_x000a_8th Grade_x000a_9th Grade_x000a_10th Grade_x000a_11th Grade_x000a_12th Grade"/>
    <m/>
    <m/>
    <m/>
    <s v="750 Oil Mill Rd"/>
    <s v="Piedmont"/>
    <s v="SC"/>
    <n v="29673"/>
    <s v="Piedmontchristianacademy750.com"/>
    <s v="+1 (864) 832-9040"/>
    <s v="Yes"/>
    <s v="pcacademy2025@gmail.com"/>
    <s v="Private Christian school"/>
    <m/>
    <m/>
    <s v="26-27 SC ESTF630"/>
  </r>
  <r>
    <s v="Amy Bodkin Consulting"/>
    <s v="Amy Bodkin Consulting"/>
    <x v="25"/>
    <s v="Online"/>
    <m/>
    <m/>
    <m/>
    <m/>
    <m/>
    <m/>
    <s v="1910 Navarre School Road #5091"/>
    <s v="Navarre"/>
    <s v="FL"/>
    <n v="32566"/>
    <s v="amybodkin.com"/>
    <s v="+1 (251) 333-8768"/>
    <s v="Yes"/>
    <s v="amy@amybodkin.com"/>
    <s v="Amy Bodkin Consulting helps families figure out what is blocking their child from thriving. Amy is Autistic, a former School Psychologist, and homeschool mom to her two autistic teenagers. We use discounted assessment to guide recommendations, and we provide ongoing support and advocacy through our Special Needs Membership."/>
    <m/>
    <m/>
    <s v="26-27 SC ESTF629"/>
  </r>
  <r>
    <s v="Vermilion Labs, LLC"/>
    <s v="Bookroo"/>
    <x v="3"/>
    <s v="Online"/>
    <m/>
    <m/>
    <m/>
    <m/>
    <m/>
    <m/>
    <s v="971 S University Dr #1020"/>
    <s v="Provo"/>
    <s v="UT"/>
    <n v="84601"/>
    <s v="https://bookroo.com/"/>
    <s v="+1 (435) 633-1218"/>
    <s v="Yes"/>
    <s v="tiffany@bookroo.com"/>
    <s v="Book clubs for kids from PreK through 6th grade, delivering handpicked, high-quality books that inspire a lifelong love of reading. Each book club is tailored to your child’s age: Picture Books for PreK–Kindergarten (ages 3–6), Junior Chapter Books for 1st–3rd grade (ages 7–10), and Middle Grade Books for 4th–6th grade (ages 9–12). Every book arrives as a premium hardcover custom edition—100% yours to keep."/>
    <s v="n/a"/>
    <s v="n/a"/>
    <s v="26-27 SC ESTF628"/>
  </r>
  <r>
    <s v="Keys4-3dThinkers LLC"/>
    <s v="Keys4-3dThinkers"/>
    <x v="7"/>
    <s v="Online"/>
    <m/>
    <m/>
    <m/>
    <m/>
    <m/>
    <m/>
    <s v="131 W High St 1409"/>
    <s v="Jefferson City"/>
    <s v="MO"/>
    <n v="65102"/>
    <s v="www.keys4-3dThinking.com"/>
    <s v="+1 (815) 298-4197"/>
    <s v="Yes"/>
    <s v="karen@keys4-3dthinkers.com"/>
    <s v="I am a special education teacher with my master's degree in special education. I take the tests used to qualify for services to discover individual subtests that highlight the student's gifts to accelerate math, reading, and writing skills. Average gain 1-2 years gain on standardized tests in 21 hours of direct instruction. My student's have graduated with scholarships and national sports recognition. I find the keys to unlock the doors to learning!"/>
    <m/>
    <m/>
    <s v="26-27 SC ESTF627"/>
  </r>
  <r>
    <s v="Paper Sheets Academy Inc."/>
    <s v="Paper Sheets Academy Inc."/>
    <x v="3"/>
    <s v="Online"/>
    <m/>
    <m/>
    <m/>
    <m/>
    <m/>
    <m/>
    <s v="#136-923 Elm St"/>
    <s v="Manchester"/>
    <s v="NH"/>
    <n v="3101"/>
    <s v="https://www.papersheets.academy/"/>
    <s v="+1 (226) 749-3194"/>
    <s v="Yes"/>
    <s v="admin@papersheets.academy"/>
    <s v="Adaptive Weekly Printable Math Workbooks"/>
    <m/>
    <m/>
    <s v="26-27 SC ESTF626"/>
  </r>
  <r>
    <s v="Restored Faith"/>
    <s v="RF Prep Academy"/>
    <x v="2"/>
    <s v="Both"/>
    <m/>
    <m/>
    <s v="Kindergarten_x000a_1st Grade_x000a_2nd Grade_x000a_3rd Grade_x000a_4th Grade_x000a_5th Grade_x000a_6th Grade_x000a_7th Grade_x000a_8th Grade_x000a_9th Grade_x000a_10th Grade_x000a_11th Grade_x000a_12th Grade"/>
    <m/>
    <m/>
    <m/>
    <s v="66 W Flagler Street"/>
    <s v="Miami"/>
    <s v="FL"/>
    <n v="33130"/>
    <s v="www.rfprepacademy.com"/>
    <s v="+1 (313) 995-6014"/>
    <s v="Yes"/>
    <s v="info@rfprepacademy.com"/>
    <s v="RF Prep Academy is a K–12 online private school offering flexible, teacher-supported instruction, individualized learning plans, core courses, electives, and college and career preparation for students with diverse learning needs."/>
    <m/>
    <m/>
    <s v="26-27 SC ESTF625"/>
  </r>
  <r>
    <s v="Impact Circle Inc"/>
    <s v="Education Mega Store"/>
    <x v="3"/>
    <s v="Online"/>
    <m/>
    <m/>
    <m/>
    <m/>
    <m/>
    <m/>
    <s v="15335 Morrison St. #230"/>
    <s v="Sherman Oaks"/>
    <s v="CA"/>
    <n v="91403"/>
    <s v="https://educationmegastore.com/"/>
    <s v="+1 (310) 988-5784"/>
    <s v="Yes"/>
    <s v="eduhelp@educationmegastore.com"/>
    <s v="EducationMegaStore.com offers an extensive range of educational programs, curricula, products, and resources tailored for K-12 learners across every grade and subject they are looking for. We provide a wide variety of essential educational materials, curricula, and programs, allowing families to compare and select what best suits the unique needs of their learners. By offering this flexibility, we empower families to choose the resources that work best for their children. Our seamless, user-friendly interface ensures that customers can easily find and obtain the resources, programs, and courses they need to succeed, supporting and enhancing educational outcomes at every level."/>
    <m/>
    <m/>
    <s v="26-27 SC ESTF621"/>
  </r>
  <r>
    <s v="KAL Tutoring Services"/>
    <s v="KAL Tutoring Service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50-60"/>
    <s v="2339 Abundance Lane"/>
    <s v="WAXHAW"/>
    <s v="NC"/>
    <n v="28173"/>
    <s v="Www.kaltutoringservices.com"/>
    <s v="+1 (704) 236-3765"/>
    <s v="Yes"/>
    <s v="kaltutoringservices@gmail.com"/>
    <s v="1:1 Tutoring Services in reading, writing, and math"/>
    <m/>
    <m/>
    <s v="26-27 SC ESTF620"/>
  </r>
  <r>
    <s v="Adriana R Teodoro-Dier"/>
    <s v="Dr. Adriana Teodoro-Dier - Artistry Piano Lessons"/>
    <x v="1"/>
    <s v="In-person"/>
    <m/>
    <m/>
    <s v="Kindergarten_x000a_1st Grade_x000a_2nd Grade_x000a_3rd Grade_x000a_4th Grade_x000a_5th Grade_x000a_6th Grade_x000a_7th Grade_x000a_8th Grade_x000a_9th Grade_x000a_10th Grade_x000a_11th Grade_x000a_12th Grade"/>
    <s v="Music"/>
    <s v="Hourly"/>
    <s v="$45-$75"/>
    <s v="205 Woodvine Way"/>
    <s v="Mauldin"/>
    <s v="SC"/>
    <n v="29662"/>
    <s v="https://soulguidancewithadriana.com/artistry-piano-lessons"/>
    <s v="+1 (303) 396-4952"/>
    <s v="Yes"/>
    <s v="art.homes222@gmail.com"/>
    <s v="Piano lessons intended to connect each student with their inner artist. Every lesson is tailored to the learning style, age, and goals of the student. Beginner to pre-college, elementary to advanced levels."/>
    <m/>
    <m/>
    <s v="26-27 SC ESTF619"/>
  </r>
  <r>
    <s v="High School Math Live LLC"/>
    <s v="High School Math Live"/>
    <x v="5"/>
    <s v="Online"/>
    <m/>
    <m/>
    <s v="6th Grade_x000a_7th Grade_x000a_8th Grade_x000a_9th Grade_x000a_10th Grade_x000a_11th Grade_x000a_12th Grade"/>
    <m/>
    <m/>
    <m/>
    <s v="15331 Walters Road"/>
    <s v="Houston"/>
    <s v="TX"/>
    <n v="77068"/>
    <s v="https://www.highschoolmathlive.com/"/>
    <s v="+1 (832) 630-3321"/>
    <s v="Yes"/>
    <s v="brenda.barnett@highschoolmathlive.com"/>
    <s v="High School Math Live offers live and interactive online classes as well as pre-recorded, self-paced courses for Pre-Pre-Algebra, Pre-Algebra, Algebra I, Geometry, Algebra II, Statistics, Pre-Calculus, AP Pre-Calculus, Calculus I, AP Calculus AB, AP Calculus BC. Honors sections are available for the high school level courses. Students use a textbook and complete their work with paper and pencil. Weekly assessments are proctored by a parent and submitted to the teacher for grading and individualized feedback. Live classes meet twice a week for 90 minutes per class."/>
    <s v="NA"/>
    <s v="NA"/>
    <s v="26-27 SC ESTF617"/>
  </r>
  <r>
    <s v="Kai Collective"/>
    <s v="Southeast Academy"/>
    <x v="2"/>
    <s v="Online"/>
    <m/>
    <m/>
    <s v="Kindergarten_x000a_1st Grade_x000a_2nd Grade_x000a_3rd Grade_x000a_4th Grade_x000a_5th Grade_x000a_6th Grade_x000a_7th Grade_x000a_8th Grade_x000a_9th Grade_x000a_10th Grade_x000a_11th Grade_x000a_12th Grade"/>
    <m/>
    <m/>
    <m/>
    <s v="PO Box 481 647 SW Cherry Park Rd"/>
    <s v="Troutdale"/>
    <s v="VA"/>
    <n v="97060"/>
    <s v="https://southeastacademyonline.com/"/>
    <s v="+1 (888) 644-1037"/>
    <s v="Yes"/>
    <s v="L.perez@southeastacademy.net"/>
    <s v="Southeast Academy is a fully accredited online Christian school, offering a flexible, high-quality education from elementary to high school. With customized learning plans tailored to every student, we partner with families to provide the support you need--whether that is academic guidance or full teacher support."/>
    <s v="4884 SE 4TH TER, Gresham OR 97080"/>
    <s v="Southeast Academy Business Office"/>
    <s v="26-27 SC ESTF616"/>
  </r>
  <r>
    <s v="In Christ Tutoring"/>
    <s v="??In Christ Tutoring???????"/>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30 - $45 per hour"/>
    <s v="5832 Sargassum Ln"/>
    <s v="Milton"/>
    <s v="FL"/>
    <n v="32583"/>
    <s v="www.inchristtutoring.com"/>
    <s v="+1 (201) 443-6218"/>
    <s v="No"/>
    <s v="kerlosamir@yahoo.com"/>
    <s v="??In Christ Tutoring??????? provides High-Quality, Faith-Based, Online Tutoring. All Tutors are Expert, Certified, USA based Teachers. Math, Reading, Writing (K to 5) ....... Math (6 to 8) ....... ELA (6 to 8) ....... Science (6 to 8) ....... Study Skills (6 to 8) ....... Algebra1 (9 to 12) ....... Geometry (9 to 12) ....... Algebra2 (9 to 12) ....... PreCalculus (9 to 12) ....... Calculus (9 to 12) ....... Statistics (9 to 12) ....... ELA (9 to 12) ....... Biology (9 to 12) ....... Chemistry (9 to 12) ....... Physics (9 to 12) ....... 6 Week Reading Fluency Program (K to 5) ....... 6 Week Handwriting Mastery Program (K to 5) ....... 6 Week Math Gap Repair Program (K to 5) ....... 6 Week Math Gap Repair Program (6 to 8) ....... 6 Week Math Gap Repair Program (9 to 12) ....... 6 Week Middle School Early Prep (6 to 8) ....... 6 Week High School Early Prep (9 to 12) ....... 8 Week Academic Strengthening (6 to 8) ....... 8 Week Academic Strengthening (9 to 12) ....... 8 Week SAT or ACT Prep (9 to 12) ....... 8 Week State Exam Prep (9 to 12)"/>
    <m/>
    <m/>
    <s v="26-27 SC ESTF614"/>
  </r>
  <r>
    <s v="Wanderlust Innovations, LLC"/>
    <s v="Wanderlust Innovations, LLC"/>
    <x v="3"/>
    <s v="Online"/>
    <m/>
    <m/>
    <m/>
    <m/>
    <m/>
    <m/>
    <s v="1770 Dickey Bypass"/>
    <s v="Edison"/>
    <s v="GA"/>
    <n v="39846"/>
    <s v="https://wanderlustinnovations.com/curriculum-home"/>
    <s v="+1 (229) 299-1858"/>
    <s v="Yes"/>
    <s v="thomas@wanderlustinnovations.com"/>
    <s v="Wanderlust Innovations, LLC provides curriculum covering business, marketing, and finance subject areas. More details can be found at https://wanderlustinnovations.com/curriculum-home"/>
    <m/>
    <m/>
    <s v="26-27 SC ESTF612"/>
  </r>
  <r>
    <s v="Prodigy Education"/>
    <s v="Prodigy"/>
    <x v="3"/>
    <s v="Online"/>
    <m/>
    <m/>
    <m/>
    <m/>
    <m/>
    <m/>
    <s v="105-112 S. French Street"/>
    <s v="Wilmington"/>
    <s v="DE"/>
    <n v="19801"/>
    <s v="https://www.prodigygame.com/main-en/homeschoolers"/>
    <s v="+1 (416) 660-4766"/>
    <s v="Yes"/>
    <s v="learning@prodigygame.com"/>
    <s v="Prodigy Homeschool Companion is an adaptive online math learning platform for homeschooling families. It provides personalized practice, parent progress reporting, assignment tools, and curriculum aligned resources to support students from Kindergarten through Grade 8."/>
    <m/>
    <m/>
    <s v="26-27 SC ESTF611"/>
  </r>
  <r>
    <s v="Letterjoy Ventures LLC"/>
    <s v="Letterjoy"/>
    <x v="3"/>
    <s v="Online"/>
    <m/>
    <m/>
    <m/>
    <m/>
    <m/>
    <m/>
    <s v="12217 Plantation Way"/>
    <s v="Palm Beach Gardens"/>
    <s v="FL"/>
    <n v="33418"/>
    <s v="https://www.letterjoy.co"/>
    <s v="+1 (202) 827-6172"/>
    <s v="No"/>
    <s v="Support@letterjoy.co"/>
    <s v="Weekly letters from American history mailed to your student's door. Primary-source curriculum supplement for social studies, history, English, creative writing, and more."/>
    <m/>
    <m/>
    <s v="26-27 SC ESTF610"/>
  </r>
  <r>
    <s v="Sherwood Kids LLC"/>
    <s v="Sherwood Kids"/>
    <x v="3"/>
    <s v="Online"/>
    <m/>
    <m/>
    <m/>
    <m/>
    <m/>
    <m/>
    <s v="270 E Hunt Hwy #16-243"/>
    <s v="San Tan Valley"/>
    <s v="AZ"/>
    <n v="85143"/>
    <s v="https://shop.sherwoodkids.com/"/>
    <s v="+1 (602) 456-7749"/>
    <s v="No"/>
    <s v="lauren@sherwoodkids.com"/>
    <s v="Sherwood is a literature-based reading platform for students from Pre-K through high school (ages 0–16), delivering unlimited access to thousands of professionally narrated audiobooks, ebooks, and word-by-word read-alongs — written by real authors and narrated by real people. Built to support living-books and literature-rich curricula, its parent-vetted library spans picture books to classic literature and reinforces learning across the disciplines, including history, science, biography, and literature. Per-student profiles with content controls and built-in reading reports let parents assign each child's material and track time spent and titles completed, while dyslexia-friendly captions, adjustable and high-contrast text, and audio-assisted read-along (an approach supported by decades of literacy research) accommodate diverse learners, including students with dyslexia or attention challenges. Offline downloads and screen-free playback through any Bluetooth speaker make Sherwood usable on every device, anywhere. Families access Sherwood as a prepaid annual subscription that covers the whole family — a cost-effective, curriculum-aligned instructional resource for building reading fluency, comprehension, and independent learning."/>
    <m/>
    <m/>
    <s v="26-27 SC ESTF609"/>
  </r>
  <r>
    <s v="Sign Language 101 LLC"/>
    <s v="Sign Language 101"/>
    <x v="3"/>
    <s v="Online"/>
    <m/>
    <m/>
    <m/>
    <m/>
    <m/>
    <m/>
    <s v="2028 East Ben White Blvd. Suite 240-3101"/>
    <s v="Austin"/>
    <s v="TX"/>
    <n v="78741"/>
    <s v="https://www.signlanguage101.com/"/>
    <s v="+1 (830) 476-7446"/>
    <s v="Yes"/>
    <s v="sales@signlanguage101.com"/>
    <s v="Sign Language 101 provides self-paced online American Sign Language (ASL) curriculum for students of all ages and skill levels. Our courses include engaging video lessons, interactive activities, assessments, certificates of completion, and optional companion workbooks to support learning in the classroom or at home."/>
    <m/>
    <m/>
    <s v="26-27 SC ESTF607"/>
  </r>
  <r>
    <s v="Charleston Literacy LLC"/>
    <s v="Charleston Literacy LLC"/>
    <x v="1"/>
    <s v="In-person"/>
    <m/>
    <m/>
    <s v="Kindergarten_x000a_1st Grade_x000a_2nd Grade_x000a_3rd Grade_x000a_4th Grade_x000a_5th Grade_x000a_6th Grade_x000a_7th Grade_x000a_8th Grade"/>
    <s v="English/Grammar/Reading"/>
    <s v="Hourly"/>
    <n v="120"/>
    <s v="5698 Church Flats Rd"/>
    <s v="Meggett"/>
    <s v="SC"/>
    <s v="29449-6161"/>
    <s v="www.charlestonliteracy.com"/>
    <s v="+1 (708) 525-9359"/>
    <s v="Yes"/>
    <s v="charlestonliteracy@gmail.com"/>
    <s v="Charleston Literacy provides specialized reading tutoring to those struggling to decode or sound out words. Charleston Literacy uses EBLI, a Linguistic Phonics speech-to-print approach that simplifies the reading process and reduces cognitive load. Students with dyslexia, suspected dyslexia, or persistent decoding challenges begin reading multisyllabic words and authentic text earlier, building both skill and confidence. This approach is especially helpful for families seeking an alternative to Wilson, Barton, or other structured literacy programs when progress has been slow."/>
    <m/>
    <m/>
    <s v="26-27 SC ESTF604"/>
  </r>
  <r>
    <s v="Lilies and Cedars Homeschool Program"/>
    <s v="Anna Dyer"/>
    <x v="5"/>
    <s v="In-person"/>
    <m/>
    <m/>
    <m/>
    <m/>
    <m/>
    <m/>
    <s v="142 Eston Drive"/>
    <s v="Goose Creek"/>
    <s v="SC"/>
    <n v="29445"/>
    <s v="www.annamdyer.com"/>
    <s v="+1 (304) 543-6779"/>
    <s v="Yes"/>
    <s v="annamichele2019@gmail.com"/>
    <s v="Mentoring and guidance through homeschool curriculum for high school students, including in-person instruction and phone office hours for parents and students to seek coaching and ask questions when needed."/>
    <m/>
    <m/>
    <s v="26-27 SC ESTF603"/>
  </r>
  <r>
    <s v="Palmetto Christian Academy of Gaffney"/>
    <s v="Palmetto Christian Academy of Gaffney"/>
    <x v="0"/>
    <s v="In-person"/>
    <m/>
    <m/>
    <s v="Kindergarten_x000a_1st Grade_x000a_2nd Grade_x000a_3rd Grade_x000a_4th Grade_x000a_5th Grade_x000a_6th Grade_x000a_7th Grade_x000a_8th Grade_x000a_9th Grade_x000a_10th Grade_x000a_11th Grade_x000a_12th Grade"/>
    <m/>
    <m/>
    <m/>
    <s v="200 N. Limestone Street"/>
    <s v="Gaffney"/>
    <s v="SC"/>
    <n v="29340"/>
    <s v="Pcagaffney.org"/>
    <s v="+1 (864) 812-6441"/>
    <s v="Yes"/>
    <s v="bagwelljk60@gmail.com"/>
    <s v="Palmetto Christian Academy of Gaffney is a K-12, private school, offering in-person, face-to-face instruction including AP, CATE and Dual Credit classes for high school students."/>
    <m/>
    <m/>
    <s v="26-27 SC ESTF602"/>
  </r>
  <r>
    <s v="St Martin de Porres Catholic School"/>
    <s v="St Martin de Porres Catholic School"/>
    <x v="0"/>
    <s v="In-person"/>
    <m/>
    <m/>
    <s v="Kindergarten_x000a_1st Grade_x000a_2nd Grade_x000a_3rd Grade_x000a_4th Grade_x000a_5th Grade_x000a_6th Grade"/>
    <m/>
    <m/>
    <m/>
    <s v="2225 Hampton Street"/>
    <s v="Columbia"/>
    <s v="SC"/>
    <n v="29204"/>
    <s v="https://www.saintmartindeporres.org/"/>
    <s v="+1 (803) 254-5477"/>
    <s v="Yes"/>
    <s v="ddoggett@charlestondiocese.org"/>
    <s v="St. Martin de Porres Catholic School is a Christ-centered institution that emphasizes high academics and social standards in a caring environment. Grounded in the Catholic identify, we provide students of diverse faiths a rigorous curriculum which allows for academic success. We value, support, care for and educate the whole child. and"/>
    <m/>
    <m/>
    <s v="26-27 SC ESTF601"/>
  </r>
  <r>
    <s v="Wired Minds Tutoring, LLC"/>
    <s v="Wired Minds Tutoring"/>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70 - $85"/>
    <s v="1271 South Suber Road"/>
    <s v="Greer"/>
    <s v="SC"/>
    <n v="29650"/>
    <s v="WiredMindsTutoring.com"/>
    <s v="+1 (864) 244-2420"/>
    <s v="No"/>
    <s v="sara@WiredMindsTutoring.com"/>
    <s v="We offer 1:1 Tutoring, Test Prep, After-School, and Summer Camps! As a small business, our goal is to empower Upstate SC families with personalized educational support no matter the subject or grade."/>
    <m/>
    <m/>
    <s v="26-27 SC ESTF600"/>
  </r>
  <r>
    <s v="Hillview Christian Academy- Hillview Baptist Church"/>
    <s v="Hillview Christian Academy"/>
    <x v="0"/>
    <s v="In-person"/>
    <m/>
    <m/>
    <s v="Kindergarten_x000a_1st Grade_x000a_2nd Grade_x000a_3rd Grade_x000a_4th Grade_x000a_5th Grade"/>
    <m/>
    <m/>
    <m/>
    <s v="1960 Jefferson Davis Hwy"/>
    <s v="Graniteville"/>
    <s v="SC"/>
    <n v="29829"/>
    <s v="www.hillviewchurch.org/HCA"/>
    <s v="+1 (803) 392-7060"/>
    <s v="Yes"/>
    <s v="amyedwards@hillviewchristianacademy.org"/>
    <s v="Private Chrisitan school"/>
    <m/>
    <m/>
    <s v="26-27 SC ESTF598"/>
  </r>
  <r>
    <s v="Wedgefield Baptist Church"/>
    <s v="Wedgefield University for Kids"/>
    <x v="0"/>
    <s v="In-person"/>
    <m/>
    <m/>
    <s v="Kindergarten_x000a_1st Grade_x000a_2nd Grade_x000a_3rd Grade_x000a_4th Grade_x000a_5th Grade_x000a_6th Grade_x000a_7th Grade_x000a_8th Grade"/>
    <m/>
    <m/>
    <m/>
    <s v="6220 Wedgefield Road"/>
    <s v="Wedgefield"/>
    <s v="SC"/>
    <n v="29168"/>
    <s v="wu4k.com"/>
    <s v="+1 (803) 494-3887"/>
    <s v="Yes"/>
    <s v="financials@wu4k.com"/>
    <s v="non-profit, private school"/>
    <m/>
    <m/>
    <s v="26-27 SC ESTF597"/>
  </r>
  <r>
    <s v="Lowcountry Montessori School"/>
    <s v="Lowcountry Montessori School"/>
    <x v="9"/>
    <s v="In-person"/>
    <s v="English_x000a_Science_x000a_Social Studies_x000a_Foreign Language_x000a_Art_x000a_Music"/>
    <s v="Testing_x000a_Extracurricular/Activity Fees_x000a_Individual Courses"/>
    <m/>
    <m/>
    <m/>
    <m/>
    <s v="749 Broad River Drive"/>
    <s v="Beaufort"/>
    <s v="SC"/>
    <n v="29906"/>
    <s v="www.lowcomo.com"/>
    <s v="+1 (843) 322-0577"/>
    <s v="Yes"/>
    <s v="r.beck@lowcountrymontessori.com"/>
    <s v="Lowcountry Montessori School is a Free Public Charter Montessori School"/>
    <m/>
    <m/>
    <s v="26-27 SC ESTF596"/>
  </r>
  <r>
    <s v="Kingdom Scholars Academy"/>
    <s v="Kingdom Scholars Academy"/>
    <x v="1"/>
    <s v="Online"/>
    <m/>
    <m/>
    <m/>
    <m/>
    <m/>
    <m/>
    <s v="P.O. Box 191"/>
    <s v="Blythewood"/>
    <s v="SC"/>
    <n v="29016"/>
    <s v="Do Not Have a Website / In Progress"/>
    <s v="+1 (843) 898-0008"/>
    <s v="No"/>
    <s v="kingdomscholarslearning@gmail.com"/>
    <s v="Kingdom Scholars Acadmey is an educational center that provides academic intervention, study skills enrichment, tutoring in all core subjects, advanced reading and mathmatics instructions, test prep, mentoring, leadership development, college readiness, career counseling, and family support services designed to empower students to achieve success academically, personally, and purposefully."/>
    <s v="n/a"/>
    <s v="n/a"/>
    <s v="26-27 SC ESTF595"/>
  </r>
  <r>
    <s v="Grace Community Academy of Columbia"/>
    <s v="Grace Community Academy"/>
    <x v="0"/>
    <s v="In-person"/>
    <m/>
    <m/>
    <s v="Kindergarten_x000a_1st Grade_x000a_2nd Grade_x000a_3rd Grade_x000a_4th Grade_x000a_5th Grade_x000a_6th Grade_x000a_7th Grade_x000a_8th Grade_x000a_9th Grade_x000a_10th Grade_x000a_11th Grade_x000a_12th Grade"/>
    <m/>
    <m/>
    <m/>
    <s v="577 W Killian Rd"/>
    <s v="Columbia"/>
    <s v="SC"/>
    <n v="29203"/>
    <s v="www.gcacademysc.org"/>
    <s v="+1 (803) 679-6423"/>
    <s v="Yes"/>
    <s v="office@gcacademysc.org"/>
    <s v="Grace Community Academy is a independent Christian school serving grades Kindergarten through 12th grade. GCA strives to provide a quality, Christ-focused education accessible to all Christian families who desire to cultivate, share, and serve in Christian community. A Christ focused community providing accessible, quality education that inspires students to serve with their head, heart, and hands."/>
    <m/>
    <m/>
    <s v="26-27 SC ESTF592"/>
  </r>
  <r>
    <s v="Westgate Christian School"/>
    <s v="Westgate Christian School"/>
    <x v="8"/>
    <s v="In-person"/>
    <m/>
    <m/>
    <s v="Kindergarten_x000a_1st Grade_x000a_2nd Grade_x000a_3rd Grade_x000a_4th Grade_x000a_5th Grade_x000a_6th Grade_x000a_7th Grade_x000a_8th Grade_x000a_9th Grade_x000a_10th Grade_x000a_11th Grade_x000a_12th Grade"/>
    <m/>
    <m/>
    <m/>
    <s v="1990 Old Reidville Rd"/>
    <s v="Spartanburg"/>
    <s v="SC"/>
    <n v="29301"/>
    <s v="https://www.westgatechristianschool.com/"/>
    <s v="+1 (864) 576-4953"/>
    <s v="Yes"/>
    <s v="gail.grab@westgate.school"/>
    <s v="K5-12th grade classes that meet the SC requirements for graduation"/>
    <m/>
    <m/>
    <s v="26-27 SC ESTF591"/>
  </r>
  <r>
    <s v="Lowcountry Center for Academic Equity (LCAE)"/>
    <s v="Lowcountry Center for Academic Equity (LCAE)"/>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85"/>
    <s v="1 Carriage Lane, Bldg B, Suite 200"/>
    <s v="Charleston"/>
    <s v="SC"/>
    <n v="29407"/>
    <s v="www.thelcae.org"/>
    <s v="+1 (843) 810-3968"/>
    <s v="Yes"/>
    <s v="melissa.barrett@thelcae.org"/>
    <s v="Lowcountry Center for Academic Equity (LCAE) provides high-quality academic tutoring to kindergarten through 12 grade students in all subject areas. At LCAE, we specialize in clients with mild/moderate learning disabilities and aytpical/neurodivergent learners."/>
    <m/>
    <m/>
    <s v="26-27 SC ESTF590"/>
  </r>
  <r>
    <s v="NJS Ventures LLC"/>
    <s v="Sylvan Learning of Rock Hill &amp; Lake Wylie"/>
    <x v="1"/>
    <s v="Both"/>
    <m/>
    <m/>
    <s v="Kindergarten_x000a_1st Grade_x000a_2nd Grade_x000a_3rd Grade_x000a_4th Grade_x000a_5th Grade_x000a_6th Grade_x000a_7th Grade_x000a_8th Grade_x000a_9th Grade_x000a_10th Grade_x000a_11th Grade_x000a_12th Grade"/>
    <s v="Math_x000a_English/Grammar/Reading"/>
    <s v="Subscription"/>
    <s v="$300-$600 depending on number of sessions."/>
    <s v="4607 Charlotte Hwy. Suite 110"/>
    <s v="Lake Wylie"/>
    <s v="SC"/>
    <n v="29710"/>
    <s v="https://www.sylvanlearning.com/locations/us/sc/rock-hill-tutoring/rock-hill/"/>
    <s v="+1 (803) 961-4752"/>
    <s v="Yes"/>
    <s v="rockhill.sc@sylvanlearning.com"/>
    <s v="We offer personalized tutoring in reading, writing and math. Learning plans are based on the STAR assessment."/>
    <m/>
    <m/>
    <s v="26-27 SC ESTF589"/>
  </r>
  <r>
    <s v="Iugo World LLC"/>
    <s v="Iugo World"/>
    <x v="26"/>
    <s v="Online"/>
    <m/>
    <m/>
    <m/>
    <m/>
    <m/>
    <m/>
    <s v="1968 S. Coast Hwy"/>
    <s v="Laguna Beach"/>
    <s v="CA"/>
    <n v="92651"/>
    <s v="www.iugo.world"/>
    <s v="+1 (915) 288-8920"/>
    <s v="Yes"/>
    <s v="wfama@iugo.world"/>
    <s v="Iugo World provides K–12 digital and printable curriculum, online courses, educational materials, and personalized educational consultation for homeschool families. Our offerings include inquiry-based elementary curriculum and more than 400 online middle and high school courses, including core subjects, electives, AP preparation, and SAT and ACT preparation. Educational consultants help families select appropriate curriculum and courses, establish student learning goals, create personalized academic plans, adjust pacing, monitor progress, and implement instructional accommodations for diverse learning needs."/>
    <m/>
    <m/>
    <s v="26-27 SC ESTF588"/>
  </r>
  <r>
    <s v="LVL Services LLC"/>
    <s v="LunaVista Learning"/>
    <x v="1"/>
    <s v="Online"/>
    <m/>
    <m/>
    <s v="Kindergarten_x000a_1st Grade_x000a_2nd Grade_x000a_3rd Grade_x000a_4th Grade_x000a_5th Grade_x000a_6th Grade_x000a_7th Grade_x000a_8th Grade_x000a_9th Grade_x000a_10th Grade_x000a_11th Grade_x000a_12th Grade"/>
    <s v="Math_x000a_English/Grammar/Reading_x000a_Foreign Language"/>
    <s v="Hourly"/>
    <s v="$50-$65"/>
    <s v="701 Whitebark Dr."/>
    <s v="Pendleton"/>
    <s v="SC"/>
    <n v="29670"/>
    <s v="https://lunavistalearning.com/"/>
    <s v="+1 (952) 846-8129"/>
    <s v="Yes"/>
    <s v="westcotcathy@gmail.com"/>
    <s v="Our team of experienced educators provides personalized academic support tailored to each student’s unique learning journey. With advanced Master’s degrees in Education and specialized Reading Specialist credentials, we deliver high-quality, research-based instruction designed to build confidence, strengthen skills, and support long-term academic success. We partner with families to create structured, engaging, and effective learning experiences. *Reading Intervention &amp; Literacy Development: Targeted instruction using evidence-based methods to improve reading comprehension, fluency, phonics, vocabulary, and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Homeschool Educational Support: Personalized support designed to complement and strengthen home education programs through customized learning plans, curriculum guidance, instructional reinforcement. *IEP &amp; Special Education Support: Individualized academic strategies and goal-oriented instruction designed to support neurodiverse learners and students with Individualized Education Programs (IEPs). Our student-centered instruction emphasizes growth, confidence, and meaningful progress. udent’s unique learning journey. With advanced Master’s degrees in Education and specialized Reading Specialist credentials, we deliver high-quality, research-based instruction designed to build confidence, strengthen skills, and support long-term academic success. Reading Intervention &amp; Literacy Development Targeted instruction using evidence-based methods to improve: Reading comprehension Fluency Phonics Vocabulary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Academic support Cultural understanding Instruction is tailored to each student’s goals, whether for school success, enrichment, or language acquisition. Homeschool Educational Support Personalized support designed to complement and strengthen home education programs through: Customized learning plans Curriculum guidance Instructional reinforcement Academic organization and planning Supplemental teaching support We partner with families to create structured, engaging, and effective learning experiences. IEP &amp; Special Education Support Individualized academic strategies and goal-oriented instruction designed to support neurodiverse learners and students with Individualized Education Programs (IEPs). Support may include: Academic accommodations Reading and writing intervention Executive functioning support Skill-building strategies Personalized learning approaches Our student-centered instruction emphasizes growth, confidence, and meaningful progress. Concierge-Style Educational Support Comprehensive academic support tailored to each family’s needs, including: Personalized educational planning Ongoing progress monitoring Family communication and updates Flexible instructional support Long-term academic goal setting We provide a collaborative and supportive experience that keeps families informed and students encouraged every step of the way."/>
    <m/>
    <m/>
    <s v="26-27 SC ESTF587"/>
  </r>
  <r>
    <s v="Magnolia Scholars LLC"/>
    <s v="An ESTF Homeschooling Experience"/>
    <x v="27"/>
    <s v="Online"/>
    <m/>
    <m/>
    <m/>
    <m/>
    <m/>
    <m/>
    <s v="518 E Main St #1017"/>
    <s v="Spartanburg"/>
    <s v="SC"/>
    <n v="29302"/>
    <s v="https://magnoliascholars.com/"/>
    <s v="+1 (843) 606-0443"/>
    <s v="Yes"/>
    <s v="hello@magnoliascholars.com"/>
    <s v="Overwhelmed? Don’t know where to start? Start here! As a veteran homeschooling mom of 4 I’d love to help you navigate the ESTF. I’m in my 3rd year of personally using the ESTF for my children and it has been a joy helping other parents navigate this process as well."/>
    <m/>
    <m/>
    <s v="26-27 SC ESTF586"/>
  </r>
  <r>
    <s v="Daniel's Christian School"/>
    <s v="Daniel's Christian School"/>
    <x v="0"/>
    <s v="In-person"/>
    <m/>
    <m/>
    <s v="Kindergarten_x000a_1st Grade_x000a_2nd Grade_x000a_3rd Grade_x000a_4th Grade_x000a_5th Grade_x000a_6th Grade_x000a_7th Grade_x000a_8th Grade_x000a_9th Grade_x000a_10th Grade_x000a_11th Grade_x000a_12th Grade"/>
    <m/>
    <m/>
    <m/>
    <s v="3019 Farrow Road"/>
    <s v="Columbia"/>
    <s v="SC"/>
    <n v="29203"/>
    <s v="www.facebook?DanielsSchool.com"/>
    <s v="+1 809 387 3713"/>
    <s v="No"/>
    <s v="danielschschools@att.net"/>
    <s v="Private school offering K-12 in person instructions"/>
    <m/>
    <m/>
    <s v="26-27 SC ESTF584"/>
  </r>
  <r>
    <s v="Compass Classroom"/>
    <s v="Compass Classroom"/>
    <x v="3"/>
    <s v="Online"/>
    <m/>
    <m/>
    <m/>
    <m/>
    <m/>
    <m/>
    <s v="2737 Larmon Dr"/>
    <s v="Nashville"/>
    <s v="TN"/>
    <n v="37204"/>
    <s v="https://compassclassroom.com"/>
    <s v="+1 (615) 212-9209"/>
    <s v="Yes"/>
    <s v="info@compassclassroom.com"/>
    <s v="Since 2010, Compass Classroom has offered self-guided video courses for homeschool families, covering subjects like History, Economics, and Writing from upper elementary to high school. Our courses simplify homeschooling and promote Biblical thinking with engaging and flexible learning materials."/>
    <m/>
    <m/>
    <s v="26-27 SC ESTF583"/>
  </r>
  <r>
    <s v="EduChoice USA, LLC"/>
    <s v="EduChoice USA"/>
    <x v="3"/>
    <s v="Online"/>
    <m/>
    <m/>
    <m/>
    <m/>
    <m/>
    <m/>
    <s v="1300 Washington Ave, Suite #190265"/>
    <s v="MIAMI BEACH"/>
    <s v="FL"/>
    <n v="33139"/>
    <s v="educhoiceusa.com"/>
    <s v="+1 (305) 333-9780"/>
    <s v="Yes"/>
    <s v="support@educhoiceusa.com"/>
    <s v="EduChoice USA is an online marketplace reseller of educational products, both physical and digital."/>
    <s v="1300 Washington Ave, Suite #190265"/>
    <s v="n/a"/>
    <s v="26-27 SC ESTF582"/>
  </r>
  <r>
    <s v="Science Mom LLC"/>
    <s v="Science Mom"/>
    <x v="3"/>
    <s v="Online"/>
    <m/>
    <m/>
    <m/>
    <m/>
    <m/>
    <m/>
    <s v="436 Front Street"/>
    <s v="Ketchikan"/>
    <s v="AK"/>
    <n v="99901"/>
    <s v="https://sciencemom.teachable.com"/>
    <s v="+1 (702) 720-2349"/>
    <s v="Yes"/>
    <s v="serge@science.mom"/>
    <s v="Science Mom and Math Dad teach self-paced courses using a secular curriculum. Each course uses an open-and-go design that requires minimal preparation and supervision. In our science courses, each lesson has follow-along notes, interactive comprehension questions, and quizzes along with science and art projects for deeper dives. Our math courses use the interactive Amplify-Desmos curriculum. Each video lesson has an exploratory activity and practice material to complete after the lesson."/>
    <m/>
    <m/>
    <s v="26-27 SC ESTF581"/>
  </r>
  <r>
    <s v="Luminous Developmental Services, LLC."/>
    <s v="Luminous Psychological and Educational Evaluations"/>
    <x v="10"/>
    <s v="In-person"/>
    <m/>
    <m/>
    <m/>
    <m/>
    <m/>
    <m/>
    <s v="1951 Pisgah Road"/>
    <s v="Florence"/>
    <s v="SC"/>
    <n v="29501"/>
    <s v="https://www.luminousds.com"/>
    <s v="+1 (843) 284-3038"/>
    <s v="Yes"/>
    <s v="ajones@luminousds.com"/>
    <s v="Luminous Evaluations provides comprehensive psychoeducational evaluations for children and adolescents. Evaluations address concerns related to dyslexia, ADHD, autism spectrum disorder, intellectual disability, and other academic or developmental challenges. Each evaluation includes standardized assessment, review of relevant records, and a detailed written report outlining diagnostic findings and individualized recommendations to support educational planning and student success,"/>
    <m/>
    <m/>
    <s v="26-27 SC ESTF579"/>
  </r>
  <r>
    <s v="South Aiken Baptist Church"/>
    <s v="South Aiken Baptist Christian School"/>
    <x v="0"/>
    <s v="In-person"/>
    <m/>
    <m/>
    <s v="Kindergarten_x000a_1st Grade_x000a_2nd Grade_x000a_3rd Grade_x000a_4th Grade_x000a_5th Grade_x000a_6th Grade_x000a_7th Grade_x000a_8th Grade_x000a_9th Grade_x000a_10th Grade_x000a_11th Grade_x000a_12th Grade"/>
    <m/>
    <m/>
    <m/>
    <s v="980 Dougherty Rd."/>
    <s v="Aiken"/>
    <s v="SC"/>
    <n v="29803"/>
    <s v="www.sabschool.org"/>
    <s v="+1 (803) 648-7871"/>
    <s v="No"/>
    <s v="tbryant@sabcm.org"/>
    <s v="K5 - 12th grade private Christian school"/>
    <m/>
    <m/>
    <s v="26-27 SC ESTF578"/>
  </r>
  <r>
    <s v="Blessed Sacrament Catholic School"/>
    <s v="Blessed Sacrament Catholic School"/>
    <x v="0"/>
    <s v="In-person"/>
    <m/>
    <m/>
    <s v="Kindergarten_x000a_1st Grade_x000a_2nd Grade_x000a_3rd Grade_x000a_4th Grade_x000a_5th Grade_x000a_6th Grade_x000a_7th Grade_x000a_8th Grade"/>
    <m/>
    <m/>
    <m/>
    <s v="7 Saint Teresa Drive"/>
    <s v="Charleston"/>
    <s v="SC"/>
    <n v="29407"/>
    <s v="www.scbss.org"/>
    <s v="+1 (843) 766-2128"/>
    <s v="No"/>
    <s v="karthurs@scbss.org"/>
    <s v="K3-8th Grade Catholic School"/>
    <m/>
    <m/>
    <s v="26-27 SC ESTF577"/>
  </r>
  <r>
    <s v="St. John Neumann Catholic School"/>
    <s v="St. John Neumann Catholic School"/>
    <x v="0"/>
    <s v="In-person"/>
    <m/>
    <m/>
    <s v="Kindergarten_x000a_1st Grade_x000a_2nd Grade_x000a_3rd Grade_x000a_4th Grade_x000a_5th Grade_x000a_6th Grade"/>
    <m/>
    <m/>
    <m/>
    <s v="721 Polo Road"/>
    <s v="Columbia"/>
    <s v="SC"/>
    <n v="29223"/>
    <s v="sjncatholic.com"/>
    <s v="+1 (803) 788-1367"/>
    <s v="Yes"/>
    <s v="kharris@sjncatholic.com"/>
    <s v="Our school provides full-time K-6 elementary education in a Catholic, faith-based learning environment. Services include comprehensive classroom instruction in all core academic subjects, religion, enrichment courses, and student support services. We also provide educational accommodations and exceptional needs services for eligible students with Section 504 Plans and Individualized Education Programs (IEPs), ensuring access to an appropriate educational program that meets each student's individual learning needs."/>
    <m/>
    <m/>
    <s v="26-27 SC ESTF576"/>
  </r>
  <r>
    <s v="Dorchester Academy Inc"/>
    <s v="Dorchester Academy"/>
    <x v="0"/>
    <s v="In-person"/>
    <m/>
    <m/>
    <s v="Kindergarten_x000a_1st Grade_x000a_2nd Grade_x000a_3rd Grade_x000a_4th Grade_x000a_5th Grade_x000a_6th Grade_x000a_7th Grade_x000a_8th Grade_x000a_9th Grade_x000a_10th Grade_x000a_11th Grade_x000a_12th Grade"/>
    <m/>
    <m/>
    <m/>
    <s v="234 Academy Road"/>
    <s v="St George"/>
    <s v="SC"/>
    <n v="29477"/>
    <s v="www.dorchesteracademy.org"/>
    <s v="+1 (843) 563-9511"/>
    <s v="No"/>
    <s v="shelly.hodge@dorchesteracademy.org"/>
    <s v="K2-12th Grade College Prep Day School. We are grounded in Christian values, focusing on character development, community, adherence to rules, and academic excellence. We hold bimonthly chapels and integrate biblical principles into our curriculum. Accredited by COGNIA/AdvancED and a member of the South Carolina Independent School Association (SCISA), we are part of a global network of over 32,000 schools in more than 70 countries, upholding high standards for academics and athletics."/>
    <m/>
    <m/>
    <s v="26-27 SC ESTF575"/>
  </r>
  <r>
    <s v="Project Hope Foundation, Inc"/>
    <s v="Hope Academy"/>
    <x v="0"/>
    <s v="In-person"/>
    <m/>
    <m/>
    <s v="Kindergarten_x000a_1st Grade_x000a_2nd Grade_x000a_3rd Grade_x000a_4th Grade_x000a_5th Grade_x000a_6th Grade_x000a_7th Grade_x000a_8th Grade_x000a_9th Grade_x000a_10th Grade_x000a_11th Grade_x000a_12th Grade"/>
    <m/>
    <m/>
    <m/>
    <s v="200 Elford Ct."/>
    <s v="Spartanburg"/>
    <s v="SC"/>
    <n v="29306"/>
    <s v="https://projecthopesc.org/education/"/>
    <s v="+1 (864) 676-0028"/>
    <s v="Yes"/>
    <s v="susansachs@projecthopesc.org"/>
    <s v="Special Education K12 school specializing in autism specific classrooms."/>
    <s v="424 N. Hwy. 101, Landrum, SC 29356"/>
    <s v="Hope Academy"/>
    <s v="26-27 SC ESTF574"/>
  </r>
  <r>
    <s v="St. Elizabeth Ann Seton Catholic School"/>
    <s v="St. Elizabeth Ann Seton Catholic School"/>
    <x v="0"/>
    <s v="Both"/>
    <m/>
    <m/>
    <s v="6th Grade_x000a_7th Grade_x000a_8th Grade_x000a_9th Grade_x000a_10th Grade_x000a_11th Grade_x000a_12th Grade"/>
    <m/>
    <m/>
    <m/>
    <s v="1300 Carolina Forest Boulevard"/>
    <s v="Myrtle Beach"/>
    <s v="SC"/>
    <n v="29579"/>
    <s v="www.setoncatholicsc.org"/>
    <s v="+1 (843) 903-1400"/>
    <s v="No"/>
    <s v="cottler@setoncatholicsc.org"/>
    <s v="Indpendent school grades 6-12"/>
    <m/>
    <m/>
    <s v="26-27 SC ESTF573"/>
  </r>
  <r>
    <s v="Western Christian Academy"/>
    <s v="Western Christian Academy"/>
    <x v="2"/>
    <s v="Online"/>
    <m/>
    <m/>
    <s v="Kindergarten_x000a_1st Grade_x000a_2nd Grade_x000a_3rd Grade_x000a_4th Grade_x000a_5th Grade_x000a_6th Grade_x000a_7th Grade_x000a_8th Grade_x000a_9th Grade_x000a_10th Grade_x000a_11th Grade_x000a_12th Grade"/>
    <m/>
    <m/>
    <m/>
    <s v="244 Sinking Creek Road"/>
    <s v="Johnson City"/>
    <s v="TN"/>
    <n v="37601"/>
    <s v="https://westernchristianacademy.com/"/>
    <s v="+1 (800) 868-5839"/>
    <s v="Yes"/>
    <s v="wca@westernchristianacademy.com"/>
    <s v="Fully accredited K-12 distance learning online education from a Biblical Worldview, Personalized curriculum, Engaging teachers"/>
    <m/>
    <m/>
    <s v="26-27 SC ESTF572"/>
  </r>
  <r>
    <s v="Faith Baptist Church dba Easley Christian School"/>
    <s v="Easley Christian School"/>
    <x v="0"/>
    <s v="In-person"/>
    <m/>
    <m/>
    <s v="Kindergarten_x000a_1st Grade_x000a_2nd Grade_x000a_3rd Grade_x000a_4th Grade_x000a_5th Grade_x000a_6th Grade_x000a_7th Grade_x000a_8th Grade_x000a_9th Grade_x000a_10th Grade_x000a_11th Grade_x000a_12th Grade"/>
    <m/>
    <m/>
    <m/>
    <s v="461 Saco Lowell Rd"/>
    <s v="Easley"/>
    <s v="SC"/>
    <n v="29640"/>
    <s v="https://www.easleychristianschool.org/"/>
    <s v="+1 (864) 855-8000"/>
    <s v="Yes"/>
    <s v="administrator@easleychristian.org"/>
    <s v="Easley Christian school is a private Christian school serving students from K3 through 12th grade. We provide a Christ centered education that emphasizes academic excellence, Biblical truth, and character development in a safe, nurturing environment. Our programs include core academics, athletics, fine arts, and extracurricular opportunities designed to equip students spiritually, intellectually, physically, and socially."/>
    <m/>
    <m/>
    <s v="26-27 SC ESTF571"/>
  </r>
  <r>
    <s v="Cold Spring Mennonite School"/>
    <s v="Cold Spring Mennonite School"/>
    <x v="0"/>
    <s v="In-person"/>
    <m/>
    <m/>
    <s v="Kindergarten_x000a_1st Grade_x000a_2nd Grade_x000a_3rd Grade_x000a_4th Grade_x000a_5th Grade_x000a_6th Grade_x000a_7th Grade_x000a_8th Grade_x000a_9th Grade_x000a_10th Grade_x000a_11th Grade_x000a_12th Grade"/>
    <m/>
    <m/>
    <m/>
    <s v="168 Cold Springs Church Road"/>
    <s v="Abbeville"/>
    <s v="SC"/>
    <n v="29620"/>
    <s v="Do not have a website"/>
    <s v="+1 (864) 446-2275"/>
    <s v="Yes"/>
    <s v="csms@wctel.net"/>
    <s v="K5 - Grade 12 education"/>
    <m/>
    <m/>
    <s v="26-27 SC ESTF570"/>
  </r>
  <r>
    <s v="Upstate Faith Montessori Community"/>
    <s v="Upstate Faith Montessori Community"/>
    <x v="23"/>
    <s v="In-person"/>
    <m/>
    <m/>
    <m/>
    <m/>
    <m/>
    <m/>
    <s v="18 Cunningham Rd"/>
    <s v="Taylors"/>
    <s v="SC"/>
    <n v="29687"/>
    <s v="https://www.faithmontessori.org/"/>
    <s v="+1 (864) 808-0583"/>
    <s v="Yes"/>
    <s v="office@faithmontessori.org"/>
    <s v="Faith Montessori Community is a hybrid homeschool program serving students ages 3 through high school. We provide a three-day-per-week Montessori-based academic program designed to supplement home education while maintaining high standards for independence, responsibility, and academic growth. Our offerings include structured classroom instruction, small-group learning, and enrichment experiences aligned with traditional Montessori principles and long-established educational best practices."/>
    <m/>
    <m/>
    <s v="26-27 SC ESTF569"/>
  </r>
  <r>
    <s v="Stephens Educational Services"/>
    <s v="Essentials in Writing"/>
    <x v="3"/>
    <s v="Online"/>
    <m/>
    <m/>
    <m/>
    <m/>
    <m/>
    <m/>
    <s v="2101 W. Chesterfield Blvd, STE B202"/>
    <s v="Springfield"/>
    <s v="MO"/>
    <n v="65807"/>
    <s v="essentialsinwriting.com"/>
    <s v="+1 (417) 256-4191"/>
    <s v="Yes"/>
    <s v="team@essentialsinwriting.com"/>
    <s v="Complete Grammar &amp; Composition Writing Curriculum for levels 1-12. Literature curriculum for levels 7-12."/>
    <m/>
    <m/>
    <s v="26-27 SC ESTF568"/>
  </r>
  <r>
    <s v="Aliza's Tutoring Academy"/>
    <s v="Aliza's Tutoring Academy"/>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50"/>
    <s v="5868 Bur Oak Drive"/>
    <s v="Hoffman Estates"/>
    <s v="IL"/>
    <n v="60712"/>
    <s v="https://alizastutoringacademy.org/"/>
    <s v="+1 (630) 607-4755"/>
    <s v="Yes"/>
    <s v="alizastutoringacademy@gmail.com"/>
    <s v="Personalized tutoring services for children preschool age to high school"/>
    <m/>
    <m/>
    <s v="26-27 SC ESTF566"/>
  </r>
  <r>
    <s v="Pencil Path Tutoring LLC"/>
    <s v="Pencil Path Tutoring LLC"/>
    <x v="1"/>
    <s v="Both"/>
    <m/>
    <m/>
    <s v="Kindergarten_x000a_1st Grade_x000a_2nd Grade_x000a_3rd Grade_x000a_4th Grade_x000a_5th Grade_x000a_6th Grade_x000a_7th Grade_x000a_8th Grade_x000a_9th Grade_x000a_10th Grade_x000a_11th Grade_x000a_12th Grade"/>
    <s v="English/Grammar/Reading"/>
    <s v="Hourly"/>
    <n v="60"/>
    <s v="244 Spencer Cir"/>
    <s v="Summerville"/>
    <s v="SC"/>
    <n v="29485"/>
    <s v="Pencilpathtutoring@gmail.com"/>
    <s v="+1 (843) 695-7313"/>
    <s v="Yes"/>
    <s v="pencilpathtutoring@gmail.com"/>
    <s v="Pencil Path Tutoring LLC is a Charleston based tutoring service founded by Chloe Thomas a Certified Occupational Therapy Assistant and Handwriting Interventionists. My tutoring service specializes in dev looking and improving handwriting and cursive writing skills. Pencil Path Tutoring, currently serves students in grades K-12 and students who currently have an IEP"/>
    <m/>
    <m/>
    <s v="26-27 SC ESTF563"/>
  </r>
  <r>
    <s v="Andrew Jackson Academy"/>
    <s v="Andrew Jackson Academy"/>
    <x v="0"/>
    <s v="In-person"/>
    <m/>
    <m/>
    <s v="Kindergarten_x000a_1st Grade_x000a_2nd Grade_x000a_3rd Grade_x000a_4th Grade_x000a_5th Grade_x000a_6th Grade_x000a_7th Grade_x000a_8th Grade_x000a_9th Grade_x000a_10th Grade_x000a_11th Grade_x000a_12th Grade"/>
    <m/>
    <m/>
    <m/>
    <s v="PO Box 98"/>
    <s v="Ehrhardt"/>
    <s v="SC"/>
    <n v="29081"/>
    <s v="andrewjacksonacademy.org"/>
    <s v="+1 (803) 245-4810"/>
    <s v="Yes"/>
    <s v="gillhackney@andrewjackson.school"/>
    <s v="We are a 3k-12th grade independent school and a member of the South Carolina Independent School Association."/>
    <m/>
    <m/>
    <s v="26-27 SC ESTF561"/>
  </r>
  <r>
    <s v="C M 99"/>
    <s v="DeLoris Anderson Davis"/>
    <x v="1"/>
    <s v="Online"/>
    <m/>
    <m/>
    <m/>
    <m/>
    <m/>
    <m/>
    <s v="168 Riverrun Drive"/>
    <s v="Spartanburg"/>
    <s v="SC"/>
    <n v="29303"/>
    <s v="https://cushministries99.wixsite.com/cush"/>
    <s v="+1 (864) 398-9509"/>
    <s v="Yes"/>
    <s v="delor13@gmail.com"/>
    <s v="I am a certified Parent Engagement Specialist. I tutor students K5 -12"/>
    <m/>
    <m/>
    <s v="26-27 SC ESTF560"/>
  </r>
  <r>
    <s v="Discovery Therapy of the Lowcountry"/>
    <s v="Discovery Therapy of the Lowcountry"/>
    <x v="20"/>
    <s v="Both"/>
    <m/>
    <m/>
    <m/>
    <m/>
    <m/>
    <m/>
    <s v="75 Tucker Ridge Court"/>
    <s v="Hilton Head Island"/>
    <s v="SC"/>
    <n v="29926"/>
    <s v="https://www.discoverytlc.org/"/>
    <s v="+1 (706) 399-0428"/>
    <s v="Yes"/>
    <s v="dhammett@discoverytlc.org"/>
    <s v="As the only Feuerstein Method and NILD educational therapy center in the Lowcountry, we strengthen academic and cognitive skills from elementary through adulthood. We help students achieve their potential by teaching them how to learn."/>
    <s v="95 Gardner Drive, Hilton Head, SC 29926"/>
    <s v="Christian Renewal Church"/>
    <s v="26-27 SC ESTF559"/>
  </r>
  <r>
    <s v="The Cornerstone Christian Store INC"/>
    <s v="Cornerstone Christian &amp; Music Instruments/Accessories"/>
    <x v="3"/>
    <s v="Both"/>
    <m/>
    <m/>
    <m/>
    <m/>
    <m/>
    <m/>
    <s v="1895-C Gentry Memorial Hwy"/>
    <s v="Easley"/>
    <s v="SC"/>
    <n v="29640"/>
    <s v="cornerstonestore.com"/>
    <s v="+1 (864) 878-0787"/>
    <s v="Yes"/>
    <s v="artifact9@bellsouth.net"/>
    <s v="Musical Instruments/Accessories Music Instruction books, songbooks, books."/>
    <m/>
    <m/>
    <s v="26-27 SC ESTF558"/>
  </r>
  <r>
    <s v="Pam's Reading and Research LLC"/>
    <s v="Pam's Reading"/>
    <x v="1"/>
    <s v="Both"/>
    <m/>
    <m/>
    <s v="Kindergarten_x000a_1st Grade_x000a_2nd Grade_x000a_3rd Grade_x000a_4th Grade_x000a_5th Grade_x000a_6th Grade_x000a_7th Grade_x000a_8th Grade_x000a_9th Grade_x000a_10th Grade_x000a_11th Grade_x000a_12th Grade"/>
    <s v="English/Grammar/Reading"/>
    <s v="Hourly"/>
    <s v="$45-$75"/>
    <s v="8001 Raintree Lane Suite 204"/>
    <s v="Charlotte"/>
    <s v="NC"/>
    <n v="28277"/>
    <s v="Pamsreading.com"/>
    <s v="+1 (704) 906-6097"/>
    <s v="Yes"/>
    <s v="pam@pamsreading.com"/>
    <s v="Pam's Reading Tutors are Orton-Gillingham Tutors who utilize structured, effective reading strategies and understand reading struggles, dyslexia, ADHD, Autism and language-based learning."/>
    <s v="Private offices, homes and public libraries"/>
    <s v="Student home, private offices and public libraries"/>
    <s v="26-27 SC ESTF557"/>
  </r>
  <r>
    <s v="Thrive Online Academy"/>
    <s v="Thrive Online Academy"/>
    <x v="2"/>
    <s v="Online"/>
    <m/>
    <m/>
    <s v="Kindergarten_x000a_1st Grade_x000a_2nd Grade_x000a_3rd Grade_x000a_4th Grade_x000a_5th Grade_x000a_6th Grade_x000a_7th Grade_x000a_8th Grade"/>
    <m/>
    <m/>
    <m/>
    <s v="22 Constance Blvd"/>
    <s v="Williams Bay"/>
    <s v="WI"/>
    <n v="53191"/>
    <s v="https://thriveonlineacademy.org/"/>
    <s v="+1 (608) 284-8490"/>
    <s v="Yes"/>
    <s v="hello@thriveonlineacademy.org"/>
    <s v="Thrive Online Academy is a Christian K–8 online school providing flexible, personalized education for students and families seeking an alternative to traditional schooling. We offer a comprehensive online learning experience with individualized instruction, engaging curriculum, live teacher support, academic guidance, Bible-based learning opportunities, and student enrichment activities. Our program supports homeschool families, students needing flexible education options, and families seeking a faith-based online school experience. Students receive personalized academic support designed to meet their unique learning needs and help them grow academically, spiritually, and personally."/>
    <m/>
    <m/>
    <s v="26-27 SC ESTF556"/>
  </r>
  <r>
    <s v="LOH LLC"/>
    <s v="Libraries of Hope"/>
    <x v="3"/>
    <s v="Online"/>
    <m/>
    <m/>
    <m/>
    <m/>
    <m/>
    <m/>
    <s v="354 Soybean Dr"/>
    <s v="Appomattox"/>
    <s v="VA"/>
    <n v="24522"/>
    <s v="https://www.librariesofhope.com/store"/>
    <s v="+1 (801) 319-9256"/>
    <s v="Yes"/>
    <s v="librariesofhope@gmail.com"/>
    <s v="We sell reading books intended to cultivate hearts through stories of art, history, poetry, music, and nature."/>
    <m/>
    <m/>
    <s v="26-27 SC ESTF555"/>
  </r>
  <r>
    <s v="May River Montessori"/>
    <s v="May River Montessori"/>
    <x v="0"/>
    <s v="In-person"/>
    <m/>
    <m/>
    <s v="Kindergarten_x000a_1st Grade_x000a_2nd Grade_x000a_3rd Grade_x000a_4th Grade_x000a_5th Grade_x000a_6th Grade"/>
    <m/>
    <m/>
    <m/>
    <s v="PO Box 2557"/>
    <s v="Bluffton"/>
    <s v="SC"/>
    <n v="29910"/>
    <s v="mayrivermontessori.com"/>
    <s v="+1 (843) 757-2312"/>
    <s v="Yes"/>
    <s v="asavage@mayrivermontessori.com"/>
    <s v="May River Montessori provides authentic Montessori education for children ages 24 months through 12 years, offering individualized, hands-on learning experiences that foster academic growth, independence, creativity, and social-emotional development."/>
    <s v="60 Calhoun St, Bluffton, SC 29910"/>
    <s v="May River Montessori"/>
    <s v="26-27 SC ESTF553"/>
  </r>
  <r>
    <s v="Bee Safe Driving School - Simp, LLC"/>
    <s v="Bee Safe Driving School"/>
    <x v="5"/>
    <s v="In-person"/>
    <m/>
    <m/>
    <m/>
    <m/>
    <m/>
    <m/>
    <s v="204 Carrageen Drive"/>
    <s v="Williamston"/>
    <s v="SC"/>
    <n v="29697"/>
    <s v="https://www.beesafedriving.net/simpsonville"/>
    <s v="+1 (864) 960-1267"/>
    <s v="Yes"/>
    <s v="david@beesafedriving.net"/>
    <s v="SC DMV Certified Teen Driver Education (8 hour classroom, 6 hour behind-the-wheel, DMV Road Test)"/>
    <s v="3934 Grandview Dr, Simpsonville, SC 29680"/>
    <s v="Hampton Inn Simpsonville Meeting Room"/>
    <s v="26-27 SC ESTF552"/>
  </r>
  <r>
    <s v="TestingMom.Com Inc."/>
    <s v="TestingMom.com"/>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95–$110/hour"/>
    <s v="1720 H Street, 729"/>
    <s v="Bedford"/>
    <s v="IN"/>
    <n v="47421"/>
    <s v="www.testingmom.com"/>
    <s v="+1 (877) 609-6203"/>
    <s v="Yes"/>
    <s v="online.tutoring@testingmom.com"/>
    <s v="TestingMom.com provides online tutoring and academic support for students from pre-K through high school, including preparation for a wide range of academic subjects and gifted assessments. Our tutors hold at least a four-year college degree, and many have earned advanced degrees in education, delivering structured, student-centered instruction designed to support each child’s individual learning needs and long-term academic growth."/>
    <m/>
    <m/>
    <s v="26-27 SC ESTF550"/>
  </r>
  <r>
    <s v="Work Smart LLC"/>
    <s v="Impact Learners"/>
    <x v="19"/>
    <s v="Online"/>
    <m/>
    <m/>
    <m/>
    <m/>
    <m/>
    <m/>
    <s v="P.O. Box 243"/>
    <s v="McCammon"/>
    <s v="ID"/>
    <n v="83250"/>
    <s v="https://impactlearners.com/"/>
    <s v="+1 (208) 241-0508"/>
    <s v="Yes"/>
    <s v="service@impactlearners.com"/>
    <s v="Impact Learners provides laptops, Chromebooks, calculators, headphones, school supplies, STEM kits, money literacy kits, curriculum materials, and learning support products that encourage academic growth, organization, creativity, and hands-on exploration."/>
    <s v="n/a"/>
    <s v="n/a"/>
    <s v="26-27 SC ESTF549"/>
  </r>
  <r>
    <s v="BJU Education Group"/>
    <s v="Bob Jones Academy: 6th-12th grade"/>
    <x v="0"/>
    <s v="In-person"/>
    <m/>
    <m/>
    <s v="6th Grade_x000a_7th Grade_x000a_8th Grade_x000a_9th Grade_x000a_10th Grade_x000a_11th Grade_x000a_12th Grade"/>
    <m/>
    <m/>
    <m/>
    <s v="1700 Wade Hampton Blvd"/>
    <s v="Greenville"/>
    <s v="SC"/>
    <n v="29614"/>
    <s v="https://www.bobjonesacademy.net/"/>
    <s v="+1 (864) 770-1395"/>
    <s v="Yes"/>
    <s v="bja@bobjonesacademy.net"/>
    <s v="Eternity Matters More: A Christ-centered education for PreK-12 students in Greenville, SC. More than academics, your child will grow in their faith, be challenged to learn and change, and develop the humility and character to lead and serve others."/>
    <m/>
    <m/>
    <s v="26-27 SC ESTF548"/>
  </r>
  <r>
    <s v="BJU, Inc."/>
    <s v="Bob Jones Academy: K5-5th grade"/>
    <x v="0"/>
    <s v="In-person"/>
    <m/>
    <m/>
    <s v="Kindergarten_x000a_1st Grade_x000a_2nd Grade_x000a_3rd Grade_x000a_4th Grade_x000a_5th Grade"/>
    <m/>
    <m/>
    <m/>
    <s v="1700 Wade Hampton Blvd"/>
    <s v="Greenville"/>
    <s v="SC"/>
    <n v="29614"/>
    <s v="https://www.bobjonesacademy.net/"/>
    <s v="+1 (864) 770-1395"/>
    <s v="Yes"/>
    <s v="mwest@bobjonesacademy.net"/>
    <s v="Eternity Matters More: A Christ-centered education for PreK-12 students in Greenville, SC. More than academics, your child will grow in their faith, be challenged to learn and change, and develop the humility and character to lead and serve others."/>
    <m/>
    <m/>
    <s v="26-27 SC ESTF547"/>
  </r>
  <r>
    <s v="Steadfast Press"/>
    <s v="Steadfast Press"/>
    <x v="3"/>
    <s v="Online"/>
    <m/>
    <m/>
    <m/>
    <m/>
    <m/>
    <m/>
    <s v="11150 Best Rd"/>
    <s v="Beaumont"/>
    <s v="TX"/>
    <n v="77713"/>
    <s v="https://steadfastcurriculum.com/"/>
    <s v="+1 (409) 351-1473"/>
    <s v="No"/>
    <s v="cmccoy@steadfastcurriculum.com"/>
    <s v="Steadfast is a high school curriculum where subjects are integrated, creating a dynamic and engaging learning experience. Over the course of four years, Steadfast covers 17.5 high school credits. With the Bible and a biblical worldview as its bedrock and history as its spine, subjects include Western Civilization, Bible, literature, composition, worldview, geography, philosophy, apologetics, humanities, religion, political theory, American government, and American history. Just add math, science, and foreign language, and you’ll nearly have your transcript completed. Steadfast uses real books, is extremely user-friendly, and follows the flow of Western Civilization in a four-year history cycle beginning with Creation and the ancients in Year One and ending with the post-modern era in Year Four. Steadfast brings together faith and academics in a Christ-honoring package that cultivates both the mind and the heart. Steadfast gets students excited about learning through its varied assignments, engaging projects and use of Great Books. Students are challenged and motivated to think critically, reason soundly, and write clearly. Steadfast prepares students to defend their faith, engage with culture, and make a difference in the world as Christ’s ambassadors."/>
    <m/>
    <m/>
    <s v="26-27 SC ESTF546"/>
  </r>
  <r>
    <s v="Hidden Treasure Christian School"/>
    <s v="Hidden Treasure Christian School"/>
    <x v="0"/>
    <s v="In-person"/>
    <m/>
    <m/>
    <s v="Kindergarten_x000a_1st Grade_x000a_2nd Grade_x000a_3rd Grade_x000a_4th Grade_x000a_5th Grade_x000a_6th Grade_x000a_7th Grade_x000a_8th Grade_x000a_9th Grade_x000a_10th Grade_x000a_11th Grade_x000a_12th Grade"/>
    <m/>
    <m/>
    <m/>
    <s v="500 W Lee Road"/>
    <s v="Taylors"/>
    <s v="SC"/>
    <n v="29687"/>
    <s v="www.hiddentreasure.org"/>
    <s v="+1 (864) 235-6848"/>
    <s v="Yes"/>
    <s v="cbyrnes@fbctaylors.org"/>
    <s v="Special Education K-12"/>
    <m/>
    <m/>
    <s v="26-27 SC ESTF545"/>
  </r>
  <r>
    <s v="Everyday Academics"/>
    <s v="Everyday Academic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n v="40"/>
    <s v="705 Bultman Drive"/>
    <s v="Sumter"/>
    <s v="SC"/>
    <n v="29150"/>
    <s v="https://www.facebook.com/profile.php?id=100072023792013"/>
    <s v="+1 (803) 840-9045"/>
    <s v="Yes"/>
    <s v="academics.everyday@gmail.com"/>
    <s v="Academic assistance for children who are in need of extra help and/or one on one assistance to achieve mastery"/>
    <m/>
    <m/>
    <s v="26-27 SC ESTF544"/>
  </r>
  <r>
    <s v="CompuHigh, LLC"/>
    <s v="Whitmore School"/>
    <x v="28"/>
    <s v="Online"/>
    <m/>
    <m/>
    <s v="9th Grade_x000a_10th Grade_x000a_11th Grade_x000a_12th Grade"/>
    <m/>
    <m/>
    <m/>
    <s v="1405 Earl L. Core Rd. PMB 66"/>
    <s v="Morgantown"/>
    <s v="WV"/>
    <n v="26505"/>
    <s v="whitmoreschool.org"/>
    <s v="+1 (844) 409-0521"/>
    <s v="Yes"/>
    <s v="steve@whitmoreschool.org"/>
    <s v="Whitmore School, powered by CompuHigh, is the world's first accredited online high school, established in 1994, serving students in grades 9 through 12. Through a self paced, mastery based learning model, students receive personalized one to one instruction from certified teachers and progress at a pace that fits their individual needs. Whitmore emphasizes developing independent learners by teaching students how to think through reading, writing, and critical thinking while respecting each family's values and educational goals. Graduates are well prepared for success in college, careers, and lifelong learning."/>
    <m/>
    <m/>
    <s v="26-27 SC ESTF543"/>
  </r>
  <r>
    <s v="Berea Jr. Academy"/>
    <s v="Berea Jr. Academy"/>
    <x v="0"/>
    <s v="Both"/>
    <m/>
    <m/>
    <s v="Kindergarten_x000a_1st Grade_x000a_2nd Grade_x000a_3rd Grade_x000a_4th Grade_x000a_5th Grade_x000a_6th Grade_x000a_7th Grade_x000a_8th Grade"/>
    <m/>
    <m/>
    <m/>
    <s v="675 South Lafayette Drive, Sumter, SC 29150, 675 S. Lafayette Dr"/>
    <s v="Sumter"/>
    <s v="SC"/>
    <n v="29150"/>
    <s v="www.bjaschool.org"/>
    <s v="+1 (202) 257-3671"/>
    <s v="Yes"/>
    <s v="gfields@bjaschool.org"/>
    <s v="Berea Junior Academy is a Seventh-day Adventist K-8 school located in Sumter, SC, with a STEM-focused curriculum built on a strong core foundation in reading, math, science, social studies, and language arts. Our small class sizes allow for individualized attention, helping each student develop critical thinking and problem-solving skills alongside academic excellence. We prepare students for high school and lifelong learning in a supportive, nurturing environment."/>
    <m/>
    <m/>
    <s v="26-27 SC ESTF542"/>
  </r>
  <r>
    <s v="Big Minds Incorporated"/>
    <s v="Big Minds Unschool"/>
    <x v="2"/>
    <s v="Online"/>
    <m/>
    <m/>
    <s v="Kindergarten_x000a_1st Grade_x000a_2nd Grade_x000a_3rd Grade_x000a_4th Grade_x000a_5th Grade_x000a_6th Grade_x000a_7th Grade_x000a_8th Grade"/>
    <m/>
    <m/>
    <m/>
    <s v="PO Box 22869"/>
    <s v="Oakland"/>
    <s v="CA"/>
    <n v="94609"/>
    <s v="www.bigmindsunschool.org"/>
    <s v="+1 (510) 630-2541"/>
    <s v="No"/>
    <s v="rianna@bigminds2e.org"/>
    <s v="We have a nationwide online independent school program (Monday-Thursday 8:30-3:00 PM PST). Our Online program provides full-time and half-time enrollment, and 1:1 Homeschool Support Coaching in ELA, Mathematics, and Passion Projects via Zoom across the U.S. Every step of growth requires us to analyze how best to serve our students while staying true to our model and desired Student Learner Outcomes. We work to ensure that our community is well-versed in our SLOs and that everything we do amplifies and enhances them in each part of a student's day."/>
    <m/>
    <m/>
    <s v="26-27 SC ESTF541"/>
  </r>
  <r>
    <s v="Family Focused Tutors"/>
    <s v="Family Focused Tutors"/>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35-$45"/>
    <s v="22 Constance Blvd"/>
    <s v="Williams Bay"/>
    <s v="WI"/>
    <n v="53191"/>
    <s v="https://www.familyfocusedtutors.com/"/>
    <s v="+1 (608) 300-4435"/>
    <s v="Yes"/>
    <s v="familyfocusedtutors@gmail.com"/>
    <s v="Family Focused Tutors provides personalized K–12 academic tutoring and educational support services through experienced, qualified tutors. We offer one-on-one online instruction in subjects including Math, English Language Arts, Reading, Writing, Science, History, Bible, Spanish, homework help, test preparation, and remediation. Our tutors create individualized learning plans based on each student's academic needs, provide targeted instruction, and help students build confidence and achieve academic growth. All ESTF tutors meet program requirements, including holding a bachelor’s degree or higher."/>
    <m/>
    <m/>
    <s v="26-27 SC ESTF540"/>
  </r>
  <r>
    <s v="APLUS TUTORING INC."/>
    <s v="A+ Tutoring"/>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n v="75"/>
    <s v="13273 Ventura Blvd Suite 207 Studio City, CA 91604"/>
    <s v="Los Angeles"/>
    <s v="CA"/>
    <n v="91604"/>
    <s v="https://wetutorathome.com/"/>
    <s v="+1 (818) 647-9078"/>
    <s v="No"/>
    <s v="success@wetutorathome.com"/>
    <s v="A+ Tutoring provides live, one-on-one virtual tutoring for K-12 students in reading, writing, math, and other core subjects. All sessions are synchronous, meaning students work in real time with a dedicated tutor, never with pre-recorded lessons or software alone. Our tutors personalize instruction to each student's needs, whether that means catching up on grade-level skills, building confidence, or getting ahead. Families receive regular progress updates, and scheduling is flexible to fit busy school-year routines."/>
    <s v="Online Only"/>
    <s v="Online Only"/>
    <s v="26-27 SC ESTF539"/>
  </r>
  <r>
    <s v="Addlestone Hebrew Academy"/>
    <s v="Addlestone Hebrew Academy"/>
    <x v="0"/>
    <s v="In-person"/>
    <m/>
    <m/>
    <s v="Kindergarten_x000a_1st Grade_x000a_2nd Grade_x000a_3rd Grade_x000a_4th Grade_x000a_5th Grade_x000a_6th Grade_x000a_7th Grade_x000a_8th Grade"/>
    <m/>
    <m/>
    <m/>
    <s v="1675 Raoul Wallenberg Bvld"/>
    <s v="Charleston"/>
    <s v="SC"/>
    <n v="29407"/>
    <s v="Addlestone.org"/>
    <s v="+1 (843) 571-1105"/>
    <s v="Yes"/>
    <s v="accounting@addlestone.org"/>
    <s v="We offer General, Judaics and Hebrew Studies classes for Students K5- 8th. Grade."/>
    <m/>
    <m/>
    <s v="26-27 SC ESTF538"/>
  </r>
  <r>
    <s v="John Paul II Catholic School"/>
    <s v="John Paul II Catholic School"/>
    <x v="0"/>
    <s v="In-person"/>
    <m/>
    <m/>
    <s v="6th Grade_x000a_7th Grade_x000a_8th Grade_x000a_9th Grade_x000a_10th Grade_x000a_11th Grade_x000a_12th Grade"/>
    <m/>
    <m/>
    <m/>
    <s v="4211 N. Okatie Hwy"/>
    <s v="Ridgeland"/>
    <s v="SC"/>
    <n v="29936"/>
    <s v="johnpaul2school.org"/>
    <s v="+1 (843) 645-3838"/>
    <s v="Yes"/>
    <s v="finance@johnpaul2school.org"/>
    <s v="Education for grades 6 - 12"/>
    <m/>
    <m/>
    <s v="26-27 SC ESTF537"/>
  </r>
  <r>
    <s v="Columbia Islamic School"/>
    <s v="Columbia Islamic School"/>
    <x v="8"/>
    <s v="In-person"/>
    <m/>
    <m/>
    <s v="Kindergarten_x000a_1st Grade_x000a_2nd Grade_x000a_3rd Grade_x000a_4th Grade_x000a_5th Grade_x000a_6th Grade_x000a_7th Grade_x000a_8th Grade_x000a_9th Grade_x000a_10th Grade_x000a_11th Grade_x000a_12th Grade"/>
    <m/>
    <m/>
    <m/>
    <s v="1929 Gervais Street"/>
    <s v="Columbia"/>
    <s v="SC"/>
    <n v="29201"/>
    <s v="columbiaislamicschool.com"/>
    <s v="+1 (803) 995-5211"/>
    <s v="Yes"/>
    <s v="columbiaislamicschool@gmail.com"/>
    <s v="Columbia Islamic School offers a well rounded educational experience that includes competitive academic instruction, Islamic Studies, Arabic Language, Quran Memorization, MAP Testing, IXL learning support for all grade levels. Additional services include tutoring and transportation(for certain areas). These services are provided in a safe and nurturing environment that promotes academic excellence and strong character development."/>
    <m/>
    <m/>
    <s v="26-27 SC ESTF536"/>
  </r>
  <r>
    <s v="Concepts In Communication, INC"/>
    <s v="Concepts In Communication"/>
    <x v="10"/>
    <s v="Online"/>
    <m/>
    <m/>
    <m/>
    <m/>
    <m/>
    <m/>
    <s v="1051 Clearbrook Drive"/>
    <s v="Rock Hill"/>
    <s v="SC"/>
    <s v="29730-6823"/>
    <s v="Do not have a website"/>
    <s v="+1 (803) 984-9890"/>
    <s v="Yes"/>
    <s v="drcjeffslp@gmail.com"/>
    <s v="• Virtual / online speech and language therapy sessions for school-aged students • Speech – language therapy based on students’ IEPs or parent concerns • Increase correct production of error sounds to enhance overall speaking understandability during conversational speech • Improve overall language usage skills in the areas of general knowledge, vocabulary, concepts and pragmatics"/>
    <m/>
    <m/>
    <s v="26-27 SC ESTF534"/>
  </r>
  <r>
    <s v="All Saints' Episcopal Day School"/>
    <s v="All Saints' Episcopal Day School"/>
    <x v="0"/>
    <s v="In-person"/>
    <m/>
    <m/>
    <s v="Kindergarten_x000a_1st Grade_x000a_2nd Grade_x000a_3rd Grade_x000a_4th Grade_x000a_5th Grade_x000a_6th Grade"/>
    <m/>
    <m/>
    <m/>
    <s v="1425 Cherokee Road"/>
    <s v="Florence"/>
    <s v="SC"/>
    <n v="29501"/>
    <s v="www.aseds.com"/>
    <s v="+1 (843) 662-8134"/>
    <s v="Yes"/>
    <s v="epowell@aseds.com"/>
    <s v="All Saints' Episcopal Day School is an independent school serving students K-6 grade. All Saints' Episcopal Day School is Cognia Accredited through the South Carolina Independent School Association."/>
    <m/>
    <m/>
    <s v="26-27 SC ESTF533"/>
  </r>
  <r>
    <s v="Providence Classical School"/>
    <s v="Providence Classical School"/>
    <x v="0"/>
    <s v="In-person"/>
    <m/>
    <m/>
    <s v="Kindergarten_x000a_1st Grade_x000a_2nd Grade_x000a_3rd Grade_x000a_4th Grade_x000a_5th Grade_x000a_6th Grade_x000a_7th Grade_x000a_8th Grade_x000a_9th Grade_x000a_10th Grade_x000a_11th Grade_x000a_12th Grade"/>
    <m/>
    <m/>
    <m/>
    <s v="318 N Jones Ave"/>
    <s v="Rock Hill"/>
    <s v="NC"/>
    <n v="29730"/>
    <s v="www.providenceclassicalsc.org"/>
    <s v="+1 (803) 900-9582"/>
    <s v="Yes"/>
    <s v="accounting@pcsrh.org"/>
    <s v="K-12 classical education"/>
    <m/>
    <m/>
    <s v="26-27 SC ESTF532"/>
  </r>
  <r>
    <s v="Myrtle Beach Adventist Christian Academy"/>
    <s v="Myrtle Beach ACA"/>
    <x v="0"/>
    <s v="In-person"/>
    <m/>
    <m/>
    <s v="Kindergarten_x000a_1st Grade_x000a_2nd Grade_x000a_3rd Grade_x000a_4th Grade_x000a_5th Grade_x000a_6th Grade_x000a_7th Grade_x000a_8th Grade"/>
    <m/>
    <m/>
    <m/>
    <s v="2351 Carolina Forest BLVD"/>
    <s v="Myrtle Beach"/>
    <s v="SC"/>
    <s v="29579-3203"/>
    <s v="https://myrtlebeachsc.adventistschoolconnect.org/"/>
    <s v="+1 (856) 834-0491"/>
    <s v="Yes"/>
    <s v="treasurer.myrtlebeachschool@carolinasda.org"/>
    <s v="Myrtle Beach ACA is an elementary and middle school providing education for grades K-8"/>
    <m/>
    <m/>
    <s v="26-27 SC ESTF531"/>
  </r>
  <r>
    <s v="Oakwood Baptist Church"/>
    <s v="Oakwood Baptist School"/>
    <x v="0"/>
    <s v="In-person"/>
    <m/>
    <m/>
    <s v="Kindergarten_x000a_1st Grade_x000a_2nd Grade_x000a_3rd Grade_x000a_4th Grade_x000a_5th Grade_x000a_6th Grade_x000a_7th Grade_x000a_8th Grade_x000a_9th Grade_x000a_10th Grade_x000a_11th Grade_x000a_12th Grade"/>
    <m/>
    <m/>
    <m/>
    <s v="304 Pearman Dairy"/>
    <s v="Anderson"/>
    <s v="SC"/>
    <n v="29625"/>
    <s v="oakwood.cc"/>
    <s v="+1 (864) 225-6263"/>
    <s v="No"/>
    <s v="school.office@oakwoodministries.com"/>
    <s v="kindergarten through 12th grade classroom education"/>
    <m/>
    <m/>
    <s v="26-27 SC ESTF530"/>
  </r>
  <r>
    <s v="New Covenant Presbyterian Church"/>
    <s v="New Covenant School"/>
    <x v="0"/>
    <s v="In-person"/>
    <m/>
    <m/>
    <s v="Kindergarten_x000a_1st Grade_x000a_2nd Grade_x000a_3rd Grade_x000a_4th Grade_x000a_5th Grade_x000a_6th Grade_x000a_7th Grade_x000a_8th Grade_x000a_9th Grade_x000a_10th Grade_x000a_11th Grade_x000a_12th Grade"/>
    <m/>
    <m/>
    <m/>
    <s v="303 Simpson Rd"/>
    <s v="Anderson"/>
    <s v="SC"/>
    <n v="29621"/>
    <s v="https://newcovschool.net"/>
    <s v="+1 (864) 224-5675"/>
    <s v="Yes"/>
    <s v="business@newcovschool.net"/>
    <s v="K-12 Classical, Christian School and homeschool collaborative"/>
    <m/>
    <m/>
    <s v="26-27 SC ESTF529"/>
  </r>
  <r>
    <s v="Fun to Learn Books"/>
    <s v="Fun to Learn Books"/>
    <x v="3"/>
    <s v="Online"/>
    <m/>
    <m/>
    <m/>
    <m/>
    <m/>
    <m/>
    <s v="11662 Gravois Rd. #29464"/>
    <s v="St. Louis"/>
    <s v="MO"/>
    <n v="63126"/>
    <s v="http://funtolearnbooks.com"/>
    <s v="+1 (314) 270-2827"/>
    <s v="Yes"/>
    <s v="melaniephd@gmail.com"/>
    <s v="Story-based homeschool curriculum for elementary and high school students, including language arts, grammar, writing, social-emotional learning, and communication skills. Our engaging, easy-to-use resources help families build academic confidence while making learning enjoyable."/>
    <m/>
    <m/>
    <s v="26-27 SC ESTF528"/>
  </r>
  <r>
    <s v="Maitri Learning"/>
    <s v="Maitri Learning Montessori"/>
    <x v="3"/>
    <s v="Online"/>
    <m/>
    <m/>
    <m/>
    <m/>
    <m/>
    <m/>
    <s v="192 North Road"/>
    <s v="Westhampton"/>
    <s v="MA"/>
    <n v="1027"/>
    <s v="https://maitrilearning.com/"/>
    <s v="+1 (413) 529-2868"/>
    <s v="No"/>
    <s v="admin@maitrilearning.com"/>
    <s v="Montessori Science of Reading cards, books, and organization"/>
    <m/>
    <m/>
    <s v="26-27 SC ESTF527"/>
  </r>
  <r>
    <s v="DeKel mPact Academy Inc."/>
    <s v="DeKel mPact Academy Inc."/>
    <x v="29"/>
    <s v="Both"/>
    <m/>
    <m/>
    <m/>
    <m/>
    <m/>
    <m/>
    <s v="PO Box 14606"/>
    <s v="Augusta"/>
    <s v="GA"/>
    <n v="30919"/>
    <s v="www.dekelacademics.com"/>
    <s v="+1 (762) 622-0389"/>
    <s v="Yes"/>
    <s v="rdeeds@dekelacademics.com"/>
    <s v="DeKel mPact Academy provides high-quality educational services designed to support diverse learners in grades K–12 through both in-person and online instruction. Our offerings include individualized tutoring, small-group academic classes, enrichment courses, educational consulting, and academic assessments,s for eligible educational activities. We specialize in personalized learning, intervention, acceleration, special education support, homeschool partnerships, microschool programming, career readiness, and social-emotional learning. Our experienced educators deliver standards-aligned instruction in core academic subjects, STEAM, financial literacy, leadership development, and workforce readiness. Our mission is to empower every learner to achieve academic excellence while building confidence, character, and lifelong success—because at DeKel mPact Academy, we don't just arrive—we thrive."/>
    <m/>
    <m/>
    <s v="26-27 SC ESTF526"/>
  </r>
  <r>
    <s v="Drop Dead Studios"/>
    <s v="Curiosity Chronicles"/>
    <x v="3"/>
    <s v="Online"/>
    <m/>
    <m/>
    <m/>
    <m/>
    <m/>
    <m/>
    <s v="1913 Saddlehorn Way"/>
    <s v="Marysville"/>
    <s v="OH"/>
    <s v="43040-7021"/>
    <s v="https://curiositychronicles.com/"/>
    <s v="+1 (435) 879-1240"/>
    <s v="Yes"/>
    <s v="contact@curiositychronicles.com"/>
    <s v="Curiosity Chronicles is a secular, inclusive, world history curriculum for elementary to high school students. Our books are told in a dialogue format as Ted and Mona discuss history back-and-forth, ask questions, tell stories, and look for answers. Our unique textbook style brings history to life and teaches critical thinking skills. Our books are interdisciplinary, covering science, art, philosophy, culture, and more along with the traditional wars and politics of history. We offer a variety of products that allow you to customize your history studies to meet the needs of your unique learning situation."/>
    <m/>
    <m/>
    <s v="26-27 SC ESTF525"/>
  </r>
  <r>
    <s v="The STEM Academy, Inc."/>
    <s v="STEM 101"/>
    <x v="3"/>
    <s v="Online"/>
    <m/>
    <m/>
    <m/>
    <m/>
    <m/>
    <m/>
    <s v="302 N. Third St."/>
    <s v="Watertown"/>
    <s v="WI"/>
    <n v="53094"/>
    <s v="www.stem101.org"/>
    <s v="+1 (888) 783-6101"/>
    <s v="No"/>
    <s v="info@stem101.org"/>
    <s v="STEM 101 provides hands-on STEM education through project-based kits, lessons, and learning experiences that help students build foundational academic, technical, and problem-solving skills. Students use real tools and hands-on activities to explore science, technology, engineering, health sciences, skilled trades, manufacturing, and other real-world fields. Our programs are designed to increase confidence, encourage curiosity, and help learners discover new possibilities for their future."/>
    <m/>
    <m/>
    <s v="26-27 SC ESTF524"/>
  </r>
  <r>
    <s v="Highlands Latin School Charleston"/>
    <s v="Highlands Latin Cottage School, Charleston"/>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n v="400"/>
    <s v="38 Still Shadow Dr."/>
    <s v="Charleston"/>
    <s v="SC"/>
    <n v="29414"/>
    <s v="https://highlandslatin.org/charleston"/>
    <s v="+1 (843) 804-8880"/>
    <s v="Yes"/>
    <s v="malwine@highlandslatin.org"/>
    <s v="We provide classical classroom instruction to unbundles in a hybrid school setting"/>
    <s v="2604 Ashley River Rd., Charleston, SC 29414"/>
    <s v="Old St. Andrew's Parish"/>
    <s v="26-27 SC ESTF523"/>
  </r>
  <r>
    <s v="Temple Baptist Church, of Anderson, South Carolina, Inc."/>
    <s v="Temple Christian Academy"/>
    <x v="0"/>
    <s v="In-person"/>
    <m/>
    <m/>
    <s v="Kindergarten_x000a_1st Grade_x000a_2nd Grade_x000a_3rd Grade_x000a_4th Grade_x000a_5th Grade_x000a_6th Grade_x000a_7th Grade_x000a_8th Grade_x000a_9th Grade_x000a_10th Grade_x000a_11th Grade_x000a_12th Grade"/>
    <m/>
    <m/>
    <m/>
    <s v="2905 Standridge Road"/>
    <s v="Anderson"/>
    <s v="SC"/>
    <n v="29625"/>
    <s v="www.templechristianedu.com"/>
    <s v="+1 (864) 226-1259"/>
    <s v="Yes"/>
    <s v="tcaeduoffice@gmail.com"/>
    <s v="We provide education to students who want a private setting for grades K5-12."/>
    <m/>
    <m/>
    <s v="26-27 SC ESTF522"/>
  </r>
  <r>
    <s v="Music Math Multilingual Christian Academy"/>
    <s v="Music Math Multilingual Christian Academy"/>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Foreign Language_x000a_Music"/>
    <s v="Hourly"/>
    <s v="$10 - 70"/>
    <s v="225 S Pleasantburg Dr, E9"/>
    <s v="Greenville"/>
    <s v="SC"/>
    <n v="29607"/>
    <s v="mmmchristianacademy.com"/>
    <s v="+1 (864) 729-2873"/>
    <s v="Yes"/>
    <s v="admin@mmmchristianacademy.com"/>
    <s v="Music Math Multilingual Christian Academy provides quality tutoring services in Music, Math, Mandarin, English, Robotics, AI Programming, Laser Engraving, and 3D Printing Engineering."/>
    <m/>
    <m/>
    <s v="26-27 SC ESTF521"/>
  </r>
  <r>
    <s v="Reach Every Voice, LLC"/>
    <s v="Reach Every Voice"/>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140-$190"/>
    <s v="800 S. Frederick Ave. Suite 210"/>
    <s v="Gaithersburg"/>
    <s v="MD"/>
    <n v="20877"/>
    <s v="www.ReachEveryVoice.org"/>
    <s v="+1 (240) 630-1785"/>
    <s v="Yes"/>
    <s v="info@reacheveryvoice.org"/>
    <s v="Reach Every Voice (REV) provides specialized tutoring for nonspeaking and partially speaking students who use spelling, typing, or other text-based AAC to communicate. Our certified educators deliver live online instruction in academic subjects, communication skill development, and curriculum access tailored to each learner's communication system. REV's approach presumes competence, maintains grade-level rigor, and uses scaffolded, evidence-informed methods so every student can participate meaningfully. Services include live online tutoring, recorded instruction, and a library of over 350 downloadable lessons. REV supports students across a wide range of communication abilities, from those newer to their AAC system to more experienced communicators. Families worldwide use REV to supplement school programs and ensure their child has access to enriching academic experiences."/>
    <m/>
    <m/>
    <s v="26-27 SC ESTF520"/>
  </r>
  <r>
    <s v="Faith Presbyterian Church"/>
    <s v="Faith Christian Academy"/>
    <x v="0"/>
    <s v="In-person"/>
    <m/>
    <m/>
    <s v="Kindergarten_x000a_1st Grade_x000a_2nd Grade_x000a_3rd Grade_x000a_4th Grade_x000a_5th Grade_x000a_6th Grade_x000a_7th Grade_x000a_8th Grade"/>
    <m/>
    <m/>
    <m/>
    <s v="220 Greene Street"/>
    <s v="Cheraw"/>
    <s v="SC"/>
    <n v="29520"/>
    <s v="www.fcacheraw.org"/>
    <s v="+1 (843) 537-0260"/>
    <s v="Yes"/>
    <s v="mbailey@fcacheraw.org"/>
    <s v="We teach all subjects areas PreK - 8th grade."/>
    <m/>
    <m/>
    <s v="26-27 SC ESTF519"/>
  </r>
  <r>
    <s v="Faith Christian School and Preschool"/>
    <s v="Faith Christian School and Preschool"/>
    <x v="0"/>
    <s v="In-person"/>
    <m/>
    <m/>
    <s v="Kindergarten_x000a_1st Grade_x000a_2nd Grade_x000a_3rd Grade_x000a_4th Grade_x000a_5th Grade_x000a_6th Grade_x000a_7th Grade_x000a_8th Grade_x000a_9th Grade_x000a_10th Grade_x000a_11th Grade_x000a_12th Grade"/>
    <m/>
    <m/>
    <m/>
    <s v="337 Farmington Road"/>
    <s v="Summerville"/>
    <s v="SC"/>
    <n v="29486"/>
    <s v="www.faithchristiansc.net"/>
    <s v="+1 (843) 873-8464"/>
    <s v="Yes"/>
    <s v="fcsbusiness@faithchristiansc.net"/>
    <s v="Faith Christian School and Preschool provides a college preparatory education in a Christian environment"/>
    <m/>
    <m/>
    <s v="26-27 SC ESTF518"/>
  </r>
  <r>
    <s v="DNS Learning Center, LLC"/>
    <s v="Mathnasium of Greenville Downtown"/>
    <x v="1"/>
    <s v="Both"/>
    <m/>
    <m/>
    <s v="Kindergarten_x000a_1st Grade_x000a_2nd Grade_x000a_3rd Grade_x000a_4th Grade_x000a_5th Grade_x000a_6th Grade_x000a_7th Grade_x000a_8th Grade_x000a_9th Grade_x000a_10th Grade_x000a_11th Grade_x000a_12th Grade"/>
    <s v="Math"/>
    <s v="Subscription"/>
    <s v="$200-$400"/>
    <s v="2247 Augusta St"/>
    <s v="Greenville"/>
    <s v="SC"/>
    <n v="29605"/>
    <s v="https://www.mathnasium.com/greenvilledowntown"/>
    <s v="+1 (864) 626-3031"/>
    <s v="Yes"/>
    <s v="greenvilledowntown@mathnasium.com"/>
    <s v="Mathnasium is a math-only learning center offering in-person, online and hybrid delivery options for students looking for enichment, homework support or remediation in math in grades K through 12."/>
    <m/>
    <m/>
    <s v="26-27 SC ESTF517"/>
  </r>
  <r>
    <s v="Generation Genius"/>
    <s v="Generation Genius"/>
    <x v="3"/>
    <s v="Online"/>
    <m/>
    <m/>
    <m/>
    <m/>
    <m/>
    <m/>
    <s v="169 Madison Avenue #2770"/>
    <s v="New York"/>
    <s v="NY"/>
    <n v="10016"/>
    <s v="https://www.generationgenius.com/"/>
    <s v="+1 (866) 936-5564"/>
    <s v="No"/>
    <s v="laura@generationgenius.com"/>
    <s v="Generation Genius is a K-8 teaching resource that brings school science, math and (new) K-5 ELA standards to life through fun and educational videos paired with lesson plans, activities, quizzes, reading material and more. Our videos are produced in partnership with the National Science Teaching Association, and aligned to standards in all 50 states."/>
    <m/>
    <m/>
    <s v="26-27 SC ESTF516"/>
  </r>
  <r>
    <s v="Seed to Forest Literacy"/>
    <s v="Seed to Forest Literacy - offering dyslexia focused reading and spelling interventions using the Orton Gillingham approach. Lexercise classes available."/>
    <x v="1"/>
    <s v="Online"/>
    <m/>
    <m/>
    <s v="Kindergarten_x000a_1st Grade_x000a_2nd Grade_x000a_3rd Grade_x000a_4th Grade_x000a_5th Grade_x000a_6th Grade_x000a_7th Grade_x000a_8th Grade_x000a_9th Grade_x000a_10th Grade_x000a_11th Grade_x000a_12th Grade"/>
    <s v="English/Grammar/Reading"/>
    <s v="Subscription"/>
    <n v="495"/>
    <s v="350 2 Notch Trail"/>
    <s v="Easley"/>
    <s v="SC"/>
    <n v="29642"/>
    <s v="www.seedtoforestliteracy.com"/>
    <s v="+1 (864) 397-5080"/>
    <s v="Yes"/>
    <s v="kjbdownie@gmail.com"/>
    <s v="Certified Dyslexia tutors offering Structured Literacy and Orton Gillingham based classes in reading and spelling. We offer customized, research-based classes for any student struggling with literacy! Sessions are customized, diagnostic, prescriptive and multi-sensory to help students in ways their brains are wired to learn. We are encouraging and patient, and we strive to help students gain confidence as they improve their skills!"/>
    <s v="NA"/>
    <s v="NA"/>
    <s v="26-27 SC ESTF515"/>
  </r>
  <r>
    <s v="Art Nook School &amp; Studio LLC"/>
    <s v="Art Nook School &amp; Studio"/>
    <x v="5"/>
    <s v="In-person"/>
    <m/>
    <m/>
    <m/>
    <m/>
    <m/>
    <m/>
    <s v="601 Silver Bluff Rd Ste #10"/>
    <s v="Aiken"/>
    <s v="SC"/>
    <n v="29803"/>
    <s v="https://www.artnookaiken.com/"/>
    <s v="+1 (803) 721-3392"/>
    <s v="Yes"/>
    <s v="art@artnookaiken.com"/>
    <s v="Art Nook offers in-person art classes for children that focus on building creativity, confidence, and foundational drawing and art skills. Classes are designed to be engaging, supportive, and accessible for a wide range of learners, including students who benefit from a flexible, hands-on learning environment."/>
    <m/>
    <m/>
    <s v="26-27 SC ESTF514"/>
  </r>
  <r>
    <s v="Berkeley Charter Education Association"/>
    <s v="Willie Jeffries School of Excellence"/>
    <x v="9"/>
    <s v="In-person"/>
    <s v="English_x000a_Science_x000a_Social Studies_x000a_Foreign Language_x000a_Art_x000a_Music"/>
    <s v="Transportation_x000a_Uniforms_x000a_Testing_x000a_Extracurricular/Activity Fees_x000a_Individual Courses"/>
    <m/>
    <m/>
    <m/>
    <m/>
    <s v="3029 Five Chop Road"/>
    <s v="Orangeburg"/>
    <s v="SC"/>
    <n v="29115"/>
    <s v="https://wjschool.org/"/>
    <s v="+1 (803) 937-3400"/>
    <s v="Yes"/>
    <s v="cjonesthompson@berkeleycharter.org"/>
    <s v="We are a tuition free, public Charter School in Orangeburg, SC."/>
    <m/>
    <m/>
    <s v="26-27 SC ESTF513"/>
  </r>
  <r>
    <s v="Anoor Academy, Inc"/>
    <s v="Anoor Academy"/>
    <x v="0"/>
    <s v="Both"/>
    <m/>
    <m/>
    <s v="Kindergarten_x000a_1st Grade_x000a_2nd Grade_x000a_3rd Grade_x000a_4th Grade_x000a_5th Grade_x000a_6th Grade_x000a_7th Grade_x000a_8th Grade_x000a_9th Grade_x000a_10th Grade_x000a_11th Grade_x000a_12th Grade"/>
    <m/>
    <m/>
    <m/>
    <s v="944 US-501"/>
    <s v="Myrtle Beach"/>
    <s v="SC"/>
    <n v="29577"/>
    <s v="https://anooracademymb.com/"/>
    <s v="+1 (843) 443-5435"/>
    <s v="Yes"/>
    <s v="anooracademycentral@gmail.com"/>
    <s v="Anoor Academy is a private Islamic school dedicated to providing high-quality academic education in a safe, nurturing, and faith-centered environment. The Academy integrates state academic standards with Islamic values to develop students academically, spiritually, socially, and morally. Our services include: Full-time elementary and secondary education for students in grades 1 through 12. Instruction in core academic subjects, including English Language Arts, Mathematics, Science, Social Studies. and comprehensive Islamic Studies curriculum. Character development programs emphasizing honesty, responsibility, respect, leadership, and community service based on Islamic principles."/>
    <m/>
    <m/>
    <s v="26-27 SC ESTF512"/>
  </r>
  <r>
    <s v="Team Therapy SC"/>
    <s v="Team Therapy SC"/>
    <x v="10"/>
    <s v="In-person"/>
    <m/>
    <m/>
    <m/>
    <m/>
    <m/>
    <m/>
    <s v="1710 Richland Street"/>
    <s v="Columbia"/>
    <s v="SC"/>
    <n v="29201"/>
    <s v="teamtherapysc.com"/>
    <s v="+1 (803) 253-6223"/>
    <s v="No"/>
    <s v="sophie@teamtherapysc.com"/>
    <s v="physical, speech, and occupational therapy services"/>
    <m/>
    <m/>
    <s v="26-27 SC ESTF511"/>
  </r>
  <r>
    <s v="Mevers School of Excellence"/>
    <s v="Mevers School of Excellence"/>
    <x v="9"/>
    <s v="Both"/>
    <s v="English_x000a_Science_x000a_Social Studies_x000a_Foreign Language_x000a_Art_x000a_Music"/>
    <s v="Transportation_x000a_Uniforms_x000a_Testing_x000a_Extracurricular/Activity Fees_x000a_Individual Courses"/>
    <m/>
    <m/>
    <m/>
    <m/>
    <s v="7750 Henry E Brown Jr BLVD"/>
    <s v="Goose Creek"/>
    <s v="SC"/>
    <n v="29445"/>
    <s v="mevers.org"/>
    <s v="+1 (843) 419-7627"/>
    <s v="No"/>
    <s v="cweiden@berkeleycharter.org"/>
    <s v="Mevers School of Excellence will provide an unwavering dedication to student achievement and an unyielding commitment to providing a choice for communities, parents, and professionals that fosters educational excellence in a global society in order to be competitive in life, college, and their futures."/>
    <m/>
    <m/>
    <s v="26-27 SC ESTF509"/>
  </r>
  <r>
    <s v="The King's Academy"/>
    <s v="The King's Academy"/>
    <x v="0"/>
    <s v="In-person"/>
    <m/>
    <m/>
    <s v="Kindergarten_x000a_1st Grade_x000a_2nd Grade_x000a_3rd Grade_x000a_4th Grade_x000a_5th Grade_x000a_6th Grade_x000a_7th Grade_x000a_8th Grade_x000a_9th Grade_x000a_10th Grade_x000a_11th Grade_x000a_12th Grade"/>
    <m/>
    <m/>
    <m/>
    <s v="1015 S Ebenezer Road, , Florence"/>
    <s v="Florence"/>
    <s v="SC"/>
    <n v="29550"/>
    <s v="tkaflorence.com"/>
    <s v="+1 (843) 661-7464"/>
    <s v="Yes"/>
    <s v="jgarland@tkaflorence.com"/>
    <s v="K4-12th grade education"/>
    <m/>
    <m/>
    <s v="26-27 SC ESTF508"/>
  </r>
  <r>
    <s v="Opa's Learning Academy"/>
    <s v="Opa's Learning Academy"/>
    <x v="0"/>
    <s v="In-person"/>
    <m/>
    <m/>
    <s v="1st Grade_x000a_2nd Grade_x000a_3rd Grade_x000a_4th Grade_x000a_5th Grade_x000a_6th Grade_x000a_7th Grade_x000a_8th Grade"/>
    <m/>
    <m/>
    <m/>
    <s v="1433 Gregg Street"/>
    <s v="Columbia"/>
    <s v="SC"/>
    <n v="29201"/>
    <s v="opaslearningacademy.org"/>
    <s v="+1 (803) 312-1200"/>
    <s v="Yes"/>
    <s v="virginia@opaslearningacademy.org"/>
    <s v="Private, non-profit school for students with disabilities"/>
    <m/>
    <m/>
    <s v="26-27 SC ESTF507"/>
  </r>
  <r>
    <s v="Epiphany Tutoring Services, LLC"/>
    <s v="Epiphany Tutoring Services"/>
    <x v="1"/>
    <s v="In-person"/>
    <m/>
    <m/>
    <s v="Kindergarten_x000a_1st Grade_x000a_2nd Grade"/>
    <s v="Math_x000a_English/Grammar/Reading"/>
    <s v="Hourly"/>
    <s v="$40-$60"/>
    <s v="431 St. James Avenue, Suite L PMB 126"/>
    <s v="Goose Creek"/>
    <s v="SC"/>
    <n v="29445"/>
    <s v="www.epiphanytutoringservices.com"/>
    <s v="+1 (843) 312-0374"/>
    <s v="Yes"/>
    <s v="epiphanytutoringservicesllc@gmail.com"/>
    <s v="Mobile tutoring for students in grades PreK-2nd grades."/>
    <s v="325 Old Moncks Corner Rd, Goose Creek, SC 29445"/>
    <s v="Local library branches, student’s home, or other agreed upon place"/>
    <s v="26-27 SC ESTF506"/>
  </r>
  <r>
    <s v="T2 Teaching and Tutoring, LLC"/>
    <s v="T2 Teaching and Tutoring"/>
    <x v="30"/>
    <s v="Both"/>
    <m/>
    <m/>
    <m/>
    <m/>
    <m/>
    <m/>
    <s v="18 Martingale East"/>
    <s v="Bluffton"/>
    <s v="SC"/>
    <n v="29910"/>
    <s v="www.t2teaching.com"/>
    <s v="+1 (843) 816-4674"/>
    <s v="Yes"/>
    <s v="info@teach2tutor.com"/>
    <s v="T2 Teaching and Tutoring provides 1:1 and small group tutoring for all subjects grades K through 12 and some college courses, academic assessments, college admissions assistance, college essay assistance, and individual core classes for both in school students and homeschooled students."/>
    <s v="337 Buckwalter Place Blvd. Suite 202, Bluffton, SC / 39 Persimmon Street Unit 304, Bluffton, SC / 1000 Main Street Suite 100A, Hilton Head, SC"/>
    <s v="T2 Teaching and Tutoring"/>
    <s v="26-27 SC ESTF504"/>
  </r>
  <r>
    <s v="NE Learning Success, LLC"/>
    <s v="Kumon of Columbia-Spring Valley"/>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170-$340"/>
    <s v="111 Sparkleberry Crossing Rd. Suite 4"/>
    <s v="Columbia"/>
    <s v="SC"/>
    <n v="29229"/>
    <s v="https://www.kumon.com/columbia-spring-valley"/>
    <s v="+1 (803) 873-9292"/>
    <s v="Yes"/>
    <s v="dawnazarigian@ikumon.com"/>
    <s v="Math and reading enrichment program for students aged 3 through high school."/>
    <m/>
    <m/>
    <s v="26-27 SC ESTF503"/>
  </r>
  <r>
    <s v="Teach Me Truth"/>
    <s v="Teach Me Truth"/>
    <x v="31"/>
    <s v="Online"/>
    <m/>
    <m/>
    <m/>
    <m/>
    <m/>
    <m/>
    <s v="284 Norway St"/>
    <s v="Gladwin"/>
    <s v="MI"/>
    <n v="48624"/>
    <s v="http://teachmetruth.com"/>
    <s v="+1 (989) 418-0690"/>
    <s v="Yes"/>
    <s v="support@teachmetruth.com"/>
    <s v="Online classes, worksheets, video lessons, online quizzes, private tutoring, and more."/>
    <m/>
    <m/>
    <s v="26-27 SC ESTF502"/>
  </r>
  <r>
    <s v="Learn Academy"/>
    <s v="Liberty Oaks Academy"/>
    <x v="8"/>
    <s v="In-person"/>
    <m/>
    <m/>
    <s v="Kindergarten_x000a_1st Grade_x000a_2nd Grade_x000a_3rd Grade_x000a_4th Grade_x000a_5th Grade_x000a_6th Grade_x000a_7th Grade_x000a_8th Grade_x000a_9th Grade_x000a_10th Grade_x000a_11th Grade_x000a_12th Grade"/>
    <m/>
    <m/>
    <m/>
    <s v="112 MONTGOMERY DR"/>
    <s v="Anderson"/>
    <s v="SC"/>
    <n v="29621"/>
    <s v="https://libertyoaksacademy.org/"/>
    <s v="+1 (864) 844-9596"/>
    <s v="Yes"/>
    <s v="bhallmark@learnupstate.com"/>
    <s v="We provide individualized educational solutions for students in grades K-12, including in-person classes, tutoring, and educational enrichment."/>
    <m/>
    <m/>
    <s v="26-27 SC ESTF501"/>
  </r>
  <r>
    <s v="Sounds of Carolina LLC"/>
    <s v="Sounds of Carolina Music Academy"/>
    <x v="1"/>
    <s v="In-person"/>
    <m/>
    <m/>
    <s v="Kindergarten_x000a_1st Grade_x000a_2nd Grade_x000a_3rd Grade_x000a_4th Grade_x000a_5th Grade_x000a_6th Grade_x000a_7th Grade_x000a_8th Grade_x000a_9th Grade_x000a_10th Grade_x000a_11th Grade_x000a_12th Grade"/>
    <s v="Music"/>
    <s v="Subscription"/>
    <s v="$160 per month for weekly 30-minute lessons"/>
    <s v="306 Pine Knoll Dr."/>
    <s v="Greenville"/>
    <s v="SC"/>
    <n v="29609"/>
    <s v="www.soundsofcarolina.com"/>
    <s v="+1 (864) 844-8120"/>
    <s v="Yes"/>
    <s v="caitlin@soundsofcarolina.com"/>
    <s v="Sounds of Carolina is a music education academy in Anderson and Greenville, SC, offering private and group lessons in piano, strings, guitar, drums, voice, and more, along with recitals and community performance events since 2016."/>
    <s v="551 Perry Ave. Greenville, SC 29611"/>
    <s v="West Greenville Baptist Church"/>
    <s v="26-27 SC ESTF499"/>
  </r>
  <r>
    <s v="George Walker"/>
    <s v="George Walker"/>
    <x v="1"/>
    <s v="Online"/>
    <m/>
    <m/>
    <s v="8th Grade_x000a_9th Grade_x000a_10th Grade_x000a_11th Grade_x000a_12th Grade"/>
    <s v="Science"/>
    <s v="Hourly"/>
    <s v="$25.00/hour"/>
    <s v="3300 North Main Street STE D 236"/>
    <s v="Anderson"/>
    <s v="SC"/>
    <n v="29623"/>
    <s v="https://renaissancephysics.com"/>
    <s v="+1 (864) 745-5710"/>
    <s v="Yes"/>
    <s v="gullah.george@gmail.com"/>
    <s v="Greetings! In 2004, I graduated from the College of Charleston in beautiful Charleston, SC with a bachelor's degree in physics with a minor in chemistry. As an undergraduate student, I thoroughly enjoyed tutoring students in introductory physics ( and chemistry when appropriate ) to assist with their laboratory work, homework assignments, and examinations. It wouldn't be until 2018, however, that I begin to actively prepare to teach physics on the high school level. I took and passed the Praxis 2 Physics Exam on my first attempt with a score of 153. This made me eligible to begin teaching secondary physics in all 50 U.S. states upon completion a post-graduation teacher's program. I eventually received three invitations to teach, but this was during 2019 when the pandemic was beginning to make being interviewed in person very difficult. For this reason, I began to create educational material for impoverished high school students living throughout the Republic of Liberia to pass time. The material produced would later comprise the bulk of content published on my blog at https://renaissancephysics.com. I've also begun creating videos for my &quot; 7th Dimension Physics Channel &quot; on YouTube. I finally was hired to work as a physics tutor by the Anderson, SC Sylvan Learning Center. The stint tutoring a high school student went very well, but I was unexpectedly assigned to teach young children from the age of 7 to 14 in mathematics due to no other parents making inquiries with the center. For this reason, I stopped working there and began making further inquiries that led to discover of the SC Education Scholarship Trust Fund ( ESTF ). My tutoring style involves first assessing what strengths a student has. Afterwards, intuitive and engaging explanations of concepts are followed by sample problems that I work prior to guidance students through solving the problems own through their own accord. With skillful sets of questions, student can demonstrate through problem solving and answering questions that they are getting a conceptual as well as quantitative grasp of the material at hand. This is an approach that works beautifully with students from very diverse backgrounds and levels of preparedness, and it is the approach I will continue to use throughout the future."/>
    <s v="Online"/>
    <s v="Online"/>
    <s v="26-27 SC ESTF498"/>
  </r>
  <r>
    <s v="Shari Jaramillo"/>
    <s v="Shari Jaramillo"/>
    <x v="1"/>
    <s v="In-person"/>
    <m/>
    <m/>
    <s v="Kindergarten_x000a_1st Grade_x000a_2nd Grade_x000a_3rd Grade"/>
    <s v="Math_x000a_English/Grammar/Reading"/>
    <s v="Hourly"/>
    <s v="$50 per hour, $25 per half hour session"/>
    <s v="318 Longview Ter"/>
    <s v="Easley"/>
    <s v="SC"/>
    <n v="29642"/>
    <s v="https://sites.google.com/view/mrssharijaramillo/home"/>
    <s v="+1 (815) 592-6553"/>
    <s v="No"/>
    <s v="sjaramillo@easleychristianschool.org"/>
    <s v="I offer individualized phonics instruction, reading support, and math support to young learners who need assistance in succeeding academically"/>
    <m/>
    <m/>
    <s v="26-27 SC ESTF497"/>
  </r>
  <r>
    <s v="Young Musician Academy of Arts and Music"/>
    <s v="Young Musician Academy"/>
    <x v="11"/>
    <s v="Both"/>
    <m/>
    <m/>
    <m/>
    <m/>
    <m/>
    <m/>
    <s v="3180 Carmine Avenue"/>
    <s v="Graniteville"/>
    <s v="SC"/>
    <n v="29829"/>
    <s v="www.youngmusicianacademyonline.com"/>
    <s v="+1 (803) 392-3523"/>
    <s v="Yes"/>
    <s v="youngmusicianacademy@gmail.com"/>
    <s v="Young Musician Academy is an online music school providing classes and camps to children and youth, ages 0-18. We offer on-site classes and camps as well. Classes and camps offered are preschool music, 1-1 music lessons (voice, piano, guitar, and drums). Group classes include on-site homeschool enrichment music classes, group piano, songwriting courses for teens, and worship and arts clubs for children and teens, ages 12-18. Self-paced courses and online workshops, curriculum and homeschool resources for all ages, both pre-packaged and digital."/>
    <m/>
    <m/>
    <s v="26-27 SC ESTF496"/>
  </r>
  <r>
    <s v="Omni Therapy Solutions LLC"/>
    <s v="Omni Therapy Solutions ST, OT, PT"/>
    <x v="10"/>
    <s v="Both"/>
    <m/>
    <m/>
    <m/>
    <m/>
    <m/>
    <m/>
    <s v="1053A Sparkleberry Lane Ext"/>
    <s v="Columbia"/>
    <s v="SC"/>
    <n v="29223"/>
    <s v="www.omnitherapysolutions.com"/>
    <s v="+1 (803) 567-3348"/>
    <s v="Yes"/>
    <s v="omnitherapysolutions@gmail.com"/>
    <s v="We are dedicated to providing highly skilled therapy services to individuals of all ages in an in-home and community-based setting. We offer a wide range of services that enable children and adults to maximize their full potential and become successful communicators at home, in school, and in their community"/>
    <m/>
    <m/>
    <s v="26-27 SC ESTF495"/>
  </r>
  <r>
    <s v="Motorvate Kids Occupational Therapy Services"/>
    <s v="Motorvate Kids OT"/>
    <x v="10"/>
    <s v="Both"/>
    <m/>
    <m/>
    <m/>
    <m/>
    <m/>
    <m/>
    <s v="126 Hagar Brown Rd"/>
    <s v="Murrells Inlet"/>
    <s v="SC"/>
    <n v="29576"/>
    <s v="www.motorvatekids.com"/>
    <s v="+1 (843) 429-8990"/>
    <s v="No"/>
    <s v="clientsupport@motorvatekids.com"/>
    <s v="Motorvate Kids OT empowers and equips children, parents and teachers with support to navigate developmental skill challenges of all shapes and sizes. Our skilled occupational therapists travel to your child, providing assessment and treatment sessions in your child’s home, partnering school or other requested location. Serving children ages 2.5yrs-16yrs along the Myrtle Beach Grand Strand and surrounding areas."/>
    <s v="Mobile/ Multi Location"/>
    <s v="Mobile/ Multi Location"/>
    <s v="26-27 SC ESTF494"/>
  </r>
  <r>
    <s v="Rainbow Resource Center, Inc."/>
    <s v="Rainbow Resource Center"/>
    <x v="3"/>
    <s v="Online"/>
    <m/>
    <m/>
    <m/>
    <m/>
    <m/>
    <m/>
    <s v="655 Township Rd 500 E"/>
    <s v="Toulon"/>
    <s v="IL"/>
    <n v="61483"/>
    <s v="https://www.rainbowresource.com/"/>
    <s v="+1 (888) 841-3456"/>
    <s v="No"/>
    <s v="zsmith@rainbowresource.com"/>
    <s v="We sell curriculum, supplements, hands-on activities, kits, manipulatives and supplies in all grades K-12 and all subjects."/>
    <m/>
    <m/>
    <s v="26-27 SC ESTF493"/>
  </r>
  <r>
    <s v="Rucker's Right, Inc."/>
    <s v="Mathnasium of Augusta"/>
    <x v="1"/>
    <s v="In-person"/>
    <m/>
    <m/>
    <s v="2nd Grade_x000a_3rd Grade_x000a_4th Grade_x000a_5th Grade_x000a_6th Grade_x000a_7th Grade_x000a_8th Grade_x000a_9th Grade_x000a_10th Grade_x000a_11th Grade_x000a_12th Grade"/>
    <s v="Math"/>
    <s v="Subscription"/>
    <s v="$319-$439"/>
    <s v="131 River Club LN"/>
    <s v="North Augusta"/>
    <s v="SC"/>
    <n v="29841"/>
    <s v="www.mathnasium.com/augusta"/>
    <s v="+1 (706) 737-1992"/>
    <s v="Yes"/>
    <s v="jeff.rucker@mathnasium.com"/>
    <s v="Academic Tutoring, math only. Franchise location of Mathnasium, LLC"/>
    <s v="205 Robert C Daniel Jr Pkwy, Augusta GA 30909"/>
    <s v="Mathnasium of Augusta"/>
    <s v="26-27 SC ESTF492"/>
  </r>
  <r>
    <s v="Nurturing Wonders LLC"/>
    <s v="Nurturing Wonders"/>
    <x v="1"/>
    <s v="In-person"/>
    <m/>
    <m/>
    <s v="Kindergarten_x000a_1st Grade_x000a_2nd Grade_x000a_3rd Grade_x000a_4th Grade_x000a_5th Grade"/>
    <s v="Math_x000a_English/Grammar/Reading_x000a_Science_x000a_Social Studies_x000a_Art"/>
    <s v="Hourly"/>
    <n v="30"/>
    <s v="1629 s live oak drive"/>
    <s v="Moncks Corner"/>
    <s v="SC"/>
    <n v="29461"/>
    <s v="www.nurturingwonders.com"/>
    <s v="+1 (843) 826-3874"/>
    <s v="Yes"/>
    <s v="precioussalazar@nurturingwonders.com"/>
    <s v="Inclusive services for families seeking enrichment, community based, in person education programs"/>
    <m/>
    <m/>
    <s v="26-27 SC ESTF491"/>
  </r>
  <r>
    <s v="East Link Academy Charter School"/>
    <s v="East Link Academy"/>
    <x v="9"/>
    <s v="In-person"/>
    <s v="English_x000a_Science_x000a_Social Studies_x000a_Foreign Language_x000a_Art_x000a_Music"/>
    <s v="Uniforms_x000a_Testing_x000a_Individual Courses"/>
    <m/>
    <m/>
    <m/>
    <m/>
    <s v="78 Global Dr Suite 200"/>
    <s v="Greenville"/>
    <s v="SC"/>
    <n v="29607"/>
    <s v="www.eastlinkacademy.org"/>
    <s v="+1 (864) 775-1818"/>
    <s v="Yes"/>
    <s v="dhutto@eastlinkacademy.org"/>
    <s v="We are a public charter school serving students in grades kindergarten to grade 8."/>
    <m/>
    <m/>
    <s v="26-27 SC ESTF490"/>
  </r>
  <r>
    <s v="Transformations Behavioral Solutions LLC"/>
    <s v="Transformations Behavioral Solutions"/>
    <x v="10"/>
    <s v="Both"/>
    <m/>
    <m/>
    <m/>
    <m/>
    <m/>
    <m/>
    <s v="227 Hunters Mill Dr"/>
    <s v="West Columbia"/>
    <s v="SC"/>
    <n v="29170"/>
    <s v="tbsvillage.com"/>
    <s v="+1 (803) 563-8303"/>
    <s v="Yes"/>
    <s v="info@tbsvillage.com"/>
    <s v="I offer 1:1 trauma-informed, assent-based, neurodiversity affirming ABA therapy services for ages up to 21."/>
    <m/>
    <m/>
    <s v="26-27 SC ESTF489"/>
  </r>
  <r>
    <s v="Homeschool Languages"/>
    <s v="Homeschool Languages"/>
    <x v="3"/>
    <s v="Online"/>
    <m/>
    <m/>
    <m/>
    <m/>
    <m/>
    <m/>
    <s v="312 W 2nd St., #A2789 PMBA2789"/>
    <s v="Casper"/>
    <s v="WY"/>
    <n v="82601"/>
    <s v="https://homeschoollanguages.com/"/>
    <s v="+1 (307) 228-4476"/>
    <s v="Yes"/>
    <s v="hello@homeschoollanguages.com"/>
    <s v="Homeschool Languages provides open-and-go language curriculum for families. Our scripted lessons, stories, songs, games, audio support, and hands-on materials help parents teach Spanish, French, German, Portuguese, ASL, and more at home, even if they are learning alongside their children."/>
    <m/>
    <m/>
    <s v="26-27 SC ESTF487"/>
  </r>
  <r>
    <s v="Thrive Communities LLC"/>
    <s v="Thrive Communities"/>
    <x v="5"/>
    <s v="In-person"/>
    <m/>
    <m/>
    <m/>
    <m/>
    <m/>
    <m/>
    <s v="8595 Pelham Rd Ste 400 #2056"/>
    <s v="Greenville"/>
    <s v="SC"/>
    <n v="29615"/>
    <s v="https://learnatthrive.com/"/>
    <s v="+1 (919) 605-7684"/>
    <s v="Yes"/>
    <s v="classwallet@learnatthrive.com"/>
    <s v="Thrive Communities is a drop-off program for homeschoolers offering interactive classes in History, Science, Literature, and Art. We meet one or two days per week from 9am–2pm, with programs for K–8 and high school."/>
    <s v="2909 Old Barnwell Rd, Lexington, SC 29073"/>
    <s v="Red Bank United Methodist Church"/>
    <s v="26-27 SC ESTF486"/>
  </r>
  <r>
    <s v="Kepler LLC"/>
    <s v="Kepler Education"/>
    <x v="5"/>
    <s v="Online"/>
    <m/>
    <m/>
    <m/>
    <m/>
    <m/>
    <m/>
    <s v="121?East?3rd?Street"/>
    <s v="Moscow"/>
    <s v="ID"/>
    <n v="83843"/>
    <s v="https://kepler.education"/>
    <s v="+1 (208) 252-9997"/>
    <s v="Yes"/>
    <s v="info@kepler.education"/>
    <s v="Kepler Education functions as a classical Christian live-online education provider. Our courses use a “flipped classroom” or “university model” structure. This involves weekly 90-minute live Socratic recitations with instructors plus guided asynchronous study (pre-recorded lectures, reading, assignments) throughout the rest of the week."/>
    <m/>
    <m/>
    <s v="26-27 SC ESTF485"/>
  </r>
  <r>
    <s v="Thomas Heyward Academy"/>
    <s v="Thomas Heyward Academy"/>
    <x v="0"/>
    <s v="In-person"/>
    <m/>
    <m/>
    <s v="Kindergarten_x000a_1st Grade_x000a_2nd Grade_x000a_3rd Grade_x000a_4th Grade_x000a_5th Grade_x000a_6th Grade_x000a_7th Grade_x000a_8th Grade_x000a_9th Grade_x000a_10th Grade_x000a_11th Grade_x000a_12th Grade"/>
    <m/>
    <m/>
    <m/>
    <s v="1727 Malphrus Rd"/>
    <s v="Ridgeland"/>
    <s v="SC"/>
    <n v="29936"/>
    <s v="www.thomasheyward.org"/>
    <s v="+1 (843) 726-3673"/>
    <s v="Yes"/>
    <s v="jbowen@thomasheyward.org"/>
    <s v="Thomas Heyward Academy is an accredited private school and a proud member of the South Carolina Independent School Association (SCISA). Thomas Heyward Academy serves grades K1-12th and provides college preparatory courses to grades K5-12th."/>
    <m/>
    <m/>
    <s v="26-27 SC ESTF484"/>
  </r>
  <r>
    <s v="Divine Redeemer Catholic School"/>
    <s v="Divine Redeemer Catholic School"/>
    <x v="0"/>
    <s v="In-person"/>
    <m/>
    <m/>
    <s v="Kindergarten_x000a_1st Grade_x000a_2nd Grade_x000a_3rd Grade_x000a_4th Grade_x000a_5th Grade_x000a_6th Grade_x000a_7th Grade_x000a_8th Grade"/>
    <m/>
    <m/>
    <m/>
    <s v="1104 Fort Drive"/>
    <s v="Hanahan"/>
    <s v="SC"/>
    <n v="29483"/>
    <s v="https://www.drcs.co"/>
    <s v="+1 (843) 553-1521"/>
    <s v="Yes"/>
    <s v="bmartyn@drcs.co"/>
    <s v="We are a preschool through 8th grade Catholic school, embracing and empowering students through faith and knowledge."/>
    <m/>
    <m/>
    <s v="26-27 SC ESTF482"/>
  </r>
  <r>
    <s v="Sunnyside Academy Student Scholarships"/>
    <s v="Peace of Mind &amp; Sunnyside Academy"/>
    <x v="8"/>
    <s v="Both"/>
    <m/>
    <m/>
    <s v="4th Grade_x000a_5th Grade_x000a_6th Grade_x000a_7th Grade_x000a_8th Grade_x000a_9th Grade_x000a_10th Grade_x000a_11th Grade_x000a_12th Grade"/>
    <m/>
    <m/>
    <m/>
    <s v="1725 Devonshire Drive"/>
    <s v="Columbia"/>
    <s v="SC"/>
    <n v="29204"/>
    <s v="sodacitypeaceofmind.com"/>
    <s v="+1 (803) 920-9258"/>
    <s v="No"/>
    <s v="kristie@sodacitypeaceofmind.com"/>
    <s v="We have a private micro school with 5:1 student teacher ratio and a 501(c)(3) arm (Sunnyside Academy Student Scholarship). We also provide private tutoring options through Peace of Mind as well as private educational consulting and advocacy."/>
    <m/>
    <m/>
    <s v="26-27 SC ESTF481"/>
  </r>
  <r>
    <s v="Upstate Classical Christian Academy"/>
    <s v="Upstate Classical Christian Academy"/>
    <x v="0"/>
    <s v="In-person"/>
    <m/>
    <m/>
    <s v="Kindergarten_x000a_1st Grade_x000a_2nd Grade"/>
    <m/>
    <m/>
    <m/>
    <s v="8 Peach Blossom Ct."/>
    <s v="Greer"/>
    <s v="SC"/>
    <n v="29650"/>
    <s v="https://upstateclassical.com"/>
    <s v="+1 (864) 336-3547"/>
    <s v="Yes"/>
    <s v="admin@upstateclassical.com"/>
    <s v="Classical Christian School - We offer a robust classical education grounded in the truth of Christianity."/>
    <s v="4899 Jordan Rd., Greer, SC 29651"/>
    <s v="Pleasant Hill Baptist Church"/>
    <s v="26-27 SC ESTF480"/>
  </r>
  <r>
    <s v="Art With Lauren LLC"/>
    <s v="Art With Lauren"/>
    <x v="3"/>
    <s v="Online"/>
    <m/>
    <m/>
    <m/>
    <m/>
    <m/>
    <m/>
    <s v="1108 Whipporrwill Ln"/>
    <s v="Raleigh"/>
    <s v="NC"/>
    <n v="27609"/>
    <s v="https://www.artwithlauren.com/"/>
    <s v="+1 (984) 221-8539"/>
    <s v="Yes"/>
    <s v="team@artwithlauren.com"/>
    <s v="Art Curriculum"/>
    <m/>
    <m/>
    <s v="26-27 SC ESTF479"/>
  </r>
  <r>
    <s v="Exemplary Capabilities, LLC"/>
    <s v="Capabilitie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30-$50"/>
    <s v="1722 Ashley River Road"/>
    <s v="Charleston"/>
    <s v="SC"/>
    <n v="29407"/>
    <s v="https://capabilitiesllc.com/"/>
    <s v="+1 (843) 608-9711"/>
    <s v="Yes"/>
    <s v="valerie.momentum@capabilitiesllc.com"/>
    <s v="We support students from pre-elementary education to high school, college and beyond to meet their educational goals."/>
    <m/>
    <m/>
    <s v="26-27 SC ESTF478"/>
  </r>
  <r>
    <s v="SimplyFun, LLC"/>
    <s v="SimplyFun"/>
    <x v="3"/>
    <s v="Online"/>
    <m/>
    <m/>
    <m/>
    <m/>
    <m/>
    <m/>
    <s v="Aubrey Bedford"/>
    <s v="Bellevue"/>
    <s v="WA"/>
    <n v="98004"/>
    <s v="https://simplyfun.com"/>
    <s v="+1 (425) 289-0858"/>
    <s v="Yes"/>
    <s v="Aubrey@simplyfun.com"/>
    <s v="Educational Board Games"/>
    <m/>
    <m/>
    <s v="26-27 SC ESTF477"/>
  </r>
  <r>
    <s v="Great Swamp Baptist Church"/>
    <s v="Step of Faith Christian Academy"/>
    <x v="0"/>
    <s v="In-person"/>
    <m/>
    <m/>
    <s v="Kindergarten_x000a_1st Grade_x000a_2nd Grade_x000a_3rd Grade_x000a_4th Grade_x000a_5th Grade_x000a_6th Grade_x000a_7th Grade_x000a_8th Grade_x000a_9th Grade_x000a_10th Grade_x000a_11th Grade_x000a_12th Grade"/>
    <m/>
    <m/>
    <m/>
    <s v="PO Box 1449"/>
    <s v="Ridgeland"/>
    <s v="SC"/>
    <n v="29936"/>
    <s v="https://sfcaweb.org/"/>
    <s v="+1 (843) 726-6100"/>
    <s v="Yes"/>
    <s v="wgraysfca@gmail.com"/>
    <s v="Step provides in person education for K3-12th grade. We offer sports as well as extra curricular activities."/>
    <s v="9009 Tarboro Road, Ridgeland, SC 29936"/>
    <s v="Step of Faith Christian Academy"/>
    <s v="26-27 SC ESTF476"/>
  </r>
  <r>
    <s v="Wildlife Tree LLC"/>
    <s v="edZOOcation"/>
    <x v="3"/>
    <s v="Online"/>
    <m/>
    <m/>
    <m/>
    <m/>
    <m/>
    <m/>
    <s v="5100 Clayton Rd, Ste B1 #364"/>
    <s v="Concord"/>
    <s v="CA"/>
    <n v="94521"/>
    <s v="www.edzoocation.com"/>
    <s v="+1 (424) 218-6132"/>
    <s v="No"/>
    <s v="vendors@edzoocation.com"/>
    <s v="Education subscription kits"/>
    <m/>
    <m/>
    <s v="26-27 SC ESTF475"/>
  </r>
  <r>
    <s v="Charlotte Mason Institute, Inc."/>
    <s v="Alveary by Charlotte Mason Institute"/>
    <x v="3"/>
    <s v="Online"/>
    <m/>
    <m/>
    <m/>
    <m/>
    <m/>
    <m/>
    <s v="1633 New Garden Road #1162"/>
    <s v="Greensboro"/>
    <s v="NC"/>
    <n v="27410"/>
    <s v="www.alveary.org"/>
    <s v="+1 (336) 644-3460"/>
    <s v="Yes"/>
    <s v="grants@cminst.org"/>
    <s v="Summary of products: Alveary by Charlotte Mason Institute provides a relational Charlotte Mason education through their curriculum for grades K-12. Alveary's curriculum includes daily lesson plans in a large number of subjects for home and classroom educators. Costs: Buy Alveary courses individually or save money with an Alveary membership! Membership includes all subjects for grades 1-12 (including many not sold individually), resources, and community for $299. If you want to purchase the Alveary+ membership, which includes our membership and our Syllabird planning tool, the cost is $419."/>
    <m/>
    <m/>
    <s v="26-27 SC ESTF474"/>
  </r>
  <r>
    <s v="Lyrics2Learn, LLC"/>
    <s v="Lyrics2Learn"/>
    <x v="1"/>
    <s v="Online"/>
    <m/>
    <m/>
    <s v="Kindergarten_x000a_1st Grade_x000a_2nd Grade_x000a_3rd Grade_x000a_4th Grade_x000a_5th Grade_x000a_6th Grade_x000a_7th Grade"/>
    <s v="English/Grammar/Reading"/>
    <s v="Subscription"/>
    <n v="500"/>
    <s v="P.O. Box 25845"/>
    <s v="Colorado Springs"/>
    <s v="CO"/>
    <n v="80936"/>
    <s v="lyrics2learn.com"/>
    <s v="+1 (719) 645-8587"/>
    <s v="No"/>
    <s v="jeremy@lyrics2learn.com"/>
    <s v="Lyrics2Learn provides personalized, research-based reading tutoring designed to help students build confidence and become stronger readers. Through small-group instruction, engaging lessons, and individualized support, we target foundational reading skills to help students make measurable progress."/>
    <m/>
    <m/>
    <s v="26-27 SC ESTF473"/>
  </r>
  <r>
    <s v="Charis Language Immersion Academy"/>
    <s v="Charis Language Immersion Academy"/>
    <x v="0"/>
    <s v="In-person"/>
    <m/>
    <m/>
    <s v="Kindergarten_x000a_1st Grade_x000a_2nd Grade_x000a_3rd Grade_x000a_4th Grade_x000a_5th Grade_x000a_6th Grade_x000a_7th Grade_x000a_8th Grade"/>
    <m/>
    <m/>
    <m/>
    <s v="225 S Pleasantburg Dr, D9"/>
    <s v="Greenville"/>
    <s v="SC"/>
    <n v="29607"/>
    <s v="charisacademysc.com"/>
    <s v="+1 (864) 729-2873"/>
    <s v="No"/>
    <s v="operations@charisacademysc.com"/>
    <s v="Charis Academy is a full-time K - 12 school specializing in Mandarin and English bilingual education, music, and STEM."/>
    <m/>
    <m/>
    <s v="26-27 SC ESTF471"/>
  </r>
  <r>
    <s v="History Unboxed"/>
    <s v="History Unboxed"/>
    <x v="3"/>
    <s v="Online"/>
    <m/>
    <m/>
    <m/>
    <m/>
    <m/>
    <m/>
    <s v="6506 Tapps Ford Rd"/>
    <s v="Hume"/>
    <s v="VA"/>
    <n v="22639"/>
    <s v="https://historyunboxed.com/"/>
    <s v="+60 7 862 6933"/>
    <s v="No"/>
    <s v="orders@historyunboxed.com"/>
    <s v="Provider of hands-on history curriculum, educational subscription boxes, and project-based learning materials for homeschool families, charter schools, and educators."/>
    <s v="n/a"/>
    <s v="n/a"/>
    <s v="26-27 SC ESTF470"/>
  </r>
  <r>
    <s v="Handwriting Success"/>
    <s v="Handwriting Success"/>
    <x v="3"/>
    <s v="Online"/>
    <m/>
    <m/>
    <m/>
    <m/>
    <m/>
    <m/>
    <s v="PO BOx 19088"/>
    <s v="Portland"/>
    <s v="OR"/>
    <n v="97280"/>
    <s v="https://handwritingsuccess.com"/>
    <s v="+1 (971) 254-8695"/>
    <s v="Yes"/>
    <s v="gettydubay@handwritingsuccess.com"/>
    <s v="Handwriting Success is the source for the Getty-Dubay® Italic Handwriting Series, a handwriting curriculum for K-6 that is fun to learn, easy to teach, and has been a homeschool favorite for over 45 years. There are seven developmentally appropriate workbooks A-G and instruction manual, with ancillary physical and digital support material, plus free apps and website content. Start the program at any age. Workbooks in English and Spanish (K-2 only)."/>
    <s v="2615 SW Luradel Street, Portland, Oregon 97219 (business physcial address, not a service provider)"/>
    <s v="Handwriting Success (business name, not a service provider)"/>
    <s v="26-27 SC ESTF469"/>
  </r>
  <r>
    <s v="Systematic Tutoring Resulting in Development of Essential Skills"/>
    <s v="STRIDE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15-55"/>
    <s v="109 New Perry Rd"/>
    <s v="Greenville"/>
    <s v="SC"/>
    <n v="29617"/>
    <s v="www.stridestutor.org"/>
    <s v="+1 (864) 246-9898"/>
    <s v="Yes"/>
    <s v="info@stridestutor.org"/>
    <s v="We tutor children age 6-20 in a range of subjects. All tutoring is on-one-one, online and in-person available depending on location."/>
    <m/>
    <m/>
    <s v="26-27 SC ESTF468"/>
  </r>
  <r>
    <s v="Varnam Ventures DBA Varnam Strings"/>
    <s v="Varnam Strings"/>
    <x v="3"/>
    <s v="Both"/>
    <m/>
    <m/>
    <m/>
    <m/>
    <m/>
    <m/>
    <s v="616-B Castle St."/>
    <s v="Wilmington"/>
    <s v="NC"/>
    <n v="28401"/>
    <s v="https://www.varnamstrings.com/"/>
    <s v="+1 (910) 833-5751"/>
    <s v="No"/>
    <s v="adrian@varnamstrings.com"/>
    <s v="Professional strings shop specializing in the sale of violins, violas, cellos, double basses, bows, cases, and sccessories."/>
    <m/>
    <m/>
    <s v="26-27 SC ESTF467"/>
  </r>
  <r>
    <s v="Keren Peulos -Nigri Jewish Online School"/>
    <s v="Nigri Jewish Online School"/>
    <x v="2"/>
    <s v="Online"/>
    <m/>
    <m/>
    <s v="Kindergarten_x000a_1st Grade_x000a_2nd Grade_x000a_3rd Grade_x000a_4th Grade_x000a_5th Grade_x000a_6th Grade_x000a_7th Grade_x000a_8th Grade_x000a_9th Grade_x000a_10th Grade_x000a_11th Grade_x000a_12th Grade"/>
    <m/>
    <m/>
    <m/>
    <s v="816 Eastern Parkway"/>
    <s v="Brooklyn"/>
    <s v="NY"/>
    <n v="11213"/>
    <s v="https://www.nigrijewishonlineschool.com"/>
    <s v="+1 (718) 713-3080"/>
    <s v="No"/>
    <s v="principal@jewishonlineschool.com"/>
    <s v="Jewish Online School"/>
    <m/>
    <m/>
    <s v="26-27 SC ESTF466"/>
  </r>
  <r>
    <s v="Shiloh Christian School"/>
    <s v="Shiloh Christian School"/>
    <x v="0"/>
    <s v="In-person"/>
    <m/>
    <m/>
    <s v="Kindergarten_x000a_1st Grade_x000a_2nd Grade_x000a_3rd Grade_x000a_4th Grade_x000a_5th Grade_x000a_6th Grade_x000a_7th Grade_x000a_8th Grade_x000a_9th Grade_x000a_10th Grade_x000a_11th Grade_x000a_12th Grade"/>
    <m/>
    <m/>
    <m/>
    <s v="2604 Hwy 184 W"/>
    <s v="Due West"/>
    <s v="SC"/>
    <n v="29639"/>
    <s v="https://shilohchristiansc.com/"/>
    <s v="+1 (864) 379-3218"/>
    <s v="Yes"/>
    <s v="shilohcs@gmail.com"/>
    <s v="We provide an education for K5-12th grade in a Christian setting."/>
    <m/>
    <m/>
    <s v="26-27 SC ESTF465"/>
  </r>
  <r>
    <s v="Notelife"/>
    <s v="Notelife"/>
    <x v="5"/>
    <s v="Both"/>
    <m/>
    <m/>
    <m/>
    <m/>
    <m/>
    <m/>
    <s v="4660 Windstar Way"/>
    <s v="Lexington"/>
    <s v="KY"/>
    <n v="40515"/>
    <s v="https://notelifemusic.com"/>
    <s v="+1 (859) 552-6055"/>
    <s v="Yes"/>
    <s v="john@notelifemusic.com"/>
    <s v="Notelife offers online music lessons in guitar, ukulele, and piano for students ages 7+, taught by an experienced instructor with 25+ years teaching in the Lexington, KY area and beyond. Membership includes a guided video curriculum (100+ lessons) that takes students from complete beginner to confident player, step by step. Students also get a live monthly group lesson and Q&amp;A, printable lesson sheets, and the option to add private video lessons for more personalized feedback. Our approach is simple and unhurried: no gamified shortcuts, just clear instruction that builds real skill over time. Lessons are designed to help students grow musically and personally, at their own pace, from home. Notelife is a great fit for families looking for a wholesome, flexible, and affordable alternative to in-person lessons — with the same quality instruction and a clear, proven path to progress."/>
    <m/>
    <m/>
    <s v="26-27 SC ESTF464"/>
  </r>
  <r>
    <s v="Lakeview Christian School"/>
    <s v="Lakeview Christian School"/>
    <x v="0"/>
    <s v="In-person"/>
    <m/>
    <m/>
    <s v="Kindergarten_x000a_1st Grade_x000a_2nd Grade_x000a_3rd Grade_x000a_4th Grade_x000a_5th Grade_x000a_6th Grade_x000a_7th Grade_x000a_8th Grade_x000a_9th Grade"/>
    <m/>
    <m/>
    <m/>
    <s v="107 Mauldin Lake Rd."/>
    <s v="Pickens"/>
    <s v="SC"/>
    <n v="29671"/>
    <s v="lakeviewbaptist.net"/>
    <s v="+1 (864) 878-6959"/>
    <s v="Yes"/>
    <s v="lakeviewbaptist@bellsouth.net"/>
    <s v="K3-9th Grades private school"/>
    <m/>
    <m/>
    <s v="26-27 SC ESTF463"/>
  </r>
  <r>
    <s v="L P Tutorial Services, LLC"/>
    <s v="L.P. Tutorial Services, LLC"/>
    <x v="1"/>
    <s v="Both"/>
    <m/>
    <m/>
    <s v="Kindergarten_x000a_1st Grade_x000a_2nd Grade_x000a_3rd Grade_x000a_4th Grade_x000a_5th Grade_x000a_6th Grade_x000a_7th Grade_x000a_8th Grade_x000a_9th Grade"/>
    <s v="English/Grammar/Reading"/>
    <s v="Subscription"/>
    <s v="$300-$400 monthly"/>
    <s v="3029 Ratel Drive"/>
    <s v="Beaufort"/>
    <s v="SC"/>
    <n v="29902"/>
    <s v="Do not have a website"/>
    <s v="+1 (843) 263-8939"/>
    <s v="Yes"/>
    <s v="lparkerntc@gmail.com"/>
    <s v="L.P. Tutorial Services provides reading and spelling tutoring. We use an Orton-Gillingham Influenced multisensory, explicit and systematic earning process tailored to students individual needs. L.P. Tutorial Services specializes in working with students with Dyslexia serving students ages Kindergarten to ninth grade."/>
    <s v="1727 Malphrus Road Ridgeland, S.C. 29936"/>
    <s v="THA Library"/>
    <s v="26-27 SC ESTF462"/>
  </r>
  <r>
    <s v="Harvest Community School"/>
    <s v="Harvest Community School"/>
    <x v="0"/>
    <s v="In-person"/>
    <m/>
    <m/>
    <s v="1st Grade_x000a_2nd Grade_x000a_3rd Grade_x000a_4th Grade_x000a_5th Grade_x000a_6th Grade_x000a_7th Grade_x000a_8th Grade_x000a_9th Grade_x000a_10th Grade_x000a_11th Grade_x000a_12th Grade"/>
    <m/>
    <m/>
    <m/>
    <s v="10 S Dukes St."/>
    <s v="Summerton"/>
    <s v="SC"/>
    <n v="29148"/>
    <s v="https://www.harvestcommunityschool.org"/>
    <s v="+1 (803) 473-0530"/>
    <s v="Yes"/>
    <s v="angie@harvestcommunityschool.org"/>
    <s v="Private, 1st-12th grade school"/>
    <m/>
    <m/>
    <s v="26-27 SC ESTF460"/>
  </r>
  <r>
    <s v="Chapin Academy Incorporated"/>
    <s v="Chapin Academy"/>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250-$350"/>
    <s v="600 Old Lexington Hwy"/>
    <s v="Chapin"/>
    <s v="SC"/>
    <n v="29036"/>
    <s v="www.chapinacademy.org"/>
    <s v="+1 (803) 566-2933"/>
    <s v="Yes"/>
    <s v="admin@chapinacademy.com"/>
    <s v="Tutoring"/>
    <m/>
    <m/>
    <s v="26-27 SC ESTF459"/>
  </r>
  <r>
    <s v="Excalibur Solutions, Inc."/>
    <s v="Excalibur Solutions STEM Academy"/>
    <x v="11"/>
    <s v="Online"/>
    <m/>
    <m/>
    <m/>
    <m/>
    <m/>
    <m/>
    <s v="1730 Terrace Lake Drieve"/>
    <s v="Lawrenceville"/>
    <s v="GA"/>
    <n v="30043"/>
    <s v="https://excaliburstem.com"/>
    <s v="+1 (678) 743-3715"/>
    <s v="Yes"/>
    <s v="rwalsh@excalibur-solutions.com"/>
    <s v="We offer STEM education resources and services. These include: 1) online self-paced courses to teach computer programming, electronics, 3D modeling, and other STEM content areas; 2) STEM project kits that teach soldering and concepts from electrical engineering; and 3) online instructor-led classes in subjects like programming, electronics, technical drawing, 3D modeling, video production, and web development."/>
    <m/>
    <m/>
    <s v="26-27 SC ESTF457"/>
  </r>
  <r>
    <s v="Christ’s Church of Horry County"/>
    <s v="SonShine Christian Academy"/>
    <x v="0"/>
    <s v="Both"/>
    <m/>
    <m/>
    <s v="Kindergarten_x000a_1st Grade_x000a_2nd Grade_x000a_3rd Grade_x000a_4th Grade_x000a_5th Grade_x000a_6th Grade_x000a_7th Grade_x000a_8th Grade_x000a_9th Grade_x000a_10th Grade_x000a_11th Grade_x000a_12th Grade"/>
    <m/>
    <m/>
    <m/>
    <s v="PO Box 2073"/>
    <s v="Conway"/>
    <s v="SC"/>
    <n v="295728"/>
    <s v="Www.SonShinechristian.net"/>
    <s v="+1 (843) 488-1517"/>
    <s v="No"/>
    <s v="sonshinechristian777@yahoo.com"/>
    <s v="K-12 Individualized Christian Education"/>
    <s v="1722 Mill Pond Rd, Conway, SC 29527"/>
    <s v="1722 Mill Pond Rd, Conway, SC 29527"/>
    <s v="26-27 SC ESTF455"/>
  </r>
  <r>
    <s v="Anchored Oak Adventure Farm LLC"/>
    <s v="Anchored Oak Farm Microschool"/>
    <x v="5"/>
    <s v="In-person"/>
    <m/>
    <m/>
    <m/>
    <m/>
    <m/>
    <m/>
    <s v="5693 Locust Hill Road"/>
    <s v="Travelers Rest"/>
    <s v="SC"/>
    <n v="29690"/>
    <s v="https://www.anchoredoakfarm.com/microschool"/>
    <s v="+1 (864) 816-7700"/>
    <s v="Yes"/>
    <s v="Admin@AnchoredOakFarm.com"/>
    <s v="Education rooted in faith, academics, community and character, Anchored Oak Farm Microschool embodies a whole-child approach to education while bridging the freedom &amp; flexibility of homeschooling with the support of the school experience in a like-minded campus community. Centered on a working farm, students spend an abundance of time outdoors with hands-on farmstead practices instilling stewardship, hard work and responsibility while also spending portions of their day indoors focusing on a traditional academic curriculum. Delving into botany, animal husbandry, woodland ecology, character building &amp; life skills alongside formal studies in math, language arts, science, social studies, bible study, and physical education provides for an all-encompassing future for success! This uniquely immersive learning opportunity provides a wholesome experience that includes academic excellence, solid moral foundations &amp; exceptional character development that will follow from childhood into adulthood."/>
    <m/>
    <m/>
    <s v="26-27 SC ESTF454"/>
  </r>
  <r>
    <s v="Frog Publications, Inc."/>
    <s v="Frog Publications"/>
    <x v="3"/>
    <s v="Online"/>
    <m/>
    <m/>
    <m/>
    <m/>
    <m/>
    <m/>
    <s v="11820 Uradco Pl., Ste 105"/>
    <s v="San Antonio"/>
    <s v="FL"/>
    <n v="33576"/>
    <s v="www.frog.com"/>
    <s v="+1 (800) 777-3764"/>
    <s v="No"/>
    <s v="bids@frog.com"/>
    <s v="Frog Publications offers instructional materials for reading/language arts, math, social studies, logic/reasoning &amp; more!"/>
    <m/>
    <m/>
    <s v="26-27 SC ESTF453"/>
  </r>
  <r>
    <s v="Trinity Collegiate School"/>
    <s v="Trinity Collegiate School"/>
    <x v="0"/>
    <s v="In-person"/>
    <m/>
    <m/>
    <s v="6th Grade_x000a_7th Grade_x000a_8th Grade_x000a_9th Grade_x000a_10th Grade_x000a_11th Grade_x000a_12th Grade"/>
    <m/>
    <m/>
    <m/>
    <s v="5001 Hoffmeyer Rd"/>
    <s v="Darlington"/>
    <s v="SC"/>
    <n v="28532"/>
    <s v="trinitycollegiate.org"/>
    <s v="+1 (843) 598-3864"/>
    <s v="No"/>
    <s v="rjordan@trinitycollegiate.org"/>
    <s v="Trinity Collegiate School is committed to providing an exceptional independent college preparatory education for students in grades 6–12. Our mission is to cultivate young men and women of intellect, character, faith, and purpose who are prepared to lead meaningful and productive lives in an increasingly complex and interconnected world."/>
    <m/>
    <m/>
    <s v="26-27 SC ESTF452"/>
  </r>
  <r>
    <s v="Literacy Lambs"/>
    <s v="Literacy Lambs"/>
    <x v="1"/>
    <s v="Online"/>
    <m/>
    <m/>
    <s v="Kindergarten_x000a_1st Grade_x000a_2nd Grade_x000a_3rd Grade_x000a_4th Grade_x000a_5th Grade"/>
    <s v="English/Grammar/Reading"/>
    <s v="Subscription"/>
    <s v="$750 per month"/>
    <s v="824 VENTURA COURT"/>
    <s v="Florence"/>
    <s v="SC"/>
    <n v="29506"/>
    <s v="literacylambs.com"/>
    <s v="+1 (843) 496-3695"/>
    <s v="Yes"/>
    <s v="literacylambs@gmail.com"/>
    <s v="Reading tutoring for grades K-5"/>
    <m/>
    <m/>
    <s v="26-27 SC ESTF451"/>
  </r>
  <r>
    <s v="Trigger Memory Co., LLC"/>
    <s v="Times Tales"/>
    <x v="3"/>
    <s v="Online"/>
    <m/>
    <m/>
    <m/>
    <m/>
    <m/>
    <m/>
    <s v="309 Pinetree Ct."/>
    <s v="Richland"/>
    <s v="WA"/>
    <n v="99352"/>
    <s v="https://www.timestales.com/"/>
    <s v="+1 (541) 969-2754"/>
    <s v="Yes"/>
    <s v="triggermemory1@gmail.com"/>
    <s v="We have been in business over 20 years selling online elementary math workbooks, both in physical and digital format. Our customers are charter, private, and public schools as well as individual parents. We sell supplemental math curriculum. Our main product is Times Tales which teaches children the multiplication facts using simple stories. We would love to offer our products to your families."/>
    <m/>
    <m/>
    <s v="26-27 SC ESTF450"/>
  </r>
  <r>
    <s v="Live Oak Academy of the Low Country"/>
    <s v="Live Oak Academy"/>
    <x v="0"/>
    <s v="In-person"/>
    <m/>
    <m/>
    <s v="Kindergarten_x000a_1st Grade_x000a_2nd Grade_x000a_3rd Grade_x000a_4th Grade_x000a_5th Grade_x000a_6th Grade_x000a_7th Grade"/>
    <m/>
    <m/>
    <m/>
    <s v="2 Finch Street, Building C"/>
    <s v="Hilton Head Island"/>
    <s v="SC"/>
    <n v="29926"/>
    <s v="Liveoakacademyofthelowcountry.org"/>
    <s v="+1 (843) 505-8633"/>
    <s v="Yes"/>
    <s v="admin@liveoakacademyofthelowcountry.org"/>
    <s v="Live Oak Academy is a preschool through 7th grade independent school. We are Reggio Emilia Inspired and our mission is to honor children as capable, curious, and rich in potential. Through relationships, inquiry, and creative expression, we co-construct learning experiences that nurture wonder, creativity, and joy. We nurture the whole child, empowering each learner to develop confidence, well-being and a deep sense of belonging."/>
    <m/>
    <m/>
    <s v="26-27 SC ESTF449"/>
  </r>
  <r>
    <s v="WonderCub Labs LLC"/>
    <s v="WonderCub Labs"/>
    <x v="3"/>
    <s v="Online"/>
    <m/>
    <m/>
    <m/>
    <m/>
    <m/>
    <m/>
    <s v="8605 Santa Monica Blvd"/>
    <s v="West Hollywood"/>
    <s v="CA"/>
    <n v="90069"/>
    <s v="https://wondercublabs.com/"/>
    <s v="+1 (805) 798-7091"/>
    <s v="Yes"/>
    <s v="wondercublabs@gmail.com"/>
    <s v="WonderCub Labs™ provides a comprehensive, hands-on Science and STEM curriculum designed for students ages 8 and up. Our multi-course curriculum bundles (offered in 5, 10, and 15-course series) integrate student lab journals, foundational laboratory hardware, and required step-by-step instructional video labs. The program covers essential topics in Earth Science, Physics, and Chemistry, focusing on scientific inquiry and critical thinking. It includes a comprehensive Educator's Roadmap for parent-led pacing and digital simulation labs to reinforce physical experiments."/>
    <m/>
    <m/>
    <s v="26-27 SC ESTF448"/>
  </r>
  <r>
    <s v="Reading Success Academy LLC"/>
    <s v="Reading Success Academy"/>
    <x v="1"/>
    <s v="Online"/>
    <m/>
    <m/>
    <s v="Kindergarten_x000a_1st Grade_x000a_2nd Grade_x000a_3rd Grade_x000a_4th Grade_x000a_5th Grade_x000a_6th Grade_x000a_7th Grade_x000a_8th Grade_x000a_9th Grade_x000a_10th Grade_x000a_11th Grade_x000a_12th Grade"/>
    <s v="English/Grammar/Reading"/>
    <s v="Hourly"/>
    <n v="110"/>
    <s v="1332 Camelot Dr."/>
    <s v="liberty"/>
    <s v="MO"/>
    <n v="64068"/>
    <s v="https://readingsucessacademy.com"/>
    <s v="+1 (816) 677-6409"/>
    <s v="No"/>
    <s v="Paulasmith330@gmail.com"/>
    <s v="Online tutoring services for reading and spelling"/>
    <m/>
    <m/>
    <s v="26-27 SC ESTF447"/>
  </r>
  <r>
    <s v="IDEAL4Gifted, INC"/>
    <s v="IDEAL4Gifted, INC"/>
    <x v="5"/>
    <s v="Online"/>
    <m/>
    <m/>
    <m/>
    <m/>
    <m/>
    <m/>
    <s v="505 Pinewood Drive"/>
    <s v="Longmeadow"/>
    <s v="MA"/>
    <n v="1106"/>
    <s v="Ideal4gifted.org"/>
    <s v="+1 (413) 238-1738"/>
    <s v="No"/>
    <s v="dr.stewart@ideal4gifted.org"/>
    <s v="IDEAL4Gifted serves advanced, gifted, high-potential, and multi-exceptional learners ages 5–14 who need an education that matches their abilities. Live teachers lead lessons, discussions, and projects in real-time, supported by additional staff to assist students individually."/>
    <m/>
    <m/>
    <s v="26-27 SC ESTF446"/>
  </r>
  <r>
    <s v="Oakbrook Preparatory School"/>
    <s v="Oakbrook Preparatory School"/>
    <x v="0"/>
    <s v="In-person"/>
    <m/>
    <m/>
    <s v="Kindergarten_x000a_1st Grade_x000a_2nd Grade_x000a_3rd Grade_x000a_4th Grade_x000a_5th Grade_x000a_6th Grade_x000a_7th Grade_x000a_8th Grade_x000a_9th Grade_x000a_10th Grade_x000a_11th Grade_x000a_12th Grade"/>
    <m/>
    <m/>
    <m/>
    <s v="190 Lincoln School Road"/>
    <s v="Spartanburg"/>
    <s v="SC"/>
    <n v="29334"/>
    <s v="www.oakbrookprep.org"/>
    <s v="+1 (864) 587-2060"/>
    <s v="Yes"/>
    <s v="amberly.deloach@oakbrookprep.org"/>
    <s v="We are a K3-12th grade independent school providing a Christ-centered, non-denominational, college preparatory education."/>
    <m/>
    <m/>
    <s v="26-27 SC ESTF445"/>
  </r>
  <r>
    <s v="MathOnline Inc."/>
    <s v="CTCMath"/>
    <x v="3"/>
    <s v="Online"/>
    <m/>
    <m/>
    <m/>
    <m/>
    <m/>
    <m/>
    <s v="108 Lakeland Ave."/>
    <s v="Dover"/>
    <s v="DE"/>
    <n v="19901"/>
    <s v="https://ctcmath.com"/>
    <s v="+1 (310) 284-7388"/>
    <s v="Yes"/>
    <s v="nadim.elrahi@mathsonline.com.au"/>
    <s v="CTCMath provides online math lessons and practice for K–12 students, with access through Calculus. The program includes short video tutorials, interactive questions, diagnostic tests, weekly review, and parent progress reports. It can be used as a homeschool math curriculum or as supplemental support for students who need extra help or enrichment."/>
    <m/>
    <m/>
    <s v="26-27 SC ESTF444"/>
  </r>
  <r>
    <s v="Lakeside Christian Acadmey"/>
    <s v="Lakeside Christian Acadmey"/>
    <x v="0"/>
    <s v="In-person"/>
    <m/>
    <m/>
    <s v="Kindergarten_x000a_1st Grade_x000a_2nd Grade_x000a_3rd Grade_x000a_4th Grade_x000a_5th Grade_x000a_6th Grade"/>
    <m/>
    <m/>
    <m/>
    <s v="1181 S. Lake Drive"/>
    <s v="Lexington"/>
    <s v="SC"/>
    <n v="29073"/>
    <s v="www.lcaflames.org"/>
    <s v="+1 (803) 830-5205"/>
    <s v="Yes"/>
    <s v="info@lcaflames.org"/>
    <s v="Lakeside Christian Academy provides Christ-centered, academically rigorous education for students in Kindergarten through 6th grade. We partner with Christian families to disciple students, cultivate biblical character, and prepare them for lives of purpose and leadership."/>
    <m/>
    <m/>
    <s v="26-27 SC ESTF443"/>
  </r>
  <r>
    <s v="Spectrum Strong LLC"/>
    <s v="Carolina Bottazzi"/>
    <x v="1"/>
    <s v="Both"/>
    <m/>
    <m/>
    <s v="Kindergarten_x000a_1st Grade_x000a_2nd Grade_x000a_3rd Grade"/>
    <s v="Foreign Language"/>
    <s v="Hourly"/>
    <n v="35"/>
    <s v="319 Garlington Rd Suite B-5"/>
    <s v="Greenville"/>
    <s v="SC"/>
    <n v="29615"/>
    <s v="https://www.spectrumstrongnyc.com/services"/>
    <s v="+1 (864) 531-2421"/>
    <s v="Yes"/>
    <s v="info@spectrumstrongnyc.com"/>
    <s v="Learn Spanish in a fun, creative and musically inspired environment."/>
    <m/>
    <m/>
    <s v="26-27 SC ESTF442"/>
  </r>
  <r>
    <s v="Practice makes Progress Academic Tutoring"/>
    <s v="Practice makes Progress Academic Tutoring"/>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85"/>
    <s v="1 Carriage Lane, Building B, Suite 200"/>
    <s v="Charleston"/>
    <s v="SC"/>
    <n v="29407"/>
    <s v="https://www.facebook.com/practicemakesprogresstutoring"/>
    <s v="+1 (843) 779-6719"/>
    <s v="Yes"/>
    <s v="msbarrettsped@gmail.com"/>
    <s v="PmPAT provides high-quality academic tutoring for K-12 students in any subject. We specialize in clients with mild/moderate learning disabilities and aytpical/neurodivergent learners."/>
    <m/>
    <m/>
    <s v="26-27 SC ESTF441"/>
  </r>
  <r>
    <s v="Missionary Baptist Church (Pickens), INC."/>
    <s v="Missionary Christian School"/>
    <x v="0"/>
    <s v="In-person"/>
    <m/>
    <m/>
    <s v="Kindergarten_x000a_1st Grade_x000a_2nd Grade_x000a_3rd Grade_x000a_4th Grade_x000a_5th Grade_x000a_6th Grade_x000a_7th Grade_x000a_8th Grade_x000a_9th Grade_x000a_10th Grade_x000a_11th Grade_x000a_12th Grade"/>
    <m/>
    <m/>
    <m/>
    <s v="979 John St"/>
    <s v="Pickens"/>
    <s v="SC"/>
    <n v="29671"/>
    <s v="www.missionarychristiansch.org"/>
    <s v="+1 (864) 507-0481"/>
    <s v="Yes"/>
    <s v="missionarybcandchristianschool@gmail.com"/>
    <s v="K5-12 School"/>
    <m/>
    <m/>
    <s v="26-27 SC ESTF440"/>
  </r>
  <r>
    <s v="Rock Hill First Pentecostal Holiness Church"/>
    <s v="The Garden at Ignite"/>
    <x v="5"/>
    <s v="In-person"/>
    <m/>
    <m/>
    <m/>
    <m/>
    <m/>
    <m/>
    <s v="1105 Eden Terrace"/>
    <s v="Rock Hill"/>
    <s v="SC"/>
    <n v="29730"/>
    <s v="http://www.ignitechurchrh.com/The-Garden-at-Ignite"/>
    <s v="+1 (765) 499-0787"/>
    <s v="Yes"/>
    <s v="igniteschool.rh@gmail.com"/>
    <s v="Educational co-op"/>
    <m/>
    <m/>
    <s v="26-27 SC ESTF439"/>
  </r>
  <r>
    <s v="The Knehans Learning Group, LLC"/>
    <s v="Carolina Kids Co-op Lexington"/>
    <x v="5"/>
    <s v="In-person"/>
    <m/>
    <m/>
    <m/>
    <m/>
    <m/>
    <m/>
    <s v="109 Alston Circle"/>
    <s v="Lexington"/>
    <s v="SC"/>
    <n v="29072"/>
    <s v="https://www.hisawyer.com/carolina-kids-co-op/schedules?slug=carolina-kids-co-op&amp;location_id%5B%5D=150169&amp;ageGradeFilterTab=age_ranges%5B%5D"/>
    <s v="+1 (760) 382-2490"/>
    <s v="Yes"/>
    <s v="lexington@carolinakidscoop.com"/>
    <s v="We provide a secular, academic program for students ages 2–18. Our services include standards-based instruction using strong academic curriculum, hands-on STEM activities, outdoor education, math, literature, art, physical education, field trips, and social enrichment in a collaborative, multi-age learning environment. We offer flexible attendance options and support families through engaging, experiential learning designed to complement students education."/>
    <s v="200 Leisure Lane, Columbia SC 29210"/>
    <s v="Seven Oaks Park"/>
    <s v="26-27 SC ESTF438"/>
  </r>
  <r>
    <s v="Hello Homeschool Art"/>
    <s v="Hello Homeschool Art with Ms. Jes"/>
    <x v="5"/>
    <s v="Online"/>
    <m/>
    <m/>
    <m/>
    <m/>
    <m/>
    <m/>
    <s v="602 N State St"/>
    <s v="Chilton"/>
    <s v="WI"/>
    <n v="53014"/>
    <s v="https://www.hellomsjes.com"/>
    <s v="+1 (262) 424-4966"/>
    <s v="Yes"/>
    <s v="jes@hellohomeschoolart.com"/>
    <s v="Full art curriculum on-demand with simple supply lists and start-to-finish video demonstrations. Focused on building confidence, creative thinking, and making art exploration calming and fun!"/>
    <m/>
    <m/>
    <s v="26-27 SC ESTF437"/>
  </r>
  <r>
    <s v="Nomadic Courses LLC"/>
    <s v="The Nomadic Professor"/>
    <x v="3"/>
    <s v="Online"/>
    <m/>
    <m/>
    <m/>
    <m/>
    <m/>
    <m/>
    <s v="100 N Whitley Dr, No.103"/>
    <s v="Fruitland"/>
    <s v="ID"/>
    <n v="83619"/>
    <s v="www.nomadicprofessor.com"/>
    <s v="+1 (986) 213-4822"/>
    <s v="No"/>
    <s v="support@nomadicprofessor.com"/>
    <s v="The Nomadic Professor’s history curricula stands out with its on-location video lectures filmed worldwide by globetrotting historian Dr. William K. Jackson. These videos bring historical settings to life, and fit seamlessly within our comprehensive courses, which feature wide-ranging videos, an engaging text that provides the academic depth necessary for high school rigor, a full audio version of the text, guided notes, flashcards, quizzes, document-based lessons, and other downloadables. Students are targeted with a range of media, helping to improve focus and comprehension."/>
    <m/>
    <m/>
    <s v="26-27 SC ESTF436"/>
  </r>
  <r>
    <s v="Spoudason, Inc. dba Teachers' Exchange"/>
    <s v="Teachers' Exchange"/>
    <x v="3"/>
    <s v="Both"/>
    <m/>
    <m/>
    <m/>
    <m/>
    <m/>
    <m/>
    <s v="801 S. Florida Ave. Suite 5"/>
    <s v="LAKELAND"/>
    <s v="FL"/>
    <n v="33801"/>
    <s v="https://teachers-exchange.com/"/>
    <s v="+1 (863) 682-6627"/>
    <s v="No"/>
    <s v="info@teachers-exchange.com"/>
    <s v="Teaching Resource Books, Educational Materials, Classroom Supplies, Other Related Materials"/>
    <m/>
    <m/>
    <s v="26-27 SC ESTF435"/>
  </r>
  <r>
    <s v="Age of Learning Inc"/>
    <s v="ABCmouse"/>
    <x v="3"/>
    <s v="Online"/>
    <m/>
    <m/>
    <m/>
    <m/>
    <m/>
    <m/>
    <s v="101 N brand ave Ste 700"/>
    <s v="Glendale"/>
    <s v="CA"/>
    <n v="91203"/>
    <s v="www.abcmouse.com"/>
    <s v="+1 (703) 586-8426"/>
    <s v="Yes"/>
    <s v="Heather.miniello@aofl.com"/>
    <s v="Age of Learning provides award-winning digital curriculum and enrichment products for PreK–6th grade students, including ABCmouse (early learning), Adventure Academy (elementary enrichment), ReadingIQ (digital reading library), and the Mastery Suite (My Math Academy, My Reading Academy, and My Reading Academy Español) — adaptive learning programs that support standards instruction in math and reading."/>
    <m/>
    <m/>
    <s v="26-27 SC ESTF434"/>
  </r>
  <r>
    <s v="Acton Academy Greenville"/>
    <s v="Acton Academy Greenville"/>
    <x v="1"/>
    <s v="In-person"/>
    <m/>
    <m/>
    <s v="Kindergarten_x000a_1st Grade_x000a_2nd Grade_x000a_3rd Grade_x000a_4th Grade_x000a_5th Grade_x000a_6th Grade_x000a_7th Grade_x000a_8th Grade"/>
    <s v="Math_x000a_English/Grammar/Reading_x000a_Science_x000a_Social Studies"/>
    <s v="Subscription"/>
    <s v="$650-690/month"/>
    <s v="19 Springhaven Court"/>
    <s v="Simpsonville"/>
    <s v="SC"/>
    <n v="29681"/>
    <s v="www.actongreenville.com"/>
    <s v="+1 (864) 214-4337"/>
    <s v="Yes"/>
    <s v="carrie@actongreenville.com"/>
    <s v="Acton Academy Greenville is a learner-driven enrichment program for kindergarten through middle school. Our three-day program includes self-paced Core Skills, hands-on Quests, Socratic discussions, and collaborative projects, with an optional fourth day of field trips and enriching real-world experiences."/>
    <s v="255 Service Bay Road Mauldin, SC 29662"/>
    <s v="Inside After School Plus"/>
    <s v="26-27 SC ESTF433"/>
  </r>
  <r>
    <s v="Developing Readers LLC"/>
    <s v="Developing Readers in partnership with Lexercise"/>
    <x v="1"/>
    <s v="Online"/>
    <m/>
    <m/>
    <s v="Kindergarten_x000a_1st Grade_x000a_2nd Grade_x000a_3rd Grade_x000a_4th Grade_x000a_5th Grade_x000a_6th Grade_x000a_7th Grade_x000a_8th Grade_x000a_9th Grade_x000a_10th Grade_x000a_11th Grade_x000a_12th Grade"/>
    <s v="English/Grammar/Reading"/>
    <s v="Subscription"/>
    <n v="475"/>
    <s v="771 Jamacha Rd, 125"/>
    <s v="El Cajon"/>
    <s v="CA"/>
    <n v="92019"/>
    <s v="https://developreaders.com/"/>
    <s v="+1 (760) 828-5315"/>
    <s v="Yes"/>
    <s v="elena@developreaders.com"/>
    <s v="We support students with dyslexia and others who are struggling with reading, writing, or spelling. The literacy intervention we provide follows the structured literacy approach (also known as Orton-Gillingham), which is supported by decades of research and recommended by the International Dyslexia Association. This means that we use multisensory instruction methods to directly teach and connect the patterns between sounds, letters, and meanings. We assess student progress and adapt instruction according to each student’s needs. We provide this support virtually through Lexercise Teletherapy, a program that includes weekly one-on-one sessions along with games, videos, and other activities that provide essential practice opportunities in between lessons."/>
    <s v="n/a"/>
    <s v="n/a"/>
    <s v="26-27 SC ESTF431"/>
  </r>
  <r>
    <s v="Veritas Preparatory School Inc"/>
    <s v="Veritas Preparatory School"/>
    <x v="0"/>
    <s v="In-person"/>
    <m/>
    <m/>
    <s v="Kindergarten_x000a_1st Grade_x000a_2nd Grade_x000a_3rd Grade_x000a_4th Grade_x000a_5th Grade_x000a_6th Grade_x000a_7th Grade_x000a_8th Grade_x000a_9th Grade_x000a_10th Grade_x000a_11th Grade_x000a_12th Grade"/>
    <m/>
    <m/>
    <m/>
    <s v="PO Box 9621"/>
    <s v="Greenville"/>
    <s v="SC"/>
    <n v="29604"/>
    <s v="https://www.veritasgreenville.com/"/>
    <s v="+1 (864) 309-0511"/>
    <s v="No"/>
    <s v="bwallace@veritasgreenville.com"/>
    <s v="Veritas Preparatory School is a private, nonprofit K–12 school in Greenville, SC, offering a classical, college-preparatory education. We provide full-time enrollment for students in kindergarten through 12th grade, with small class sizes, a rigorous academic curriculum, and a strong focus on character formation."/>
    <s v="1500 W Parker Rd, Greenville, SC 29617"/>
    <s v="Veritas Preparatory School"/>
    <s v="26-27 SC ESTF430"/>
  </r>
  <r>
    <s v="Warstler Holdings I LLC"/>
    <s v="Mathnasium of Myrtle Beach"/>
    <x v="1"/>
    <s v="In-person"/>
    <m/>
    <m/>
    <s v="1st Grade_x000a_2nd Grade_x000a_3rd Grade_x000a_4th Grade_x000a_5th Grade_x000a_6th Grade_x000a_7th Grade_x000a_8th Grade_x000a_9th Grade_x000a_10th Grade_x000a_11th Grade_x000a_12th Grade"/>
    <s v="Math"/>
    <s v="Subscription"/>
    <s v="$349 - $449 per month"/>
    <s v="2080 Oakheart Rd"/>
    <s v="Myrtle Beach"/>
    <s v="SC"/>
    <n v="29579"/>
    <s v="mathnasium.com/myrtlebeach"/>
    <s v="+1 (843) 233-9077"/>
    <s v="Yes"/>
    <s v="myrtlebeach@mathnasium.com"/>
    <s v="Math only learning center for students K-12. In-center instruction with customized learning plans designed to meet the student where they are at."/>
    <m/>
    <m/>
    <s v="26-27 SC ESTF429"/>
  </r>
  <r>
    <s v="MANNING EDUCATIONAL ASSOCIATION D/B/A LAURENCE MANNING ACADEMY"/>
    <s v="LAURENCE MANNING ACADEMY"/>
    <x v="0"/>
    <s v="In-person"/>
    <m/>
    <m/>
    <s v="Kindergarten_x000a_1st Grade_x000a_2nd Grade_x000a_3rd Grade_x000a_4th Grade_x000a_5th Grade_x000a_6th Grade_x000a_7th Grade_x000a_8th Grade_x000a_9th Grade_x000a_10th Grade_x000a_11th Grade_x000a_12th Grade"/>
    <m/>
    <m/>
    <m/>
    <s v="P. O. BOX 278"/>
    <s v="Manning,"/>
    <s v="SC"/>
    <n v="29102"/>
    <s v="www.lma.education"/>
    <s v="+1 (803) 435-2114"/>
    <s v="Yes"/>
    <s v="gholladay@lmaedu.org"/>
    <s v="Education within a safe environment."/>
    <s v="1154 Academy Drive, Manning, S. C."/>
    <s v="Laurence Manning Academy"/>
    <s v="26-27 SC ESTF428"/>
  </r>
  <r>
    <s v="North Palm Preparatory School"/>
    <s v="North Palm Preparatory"/>
    <x v="0"/>
    <s v="In-person"/>
    <m/>
    <m/>
    <s v="Kindergarten_x000a_1st Grade_x000a_2nd Grade_x000a_3rd Grade_x000a_4th Grade_x000a_5th Grade_x000a_6th Grade_x000a_7th Grade_x000a_8th Grade_x000a_9th Grade_x000a_10th Grade_x000a_11th Grade_x000a_12th Grade"/>
    <m/>
    <m/>
    <m/>
    <s v="7167 Bryhawke Circle Suite A"/>
    <s v="North Charleston"/>
    <s v="SC"/>
    <n v="29418"/>
    <s v="nppreparatory.com"/>
    <s v="+1 (843) 225-7884"/>
    <s v="Yes"/>
    <s v="admin@nppreparatory.com"/>
    <s v="We are a full service in person school. We cover all subjects and meet state standards."/>
    <m/>
    <m/>
    <s v="26-27 SC ESTF427"/>
  </r>
  <r>
    <s v="John &amp; Iesha LLC"/>
    <s v="ACT ScoreLift Bootcamp"/>
    <x v="1"/>
    <s v="Online"/>
    <m/>
    <m/>
    <s v="9th Grade_x000a_10th Grade_x000a_11th Grade_x000a_12th Grade"/>
    <s v="Math_x000a_English/Grammar/Reading_x000a_Science"/>
    <s v="Subscription"/>
    <s v="$100-$900 monthly"/>
    <s v="5348 Tidewater Drive"/>
    <s v="North Charleston"/>
    <s v="SC"/>
    <s v="29420-7222"/>
    <s v="https://actscorelift.com/"/>
    <s v="+1 (573) 289-7846"/>
    <s v="Yes"/>
    <s v="js55796@gmail.com"/>
    <s v="ACT Score Lift Bootcamp provides small-group ACT test preparation for students, capped at 5 students per cohort. Using a proprietary iterative method (practice test, error analysis, targeted practice, repeat) combined with certified brain training techniques, we help students build the skills and confidence to raise their ACT scores."/>
    <m/>
    <m/>
    <s v="26-27 SC ESTF426"/>
  </r>
  <r>
    <s v="Harvest Microschools Inc. dba Harvest Schoolhouse"/>
    <s v="Harvest Schoolhouse at New Journey Church"/>
    <x v="0"/>
    <s v="In-person"/>
    <m/>
    <m/>
    <s v="Kindergarten_x000a_1st Grade_x000a_2nd Grade_x000a_3rd Grade_x000a_4th Grade_x000a_5th Grade_x000a_6th Grade_x000a_7th Grade_x000a_8th Grade_x000a_9th Grade_x000a_10th Grade_x000a_11th Grade_x000a_12th Grade"/>
    <m/>
    <m/>
    <m/>
    <s v="PO Box 202"/>
    <s v="Cross Hill"/>
    <s v="SC"/>
    <n v="29332"/>
    <s v="www.harvestschoolhouse.org"/>
    <s v="+1 (864) 385-3373"/>
    <s v="Yes"/>
    <s v="harvestschoolhouse@pm.me"/>
    <s v="A Full-Time, In-Person Private Christian Microschool for Grades K–12."/>
    <s v="330 Deadfall Rd. W., Greenwood, SC 29649"/>
    <s v="New Journey Church"/>
    <s v="26-27 SC ESTF425"/>
  </r>
  <r>
    <s v="Treehouse Schoolhouse Press"/>
    <s v="Treehouse Schoolhouse"/>
    <x v="3"/>
    <s v="Online"/>
    <m/>
    <m/>
    <m/>
    <m/>
    <m/>
    <m/>
    <s v="100 Waxhaw Parkway #411"/>
    <s v="Waxhaw"/>
    <s v="NC"/>
    <n v="28173"/>
    <s v="https://treehouseschoolhouse.com/"/>
    <s v="+1 (803) 630-8930"/>
    <s v="Yes"/>
    <s v="contact@treehouseschoolhouse.com"/>
    <s v="Treehouse Schoolhouse has been empowering families to educate and disciple children since 2017. Our award-winning homeschool resources and curriculum focus on family-style learning, seasonal rhythms, and living books."/>
    <m/>
    <m/>
    <s v="26-27 SC ESTF424"/>
  </r>
  <r>
    <s v="Miaplaza, Inc."/>
    <s v="Miacademy &amp; MiaPrep"/>
    <x v="3"/>
    <s v="Online"/>
    <m/>
    <m/>
    <m/>
    <m/>
    <m/>
    <m/>
    <s v="1425 Stonegate Court"/>
    <s v="Gardnerville"/>
    <s v="NV"/>
    <n v="89410"/>
    <s v="https://parents.miacademy.co/ and https://parents.miaprep.com/"/>
    <s v="+1 (909) 443-1317"/>
    <s v="Yes"/>
    <s v="classwallet@miaplaza.com"/>
    <s v="MiaPlaza offers an all-in-one online education program for K-12 students via Miacademy (K-8), its sister sites, Always Icecream (for girls) and Clever Dragons (for boys), and MiaPrep (7-12th). The program is widely loved by students for its engaging educational videos and games, safe social features, and built-in reward systems. Miacademy covers all K-8 core courses plus a wide range of electives, including computer programming, foreign languages, American Sign Language, life skills, and career exploration. The powerful parent portal at Miacademy allows you to easily track educational progress and customize the curriculum to your child's unique needs and interests. Following the same format and features as our K-8 program, MiaPrep offers a rigorous and adaptable curriculum for high school students. (Grades 7-12) MiaPrep courses were crafted by dozens of experienced teachers and subject matter experts to bring quality instruction to students and prepare them for their future. Miacademy and MiaPrep cater to children with diverse learning needs. We prioritize accessible education through features such as flexible assignments across grade levels, visual aids, game-based learning, text-to-speech, repetition options, and video-closed captioning. Start empowering your child’s educational journey with Miacademy and MiaPrep today!"/>
    <m/>
    <m/>
    <s v="26-27 SC ESTF423"/>
  </r>
  <r>
    <s v="The Victory Baptist Church of North Augusta, S.C."/>
    <s v="Victory Christian School- North Augusta, SC"/>
    <x v="0"/>
    <s v="In-person"/>
    <m/>
    <m/>
    <s v="Kindergarten_x000a_1st Grade_x000a_2nd Grade_x000a_3rd Grade_x000a_4th Grade_x000a_5th Grade_x000a_6th Grade_x000a_7th Grade_x000a_8th Grade_x000a_9th Grade_x000a_10th Grade_x000a_11th Grade_x000a_12th Grade"/>
    <m/>
    <m/>
    <m/>
    <s v="620 W. Martintown Road"/>
    <s v="North Augusta"/>
    <s v="SC"/>
    <n v="29841"/>
    <s v="www.victorychristianschool.com"/>
    <s v="+1 (803) 278-0125"/>
    <s v="Yes"/>
    <s v="cynthia@victorychristianschool.com"/>
    <s v="Established by Victory Baptist Church in the fall of 1978, Victory Christian School is a private, non-profit Christian school that partners with parents in the Christian education of their youth. We offer a Biblical education for children K5 through 12th grade, with an average teacher-to-student ratio of 1:15. The school is located on the campus of Victory Baptist Church and is equipped with an elementary wing, a secondary wing, spacious classrooms, a computer lab, science lab, library, music room, cafeteria, and gymnasium, and playground."/>
    <m/>
    <m/>
    <s v="26-27 SC ESTF422"/>
  </r>
  <r>
    <s v="Sycamore Academy LLC"/>
    <s v="Sycamore Academy"/>
    <x v="2"/>
    <s v="Online"/>
    <m/>
    <m/>
    <s v="Kindergarten_x000a_1st Grade_x000a_2nd Grade_x000a_3rd Grade_x000a_4th Grade_x000a_5th Grade_x000a_6th Grade_x000a_7th Grade_x000a_8th Grade_x000a_9th Grade_x000a_10th Grade_x000a_11th Grade_x000a_12th Grade"/>
    <m/>
    <m/>
    <m/>
    <s v="PO Box 565"/>
    <s v="Keene"/>
    <s v="TX"/>
    <n v="76059"/>
    <s v="https://sycamoreacademy.com/"/>
    <s v="+1 (817) 645-0895"/>
    <s v="Yes"/>
    <s v="tami@sycamoreacademy.com"/>
    <s v="Sycamore Academy offers a fully accredited K–12 online education with live Zoom classes led by certified, passionate teachers. Our flexible and engaging curriculum supports all learners—from kindergarten through college prep. With small class sizes and personalized attention, your child receives a high-quality education from the comfort of home. Beyond the Basics: Future-Ready Learning Alongside core subjects, students can explore a variety of enriching electives such as ASL, Art, Culinary Arts, Coding, and AI Tools. These courses foster creativity, build real-world skills, and develop confidence. One-on-one tutoring is also available to provide additional personalized support when needed. Student-Driven Community At Sycamore Academy, students play an active role in shaping their community. They contribute to our monthly newsletter and yearbook, gaining hands-on experience in writing, design, and leadership—while building meaningful, lasting friendships. We also offer flexible enrollment options, including part-time classes and individualized tutoring programs to meet your family’s needs. Contact Us Call: 817-645-0895 Email (ClassWallet, invoicing, or payment help): lori@sycamoreacademy.com Enroll today and help your child thrive in a school that values academic excellence, creativity, and community."/>
    <s v="106 S Old Betsy Road; Keene TX 76059"/>
    <s v="Sycamore Academy"/>
    <s v="26-27 SC ESTF421"/>
  </r>
  <r>
    <s v="Wesfield Academy"/>
    <s v="Wesfield Academy"/>
    <x v="0"/>
    <s v="Both"/>
    <m/>
    <m/>
    <s v="1st Grade_x000a_2nd Grade_x000a_3rd Grade_x000a_4th Grade_x000a_5th Grade_x000a_6th Grade_x000a_7th Grade_x000a_8th Grade_x000a_9th Grade_x000a_10th Grade_x000a_11th Grade_x000a_12th Grade"/>
    <m/>
    <m/>
    <m/>
    <s v="PO Box 343"/>
    <s v="Orangeburg"/>
    <s v="SC"/>
    <n v="29116"/>
    <s v="www.wesfieldacademy.com"/>
    <s v="+1 (803) 206-9860"/>
    <s v="Yes"/>
    <s v="reneebozard@wesfieldacademy.com"/>
    <s v="Private, Christian school offering individualized, student centered education"/>
    <s v="5261 Columbia Road, Orangeburg SC 29118"/>
    <s v="Bethel Church"/>
    <s v="26-27 SC ESTF420"/>
  </r>
  <r>
    <s v="Clap for Classics"/>
    <s v="Clap for Classics"/>
    <x v="5"/>
    <s v="Online"/>
    <m/>
    <m/>
    <m/>
    <m/>
    <m/>
    <m/>
    <s v="123 Reserve Way"/>
    <s v="Madison"/>
    <s v="AL"/>
    <n v="35758"/>
    <s v="www.clapforclassics.com"/>
    <s v="+1 (256) 509-8945"/>
    <s v="Yes"/>
    <s v="elizabeth@clapforclassics.com"/>
    <s v="Music Education for ages PreK-2nd Grade"/>
    <m/>
    <m/>
    <s v="26-27 SC ESTF419"/>
  </r>
  <r>
    <s v="Mims House, LLC"/>
    <s v="Mims House Books"/>
    <x v="3"/>
    <s v="Online"/>
    <m/>
    <m/>
    <m/>
    <m/>
    <m/>
    <m/>
    <s v="1309 Broadway St"/>
    <s v="LITTLE ROCK"/>
    <s v="AR"/>
    <n v="72202"/>
    <s v="https://mimshousebooks.com"/>
    <s v="+1 (501) 831-5275"/>
    <s v="Yes"/>
    <s v="darcy@mimshousebooks.com"/>
    <s v="We publish children's book for ages 5-14, fiction and nonfiction. Our award winning STEM books are for ages 7-12"/>
    <m/>
    <m/>
    <s v="26-27 SC ESTF417"/>
  </r>
  <r>
    <s v="Palmetto Pointe Academy"/>
    <s v="Palmetto Pointe Academy"/>
    <x v="0"/>
    <s v="In-person"/>
    <m/>
    <m/>
    <s v="Kindergarten_x000a_1st Grade_x000a_2nd Grade_x000a_3rd Grade_x000a_4th Grade_x000a_5th Grade"/>
    <m/>
    <m/>
    <m/>
    <s v="2901 Fantasy Way"/>
    <s v="Myrtle Beach"/>
    <s v="SC"/>
    <n v="29579"/>
    <s v="www.palmettopointeacademy.com"/>
    <s v="+1 (843) 594-4800"/>
    <s v="Yes"/>
    <s v="natalie@palmettopointechurch.com"/>
    <s v="Full Time Private Christian Elementary School"/>
    <m/>
    <m/>
    <s v="26-27 SC ESTF416"/>
  </r>
  <r>
    <s v="TalkBox.Mom, Inc."/>
    <s v="TalkBox.Mom"/>
    <x v="3"/>
    <s v="Online"/>
    <m/>
    <m/>
    <m/>
    <m/>
    <m/>
    <m/>
    <s v="12100 Ford Rd. Ste 195"/>
    <s v="Dallas"/>
    <s v="TX"/>
    <n v="75234"/>
    <s v="https://talkbox.mom/"/>
    <s v="+1 (972) 685-2970"/>
    <s v="No"/>
    <s v="charter@talkbox.mom"/>
    <s v="At TalkBox.Mom, we help families to TALK in a foreign language from day one."/>
    <m/>
    <m/>
    <s v="26-27 SC ESTF415"/>
  </r>
  <r>
    <s v="Rally Reader, Inc."/>
    <s v="Rally Reader"/>
    <x v="3"/>
    <s v="Online"/>
    <m/>
    <m/>
    <m/>
    <m/>
    <m/>
    <m/>
    <s v="265 Cambridge Ave #60459"/>
    <s v="Palo Alto"/>
    <s v="CA"/>
    <n v="94306"/>
    <s v="https://www.rallyreader.com"/>
    <s v="+1 (650) 400-9272"/>
    <s v="Yes"/>
    <s v="Andrea@RallyReader.com"/>
    <s v="Rally Reader brings joy to the Science of Reading and gives your child the daily practice they need to become a confident, lifelong reader. Rally is the only literacy tool with a powerful triple advantage: *50,000+ books from top publishers like Penguin Random House, Scholastic, Disney, HarperCollins and more. *A personalized digital reading coach that gives real-time feedback as your child reads aloud. *A platform where kids actually want to spend their time, feel safe making mistakes, and keep growing. You and your child will enjoy seeing their progress on a data-rich dashboard that shows just how much they’re growing. Whether your child is just starting out or ready to take off, Rally meets them where they are and puts them on the path to loving reading!"/>
    <s v="n/a online only"/>
    <s v="n/a online only"/>
    <s v="26-27 SC ESTF413"/>
  </r>
  <r>
    <s v="Erleichda DBA Waseca Biomes"/>
    <s v="Waseca Biomes"/>
    <x v="3"/>
    <s v="Online"/>
    <m/>
    <m/>
    <m/>
    <m/>
    <m/>
    <m/>
    <s v="215 Commerce Blvd"/>
    <s v="Athens"/>
    <s v="GA"/>
    <n v="30606"/>
    <s v="https://wasecabiomescw.com"/>
    <s v="+1 (706) 546-8833"/>
    <s v="Yes"/>
    <s v="wasecabiomes@gmail.com"/>
    <s v="Our materials emphasize building language skills in conjunction with environmental and cultural studies. Our products and lessons are easily integrated with traditional Montessori lessons and provide unique approaches to exploring our Universe and our planet with students. We believe that inviting children to learn about the world through biomes opens them up to the wonders of nature, stimulates their curiosity, and hones their critical thinking skills."/>
    <m/>
    <m/>
    <s v="26-27 SC ESTF412"/>
  </r>
  <r>
    <s v="Heritage Christian Academy of Lexington South Carolina"/>
    <s v="Heritage Christian Academy"/>
    <x v="0"/>
    <s v="In-person"/>
    <m/>
    <m/>
    <s v="Kindergarten_x000a_1st Grade_x000a_2nd Grade_x000a_3rd Grade_x000a_4th Grade_x000a_5th Grade_x000a_6th Grade_x000a_7th Grade_x000a_8th Grade"/>
    <m/>
    <m/>
    <m/>
    <s v="649 Barr Road"/>
    <s v="Lexington"/>
    <s v="SC"/>
    <n v="29072"/>
    <s v="https://heritagechristiansc.com"/>
    <s v="+1 (803) 951-3901"/>
    <s v="Yes"/>
    <s v="christiehamilton@heritagechristiansc.com"/>
    <s v="We provide 4K through 8th grade excellent Classical Christian education in Lexington South Carolina."/>
    <m/>
    <m/>
    <s v="26-27 SC ESTF411"/>
  </r>
  <r>
    <s v="Poplar Springs SDA School"/>
    <s v="Poplar Springs School"/>
    <x v="0"/>
    <s v="In-person"/>
    <m/>
    <m/>
    <s v="Kindergarten_x000a_1st Grade_x000a_2nd Grade_x000a_3rd Grade_x000a_4th Grade_x000a_5th Grade_x000a_6th Grade_x000a_7th Grade_x000a_8th Grade"/>
    <m/>
    <m/>
    <m/>
    <s v="4279A S Highway 11"/>
    <s v="Westminster"/>
    <s v="SC"/>
    <n v="29693"/>
    <s v="https://poplarspringsschool.org/"/>
    <s v="+1 (864) 638-2347"/>
    <s v="Yes"/>
    <s v="poplarspringssda@gmail.com"/>
    <s v="Our Christ-centered curriculum offers strong academics enriched by agriculture, puppetry, tone chimes, Spanish, and our one-day-per-week Home School Enhancement program. K–8 extracurriculars emphasize outdoor survival skills, community service, and character development. We are accredited by the National Council for Private School Accreditation and the Adventist Accrediting Association, with teacher and staff background checks provided by Sterling"/>
    <m/>
    <m/>
    <s v="26-27 SC ESTF409"/>
  </r>
  <r>
    <s v="Varn Therapy Services, LLC"/>
    <s v="Varn Therapy Services, LLC"/>
    <x v="10"/>
    <s v="Both"/>
    <m/>
    <m/>
    <m/>
    <m/>
    <m/>
    <m/>
    <s v="982 governors road"/>
    <s v="mt pleasant"/>
    <s v="SC"/>
    <n v="29464"/>
    <s v="Do not have a website"/>
    <s v="+1 (843) 442-1057"/>
    <s v="No"/>
    <s v="kristinvarn@gmail.com"/>
    <s v="Occupational Therapy services"/>
    <m/>
    <m/>
    <s v="26-27 SC ESTF408"/>
  </r>
  <r>
    <s v="Blackbird &amp; Company LLC"/>
    <s v="Blackbird &amp; Company"/>
    <x v="3"/>
    <s v="Online"/>
    <m/>
    <m/>
    <m/>
    <m/>
    <m/>
    <m/>
    <s v="1354 San Marcos Ct"/>
    <s v="San Luis Obispo"/>
    <s v="CA"/>
    <n v="93401"/>
    <s v="https://blackbirdandcompany.com"/>
    <s v="+1 (800) 421-7096"/>
    <s v="Yes"/>
    <s v="takeflight@blackbirdandcompany.com"/>
    <s v="Comprehensive English Language Arts curriculum. Language arts enrichment and remediation products."/>
    <m/>
    <m/>
    <s v="26-27 SC ESTF407"/>
  </r>
  <r>
    <s v="WonderED K-12 Academy"/>
    <s v="WonderED K-12 Academy"/>
    <x v="2"/>
    <s v="Online"/>
    <m/>
    <m/>
    <s v="Kindergarten_x000a_1st Grade_x000a_2nd Grade_x000a_3rd Grade_x000a_4th Grade_x000a_5th Grade_x000a_6th Grade_x000a_7th Grade_x000a_8th Grade_x000a_9th Grade_x000a_10th Grade_x000a_11th Grade_x000a_12th Grade"/>
    <m/>
    <m/>
    <m/>
    <s v="6014 US 19N, 106"/>
    <s v="New Port Richey"/>
    <s v="FL"/>
    <n v="34652"/>
    <s v="wonderedk12.com"/>
    <s v="+1 (727) 900-5186"/>
    <s v="Yes"/>
    <s v="jamie@wonderedk12.com"/>
    <s v="Private K-12 School"/>
    <m/>
    <m/>
    <s v="26-27 SC ESTF406"/>
  </r>
  <r>
    <s v="North Florida Baptist Church DBA NFC Academy"/>
    <s v="NFC Academy"/>
    <x v="2"/>
    <s v="Online"/>
    <m/>
    <m/>
    <s v="Kindergarten_x000a_1st Grade_x000a_2nd Grade_x000a_3rd Grade_x000a_4th Grade_x000a_5th Grade_x000a_6th Grade_x000a_7th Grade_x000a_8th Grade_x000a_9th Grade_x000a_10th Grade_x000a_11th Grade_x000a_12th Grade"/>
    <m/>
    <m/>
    <m/>
    <s v="3000 N. Meridian Road"/>
    <s v="Tallahassee"/>
    <s v="FL"/>
    <n v="32312"/>
    <s v="https://nfcacademy.com/"/>
    <s v="+1 (888) 407-6327"/>
    <s v="No"/>
    <s v="rickfielding@nfcacademy.com"/>
    <s v="NFC Academy is an accredited private Christian school with an asynchronous online program for students from Kindergarten through grade twelve. Parents have the option of selecting from several program options that best fit their needs. All K-2 programs are from a home-based teacher with an NFC Academy Teacher for support during the school year. Online grades 3-12 offer both the NFC Academy Teacher option for all grades or home teacher options with most having an NFC Academy Resource Teacher for support. Our programs are from a biblical worldview with students starting anytime during the calendar year. High School core courses have been approved by the NCAA in our Academy Teacher program."/>
    <m/>
    <m/>
    <s v="26-27 SC ESTF405"/>
  </r>
  <r>
    <s v="North Myrtle Beach Christian School"/>
    <s v="North Myrtle Beach Christian School"/>
    <x v="8"/>
    <s v="Both"/>
    <m/>
    <m/>
    <s v="Kindergarten_x000a_1st Grade_x000a_2nd Grade_x000a_3rd Grade_x000a_4th Grade_x000a_5th Grade_x000a_6th Grade_x000a_7th Grade_x000a_8th Grade_x000a_9th Grade_x000a_10th Grade_x000a_11th Grade_x000a_12th Grade"/>
    <m/>
    <m/>
    <m/>
    <s v="9535 Hwy 90"/>
    <s v="Longs"/>
    <s v="SC"/>
    <n v="29568"/>
    <s v="nmbchristian.school"/>
    <s v="+1 (843) 399-7181"/>
    <s v="Yes"/>
    <s v="ladams@nmbchristian.school"/>
    <s v="We are a non-profit private Christian School serving PreK3-12th grade students. We offer after school tutoring for students. North Myrtle Beach Christian School academically prepares students for life. NMBCS seeks to challenge and inspire students to appreciate learning, think critically, apply knowledge, and grow in wisdom and understanding, with the goal of preparing students to succeed in college and/or career while impacting their world for Jesus Christ."/>
    <m/>
    <m/>
    <s v="26-27 SC ESTF404"/>
  </r>
  <r>
    <s v="Mount Pleasant First Baptist Church dba Coastal Christian Preparatory School"/>
    <s v="Coastal Christian Preparatory School"/>
    <x v="0"/>
    <s v="In-person"/>
    <m/>
    <m/>
    <s v="Kindergarten_x000a_1st Grade_x000a_2nd Grade_x000a_3rd Grade_x000a_4th Grade_x000a_5th Grade_x000a_6th Grade_x000a_7th Grade_x000a_8th Grade"/>
    <m/>
    <m/>
    <m/>
    <s v="681 McCants Drive"/>
    <s v="Mount Pleasant"/>
    <s v="SC"/>
    <n v="29464"/>
    <s v="coastalchristian.org"/>
    <s v="+1 (843) 884-3663"/>
    <s v="No"/>
    <s v="charlesstayer@coastalchristian.org"/>
    <s v="In-person classes and academic support"/>
    <m/>
    <m/>
    <s v="26-27 SC ESTF403"/>
  </r>
  <r>
    <s v="Charleston Christian School"/>
    <s v="Charleston Christian School"/>
    <x v="0"/>
    <s v="In-person"/>
    <m/>
    <m/>
    <s v="Kindergarten_x000a_1st Grade_x000a_2nd Grade_x000a_3rd Grade_x000a_4th Grade_x000a_5th Grade_x000a_6th Grade_x000a_7th Grade_x000a_8th Grade"/>
    <m/>
    <m/>
    <m/>
    <s v="2027 Bees Ferry Road"/>
    <s v="CHARLESTON"/>
    <s v="SC"/>
    <n v="29414"/>
    <s v="charlestonchristian.org"/>
    <s v="+1 (843) 556-4480"/>
    <s v="Yes"/>
    <s v="office@charlestonchristian.org"/>
    <s v="Christian school in the West Ashley area of Charleston serving students in grades K-8."/>
    <m/>
    <m/>
    <s v="26-27 SC ESTF402"/>
  </r>
  <r>
    <s v="Hilton Head Christian Academy"/>
    <s v="Hilton Head Christian Academy"/>
    <x v="0"/>
    <s v="In-person"/>
    <m/>
    <m/>
    <s v="Kindergarten_x000a_1st Grade_x000a_2nd Grade_x000a_3rd Grade_x000a_4th Grade_x000a_5th Grade_x000a_6th Grade_x000a_7th Grade_x000a_8th Grade_x000a_9th Grade_x000a_10th Grade_x000a_11th Grade_x000a_12th Grade"/>
    <m/>
    <m/>
    <m/>
    <s v="3088 Bluffton Parkway"/>
    <s v="Bluffton"/>
    <s v="SC"/>
    <n v="29910"/>
    <s v="https://www.hhca.org"/>
    <s v="+1 (843) 681-2878"/>
    <s v="No"/>
    <s v="asuddeth@hhca.org"/>
    <s v="We partner with families by providing students with a firm foundation, comprising a growing relationship with Jesus Christ, and a relentless pursuit of excellence in academics, athletics, and the arts, through which students are equipped to impact the world for His glory."/>
    <m/>
    <m/>
    <s v="26-27 SC ESTF401"/>
  </r>
  <r>
    <s v="Inspired Learning and Above"/>
    <s v="Inspired Learning and Above"/>
    <x v="1"/>
    <s v="Both"/>
    <m/>
    <m/>
    <s v="Kindergarten_x000a_1st Grade_x000a_2nd Grade_x000a_3rd Grade_x000a_4th Grade_x000a_5th Grade_x000a_6th Grade_x000a_7th Grade_x000a_8th Grade_x000a_9th Grade_x000a_10th Grade_x000a_11th Grade_x000a_12th Grade"/>
    <s v="Math_x000a_English/Grammar/Reading"/>
    <s v="Hourly"/>
    <s v="$50-$75"/>
    <s v="8311 Two Notch Rd"/>
    <s v="Columbia"/>
    <s v="SC"/>
    <n v="29223"/>
    <s v="www.inspiredlearningandabove.com"/>
    <s v="+1 (803) 876-1338"/>
    <s v="Yes"/>
    <s v="inspiredlearningandabove@gmail.com"/>
    <s v="At Inspired Learning Above LLC, we believe that education is the key to unlocking a brighter future for every individual. We are a dedicated tutoring company that offers personalized learning solutions to students of all ages and abilities. Our team of experienced and highly qualified tutors is committed to helping each student achieve their academic goals and reach their full potential."/>
    <m/>
    <m/>
    <s v="26-27 SC ESTF400"/>
  </r>
  <r>
    <s v="Mother Geneva Johnson Academy"/>
    <s v="Mother Geneva Johnson Academy"/>
    <x v="0"/>
    <s v="Both"/>
    <m/>
    <m/>
    <s v="Kindergarten_x000a_1st Grade_x000a_2nd Grade_x000a_3rd Grade_x000a_4th Grade_x000a_5th Grade_x000a_6th Grade_x000a_7th Grade_x000a_8th Grade_x000a_9th Grade_x000a_10th Grade_x000a_11th Grade_x000a_12th Grade"/>
    <m/>
    <m/>
    <m/>
    <s v="PO Box 337"/>
    <s v="Alcolu"/>
    <s v="SC"/>
    <n v="29001"/>
    <s v="www.mgja.education"/>
    <s v="+1 (803) 473-5573"/>
    <s v="Yes"/>
    <s v="alishamjohnson@mgja.education"/>
    <s v="Private School"/>
    <s v="5383 Sumter Hwy, Alcolu, SC 29001"/>
    <s v="Mother Geneva Johnson Academy School Building"/>
    <s v="26-27 SC ESTF399"/>
  </r>
  <r>
    <s v="King's Classical School"/>
    <s v="King's Classical School"/>
    <x v="0"/>
    <s v="In-person"/>
    <m/>
    <m/>
    <s v="Kindergarten_x000a_1st Grade_x000a_2nd Grade_x000a_3rd Grade"/>
    <m/>
    <m/>
    <m/>
    <s v="3030 Augusta Street"/>
    <s v="Greenville"/>
    <s v="SC"/>
    <n v="29605"/>
    <s v="kingsclassicalschool.com"/>
    <s v="+1 (864) 979-0795"/>
    <s v="Yes"/>
    <s v="jennifer@kingsclassicalschool.com"/>
    <s v="We provide classical education for students in K5-3rd grade, as well as Special Needs."/>
    <m/>
    <m/>
    <s v="26-27 SC ESTF398"/>
  </r>
  <r>
    <s v="Miracle Academy"/>
    <s v="Miracle Academy"/>
    <x v="8"/>
    <s v="In-person"/>
    <m/>
    <m/>
    <s v="Kindergarten_x000a_1st Grade_x000a_2nd Grade_x000a_3rd Grade_x000a_4th Grade_x000a_5th Grade_x000a_6th Grade_x000a_7th Grade_x000a_8th Grade_x000a_9th Grade_x000a_10th Grade_x000a_11th Grade_x000a_12th Grade"/>
    <m/>
    <m/>
    <m/>
    <s v="1019 Bethel Rd."/>
    <s v="St. Stephen"/>
    <s v="SC"/>
    <n v="29479"/>
    <s v="miracleacademy.org"/>
    <s v="+1 (843) 567-4644"/>
    <s v="Yes"/>
    <s v="miracleacademy@tds.net"/>
    <s v="Miracle Academy is an independent SCISA private school educating children from K-12th grade. We offer a comprehensive curriculum for education and tutoring services in core subjects."/>
    <m/>
    <m/>
    <s v="26-27 SC ESTF397"/>
  </r>
  <r>
    <s v="ATS Educational Services, Inc. DBA My Virtual Academy"/>
    <s v="My Virtual Academy of South Carolina"/>
    <x v="2"/>
    <s v="Online"/>
    <m/>
    <m/>
    <s v="6th Grade_x000a_7th Grade_x000a_8th Grade_x000a_9th Grade_x000a_10th Grade_x000a_11th Grade_x000a_12th Grade"/>
    <m/>
    <m/>
    <m/>
    <s v="18901 15 Mile Rd"/>
    <s v="Clinton Township"/>
    <s v="MI"/>
    <n v="48035"/>
    <s v="https://www.myvirtualacademy.com/apply-virtual/"/>
    <s v="+1 (586) 371-2540"/>
    <s v="No"/>
    <s v="jameyh@atsedu.net"/>
    <s v="At My Virtual Academy, we offer a nationally accessible online middle and high school diploma program built for today’s learners — flexible, supportive, and personalized. We combine a one-class-at-a-time approach with a dynamic blend of certified staff support and a supercharged AI learning companion to ensure every student receives the attention, pacing, and structure they need to succeed."/>
    <m/>
    <m/>
    <s v="26-27 SC ESTF396"/>
  </r>
  <r>
    <s v="Soaring Eagles Christian Academy"/>
    <s v="Soaring Eagles Christian Academy"/>
    <x v="0"/>
    <s v="In-person"/>
    <m/>
    <m/>
    <s v="Kindergarten_x000a_1st Grade_x000a_2nd Grade_x000a_3rd Grade_x000a_4th Grade_x000a_5th Grade_x000a_6th Grade_x000a_7th Grade"/>
    <m/>
    <m/>
    <m/>
    <s v="739 Old Clemson Rd"/>
    <s v="Columbia"/>
    <s v="SC"/>
    <n v="29229"/>
    <s v="www.soaringeaglesca.org"/>
    <s v="+1 (803) 638-4970"/>
    <s v="Yes"/>
    <s v="admin@soaringeaglesca.org"/>
    <s v="Soaring Eagles Christian Academy is a private"/>
    <m/>
    <m/>
    <s v="26-27 SC ESTF395"/>
  </r>
  <r>
    <s v="Excel Education Systems, Inc."/>
    <s v="Excel High School"/>
    <x v="2"/>
    <s v="Online"/>
    <m/>
    <m/>
    <s v="6th Grade_x000a_7th Grade_x000a_8th Grade_x000a_9th Grade_x000a_10th Grade_x000a_11th Grade_x000a_12th Grade"/>
    <m/>
    <m/>
    <m/>
    <s v="601 Carlson Parkway, Suite 1250"/>
    <s v="Minnetonka"/>
    <s v="MN"/>
    <n v="55305"/>
    <s v="https://www.excelhighschool.com"/>
    <s v="+1 (952) 465-3700"/>
    <s v="No"/>
    <s v="hfarmakis@excelhighschool.com"/>
    <s v="Founded in 2005, Excel High School is an accredited, 100% online school with two decades of experience serving students in grades 6–12 through self-paced, flexible programs they can start anytime and complete on their own schedule. Our signature Future Ready programming prepares students for college, careers, military service, AI, and entrepreneurship through career-focused endorsement pathways in STEM, Business &amp; Industry, Public Services, Arts &amp; Humanities, and Multidisciplinary Studies. Alongside standard coursework, we offer Honors, Advanced Placement (AP), the AP International Diploma, dual enrollment for college credit, and summer school and credit recovery. Students receive dedicated Success Coach support, weekly parent progress reporting, and BRYTE, our AI-powered tutor. Regionally accredited by Cognia and the Middle States Association—and named a 2026 Cognia School of Distinction—Excel diplomas are recognized by colleges, employers, and the military."/>
    <m/>
    <m/>
    <s v="26-27 SC ESTF394"/>
  </r>
  <r>
    <s v="LCA Foundation"/>
    <s v="Legacy Christian Academy"/>
    <x v="0"/>
    <s v="In-person"/>
    <m/>
    <m/>
    <s v="Kindergarten_x000a_1st Grade_x000a_2nd Grade_x000a_3rd Grade_x000a_4th Grade_x000a_5th Grade_x000a_6th Grade_x000a_7th Grade_x000a_8th Grade_x000a_9th Grade_x000a_10th Grade_x000a_11th Grade_x000a_12th Grade"/>
    <m/>
    <m/>
    <m/>
    <s v="2576 Bees Creek Rd"/>
    <s v="Ridgeland"/>
    <s v="SC"/>
    <n v="29936"/>
    <s v="www.lcaofridgeland.org"/>
    <s v="+1 (843) 717-3107"/>
    <s v="Yes"/>
    <s v="billiekay@lcaofridgeland.org"/>
    <s v="K-12 in person private christian school"/>
    <m/>
    <m/>
    <s v="26-27 SC ESTF393"/>
  </r>
  <r>
    <s v="Excel Education Systems, Inc"/>
    <s v="Northgate Academy"/>
    <x v="2"/>
    <s v="Online"/>
    <m/>
    <m/>
    <s v="9th Grade_x000a_10th Grade_x000a_11th Grade_x000a_12th Grade"/>
    <m/>
    <m/>
    <m/>
    <s v="601 Carlson Pkwy, Suite 1250"/>
    <s v="Minnetonka"/>
    <s v="MN"/>
    <n v="55305"/>
    <s v="https://www.northgateacademy.com"/>
    <s v="+1 (612) 464-4325"/>
    <s v="Yes"/>
    <s v="hfarmakis@northgateacademy.com"/>
    <s v="Northgate Academy is an accredited, fully online Christian high school serving students in grades 9–12. Our self-paced, Christ-centered curriculum lets students learn on their own schedule from anywhere, with full access to their courses from day one. Programs include our core Christian High School diploma track, an Adult Diploma Program (Fast Track) for learners 18+, Summer School and Credit Recovery with à la carte single courses, and Student Enrichment options. Honors and Advanced Placement (AP) courses are available through our accredited sister school, Excel High School, and students receive support from dedicated academic and success coaches plus BRYTE, our AI-powered tutor. Regionally accredited by Cognia and the Middle States Association, our diplomas are recognized by colleges, employers, and the military."/>
    <m/>
    <m/>
    <s v="26-27 SC ESTF392"/>
  </r>
  <r>
    <s v="Shelly Cantrell - Sole Proprietor - Her Front Porch"/>
    <s v="Shelly Cantrell - Her Front Porch"/>
    <x v="1"/>
    <s v="Both"/>
    <m/>
    <m/>
    <s v="Kindergarten_x000a_1st Grade_x000a_2nd Grade_x000a_3rd Grade_x000a_4th Grade_x000a_5th Grade_x000a_6th Grade_x000a_7th Grade_x000a_8th Grade_x000a_9th Grade_x000a_10th Grade_x000a_11th Grade_x000a_12th Grade"/>
    <s v="Math_x000a_English/Grammar/Reading"/>
    <s v="Hourly"/>
    <s v="$50-$75"/>
    <s v="128 Kingston Ct."/>
    <s v="Lexington"/>
    <s v="SC"/>
    <s v="29073-7299"/>
    <s v="http://www.ShellySCantrell.com"/>
    <s v="+1 (864) 205-2214"/>
    <s v="Yes"/>
    <s v="shellyscantrell@gmail.com"/>
    <s v="Tutoring for K-12"/>
    <s v="1500 Augusta Rd, West Columbia, SC 29169"/>
    <s v="Cayce West Columbia Branch Library"/>
    <s v="26-27 SC ESTF391"/>
  </r>
  <r>
    <s v="Grace Baptist Ministries"/>
    <s v="Grace Christian School - West Columbia"/>
    <x v="0"/>
    <s v="In-person"/>
    <m/>
    <m/>
    <s v="Kindergarten_x000a_1st Grade_x000a_2nd Grade_x000a_3rd Grade_x000a_4th Grade_x000a_5th Grade_x000a_6th Grade_x000a_7th Grade_x000a_8th Grade_x000a_9th Grade_x000a_10th Grade_x000a_11th Grade_x000a_12th Grade"/>
    <m/>
    <m/>
    <m/>
    <s v="416 Denham Ave"/>
    <s v="West Columbia"/>
    <s v="SC"/>
    <n v="29169"/>
    <s v="www.gracelions.com"/>
    <s v="+1 (803) 794-8996"/>
    <s v="Yes"/>
    <s v="dflowers@gracelions.com"/>
    <s v="K-12 Private Christian School. We provide a distinctly Bible-based education and offer a wide variety of extracurriculars spanning athletics and fine arts. With a low student to teacher ratio, we are able to cultivate a structured but close-knit learning environment."/>
    <m/>
    <m/>
    <s v="26-27 SC ESTF390"/>
  </r>
  <r>
    <s v="Lighthouse Christian School"/>
    <s v="Lighthouse Christian School"/>
    <x v="0"/>
    <s v="In-person"/>
    <m/>
    <m/>
    <s v="Kindergarten_x000a_1st Grade_x000a_2nd Grade_x000a_3rd Grade_x000a_4th Grade_x000a_5th Grade_x000a_6th Grade_x000a_7th Grade_x000a_8th Grade_x000a_9th Grade_x000a_10th Grade_x000a_11th Grade_x000a_12th Grade"/>
    <m/>
    <m/>
    <m/>
    <s v="2918 Hwy 72 East"/>
    <s v="Abbeville"/>
    <s v="SC"/>
    <n v="29620"/>
    <s v="www.lighthousebcabbeville.com"/>
    <s v="+1 (864) 227-3373"/>
    <s v="Yes"/>
    <s v="lcsmariners07@yahoo.com"/>
    <s v="Kindergarten-12th grade"/>
    <m/>
    <m/>
    <s v="26-27 SC ESTF389"/>
  </r>
  <r>
    <s v="Newberry Academy"/>
    <s v="Newberry Academy"/>
    <x v="0"/>
    <s v="In-person"/>
    <m/>
    <m/>
    <s v="Kindergarten_x000a_1st Grade_x000a_2nd Grade_x000a_3rd Grade_x000a_4th Grade_x000a_5th Grade_x000a_6th Grade_x000a_7th Grade_x000a_8th Grade_x000a_9th Grade_x000a_10th Grade_x000a_11th Grade_x000a_12th Grade"/>
    <m/>
    <m/>
    <m/>
    <s v="2055 Smith Road"/>
    <s v="Newberry"/>
    <s v="SC"/>
    <n v="29108"/>
    <s v="www.newberryacademy.com"/>
    <s v="+1 (706) 910-6133"/>
    <s v="Yes"/>
    <s v="ktom@newberryacademy.com"/>
    <s v="2K-12th grade independent school serving families from all over Newberry, Chapin, Prosperity, Irmo, and the Midlands for over 60 years."/>
    <m/>
    <m/>
    <s v="26-27 SC ESTF388"/>
  </r>
  <r>
    <s v="Three Seventeen Family Media LLC"/>
    <s v="At Home Curriculum"/>
    <x v="3"/>
    <s v="Online"/>
    <m/>
    <m/>
    <m/>
    <m/>
    <m/>
    <m/>
    <s v="339 Bush Buck Way"/>
    <s v="Bullard"/>
    <s v="TX"/>
    <n v="75757"/>
    <s v="https://athomecurriculum.com"/>
    <s v="+1 (845) 293-3269"/>
    <s v="No"/>
    <s v="help@themomentsathome.com"/>
    <s v="At Home Curriculum™ provides downloadable homeschool curriculum and educational resources for families with children in Preschool through Third Grade. Our products include complete grade-level curriculum, parent guides, daily lesson plans, skill-building add-ons, and hands-on learning activities designed to make homeschooling clear, engaging, and easier to implement at home. Families can choose full curriculum options or individual resources based on their child’s needs."/>
    <m/>
    <m/>
    <s v="26-27 SC ESTF387"/>
  </r>
  <r>
    <s v="Euphony Speech and Orofacial Myology"/>
    <s v="Euphony Speech and Orofacial Myology"/>
    <x v="10"/>
    <s v="Both"/>
    <m/>
    <m/>
    <m/>
    <m/>
    <m/>
    <m/>
    <s v="16501 Northcross Dr, Ste D"/>
    <s v="Huntersville"/>
    <s v="NC"/>
    <n v="28078"/>
    <s v="https://euphonytherapy.com"/>
    <s v="+1 (704) 800-5232"/>
    <s v="Yes"/>
    <s v="molly.vaccaro@gmail.com"/>
    <s v="Speech sound disorders, articulation placement, chewing and swallowing, and myofunctional therapy"/>
    <m/>
    <m/>
    <s v="26-27 SC ESTF386"/>
  </r>
  <r>
    <s v="Brooks eCommerce Solutions LLC"/>
    <s v="Brooks eCommerce Solutions LLC (NatureGlo's eScience)"/>
    <x v="5"/>
    <s v="Online"/>
    <m/>
    <m/>
    <m/>
    <m/>
    <m/>
    <m/>
    <s v="101 RAINBOW DRIVE #11986"/>
    <s v="Livingston"/>
    <s v="TX"/>
    <n v="77399"/>
    <s v="https://natureglosescience.com/"/>
    <s v="+1 (410) 343-9316"/>
    <s v="Yes"/>
    <s v="gloriabrooks@natureglosescience.com"/>
    <s v="Online self-paced MathArt (grades 5-9) and Marine Biology (grades 5-12) courses, curriculum, and educational materials. Note: Form glitch forced checking the 'no website' box, but our active website is listed below."/>
    <m/>
    <m/>
    <s v="26-27 SC ESTF385"/>
  </r>
  <r>
    <s v="Snake River Strings Co."/>
    <s v="Snake River Strings Co."/>
    <x v="1"/>
    <s v="Online"/>
    <m/>
    <m/>
    <s v="Kindergarten_x000a_1st Grade_x000a_2nd Grade_x000a_3rd Grade_x000a_4th Grade_x000a_5th Grade_x000a_6th Grade_x000a_7th Grade_x000a_8th Grade_x000a_9th Grade_x000a_10th Grade_x000a_11th Grade_x000a_12th Grade"/>
    <s v="Music"/>
    <s v="Hourly"/>
    <n v="70"/>
    <s v="1444 W HOFF RD"/>
    <s v="Blackfoot"/>
    <s v="ID"/>
    <n v="83221"/>
    <s v="srscmarketplace.com"/>
    <s v="+1 (208) 681-0035"/>
    <s v="Yes"/>
    <s v="snakeriverstringsco@gmail.com"/>
    <s v="Snake River Strings Co. is a full-service music education and instrument company dedicated to helping people of all ages become musicians. We offer private music lessons in over 25 instruments, both in-person and online, taught by passionate, highly qualified instructors who are committed to helping each student succeed. In addition to lessons, we provide quality instruments, accessories, rentals, and rent-to-own programs through our retail division, making it easy for students to find everything they need in one place. Whether you're picking up an instrument for the first time, advancing your skills, or searching for the right instrument and supplies, Snake River Strings Co. is here to support every step of your musical journey."/>
    <m/>
    <m/>
    <s v="26-27 SC ESTF384"/>
  </r>
  <r>
    <s v="Francis Hugh Wardlaw Academy"/>
    <s v="Wardlaw Academy"/>
    <x v="0"/>
    <s v="In-person"/>
    <m/>
    <m/>
    <s v="Kindergarten_x000a_1st Grade_x000a_2nd Grade_x000a_3rd Grade_x000a_4th Grade_x000a_5th Grade_x000a_6th Grade_x000a_7th Grade_x000a_8th Grade_x000a_9th Grade_x000a_10th Grade_x000a_11th Grade_x000a_12th Grade"/>
    <m/>
    <m/>
    <m/>
    <s v="1296 Columbia Road"/>
    <s v="Johnston"/>
    <s v="SC"/>
    <n v="29832"/>
    <s v="www.wardlawacademy.com"/>
    <s v="+1 (803) 275-4794"/>
    <s v="Yes"/>
    <s v="scumbee@wardlawacademy.com"/>
    <s v="Founded in 1970, Wardlaw Academy is a Christian, college-preparatory school located in Johnston, South Carolina. Wardlaw Academy serves students from preschool through 12th grade. Wardlaw Academy has received Advanced Accreditation from the South Carolina Independent School Association (SCISA) and Cognia Accreditation through the Southern Association of Colleges and Schools (SACS) Council on Accreditation and School Improvement. These accreditations reflect Wardlaw Academy’s ongoing commitment to academic excellence, continuous improvement, and providing a nurturing, Christ-centered educational environment."/>
    <m/>
    <m/>
    <s v="26-27 SC ESTF383"/>
  </r>
  <r>
    <s v="P356 Services, LLC dba as Mathnasium of Lexington"/>
    <s v="Mathnasium of Lexington"/>
    <x v="1"/>
    <s v="Both"/>
    <m/>
    <m/>
    <s v="1st Grade_x000a_2nd Grade_x000a_3rd Grade_x000a_4th Grade_x000a_5th Grade_x000a_6th Grade_x000a_7th Grade_x000a_8th Grade_x000a_9th Grade_x000a_10th Grade_x000a_11th Grade_x000a_12th Grade"/>
    <s v="Math"/>
    <s v="Subscription"/>
    <n v="310"/>
    <s v="100 Old Cherokee Road Suite A"/>
    <s v="Lexington"/>
    <s v="SC"/>
    <n v="29072"/>
    <s v="mathnasium.com/lexington"/>
    <s v="+1 (803) 356-6103"/>
    <s v="Yes"/>
    <s v="lexington@mathnasium.com"/>
    <s v="Mathnasium of Lexington is a math only learning center. We work with students that are needing to catch up, keep up or get ahead with a customized learning plan based on an assessment. We work towards a mastery of the material and help with homework during the school year. We recommend 8-12 sessions per month."/>
    <m/>
    <m/>
    <s v="26-27 SC ESTF382"/>
  </r>
  <r>
    <s v="WriteBonnieRose, LLC"/>
    <s v="WriteBonnieRose"/>
    <x v="3"/>
    <s v="Online"/>
    <m/>
    <m/>
    <m/>
    <m/>
    <m/>
    <m/>
    <s v="406 Maple Ave."/>
    <s v="Clearfield"/>
    <s v="PA"/>
    <s v="16830-2915"/>
    <s v="https://writebonnierose.com/"/>
    <s v="+1 (814) 577-2493"/>
    <s v="Yes"/>
    <s v="writebonnierose@gmail.com"/>
    <s v="WriteBonnieRose offers curriculum for all ages in a large variety of subjects and styles. There are resources for traditional subjects (history, science, language arts, etc.) and some that are for topics such as sewing, architecture, etc. Some curriculum is a full year; many titles are supplemental activities or resources to help enhance the subject or adapt it to a child's learning style and needs. WriteBonnieRose also offers a large number of resources that are helpful in teaching ESL students and students with various learning challenges."/>
    <m/>
    <m/>
    <s v="26-27 SC ESTF381"/>
  </r>
  <r>
    <s v="Enkindle Academy LLC"/>
    <s v="Enkindle Academy"/>
    <x v="7"/>
    <s v="Online"/>
    <m/>
    <m/>
    <m/>
    <m/>
    <m/>
    <m/>
    <s v="5 Green River Lane"/>
    <s v="Hillsdale"/>
    <s v="NY"/>
    <n v="12529"/>
    <s v="https://enkindleacademy.com/"/>
    <s v="+1 (302) 528-6025"/>
    <s v="Yes"/>
    <s v="info@enkindleacademy.com"/>
    <s v="Enkindle Academy offers a classical education for students in grades 5-9. Using a Waldorf-Steiner based approach, we offer prerecorded and live courses that teach all academic subjects - math, science, history, geography, language arts - as well as creative writing, fine arts, music, and empowerment classes for adolescents and teens. Visit our website at: https://enkindleacademy.com/"/>
    <m/>
    <m/>
    <s v="26-27 SC ESTF380"/>
  </r>
  <r>
    <s v="Pathway Educational Group"/>
    <s v="Pathway Educational Group"/>
    <x v="25"/>
    <s v="Both"/>
    <m/>
    <m/>
    <m/>
    <m/>
    <m/>
    <m/>
    <s v="156 S. Retreat Rd."/>
    <s v="Westminster"/>
    <s v="SC"/>
    <n v="29693"/>
    <s v="https://www.pathwayedgroup.com"/>
    <s v="+1 (864) 280-9296"/>
    <s v="Yes"/>
    <s v="info@pathwayedgroup.com"/>
    <s v="Transcripts, Guidance counseling for course planning and college readiness coaching to help students thrive. We provide math and ELA tutoring. At Pathway Ed Group, we believe every student can succeed with the right support. That’s why we offer high-quality, personalized academic services. All services are available in-person in Oconee County, SC or online. Tutoring is a convenient monthly subscription (4 sessions) in core subjects like Math and Writing. All transcripts and diplomas are stored in Parchment digital credentialing to keep important documents available to students."/>
    <m/>
    <m/>
    <s v="26-27 SC ESTF379"/>
  </r>
  <r>
    <s v="Maximum Elementary @ LifeSpring, dba Maximum Christian School"/>
    <s v="Maximum Christian School"/>
    <x v="0"/>
    <s v="In-person"/>
    <m/>
    <m/>
    <s v="Kindergarten_x000a_1st Grade_x000a_2nd Grade_x000a_3rd Grade_x000a_4th Grade_x000a_5th Grade_x000a_6th Grade_x000a_7th Grade_x000a_8th Grade_x000a_9th Grade_x000a_10th Grade_x000a_11th Grade_x000a_12th Grade"/>
    <m/>
    <m/>
    <m/>
    <s v="565 Berry Rd"/>
    <s v="Boiling Springs"/>
    <s v="SC"/>
    <n v="29316"/>
    <s v="maximumchristianschool.com"/>
    <s v="+1 (864) 612-0409"/>
    <s v="Yes"/>
    <s v="maxchristian565@gmail.com"/>
    <s v="Maximum Christian School is a 5-day, full-day 5K-12th grade private Christian school. We offer traditional teacher-directed classroom settings all 5 days. And, we offer a 3-day hybrid schedule for homeschooling families."/>
    <m/>
    <m/>
    <s v="26-27 SC ESTF378"/>
  </r>
  <r>
    <s v="T Is For Tot"/>
    <s v="T Is For Tot"/>
    <x v="3"/>
    <s v="Online"/>
    <m/>
    <m/>
    <m/>
    <m/>
    <m/>
    <m/>
    <s v="105 Imperial Blvd PO Box 641"/>
    <s v="Hendersonville"/>
    <s v="TN"/>
    <n v="37075"/>
    <s v="www.tisfortot.com"/>
    <s v="+1 (931) 624-4169"/>
    <s v="No"/>
    <s v="support@tisfortot.com"/>
    <s v="T is for Tot creates thoughtfully designed educational resources that help young children build foundational skills through play. Our products support early learning in literacy, math, fine motor development, and social-emotional growth, making learning engaging for children at home and in educational settings. We are committed to providing high-quality, hands-on materials that empower parents and educators to foster confidence, creativity, and a lifelong love of learning."/>
    <m/>
    <m/>
    <s v="26-27 SC ESTF377"/>
  </r>
  <r>
    <s v="Neri Tutoring"/>
    <s v="Neri Tutoring"/>
    <x v="1"/>
    <s v="Both"/>
    <m/>
    <m/>
    <s v="Kindergarten_x000a_1st Grade_x000a_2nd Grade_x000a_3rd Grade_x000a_4th Grade_x000a_5th Grade"/>
    <s v="Math_x000a_English/Grammar/Reading_x000a_Science_x000a_Social Studies_x000a_Foreign Language"/>
    <s v="Hourly"/>
    <n v="40"/>
    <s v="108 Alston Circle"/>
    <s v="Lexington"/>
    <s v="SC"/>
    <n v="29072"/>
    <s v="Do not have a website"/>
    <s v="+1 (803) 457-0888"/>
    <s v="No"/>
    <s v="anna.kelley128@gmail.com"/>
    <s v="I offer tutoring for a wide range of subjects and ages, but primarily 1st-5th grade. My goal is to act as a support for parents and caregivers to empower students to grow and learn at his or her own pace. I offer reading assistance and tutor in the following subjects: Math, Latin, English grammar, Literature and reading. I also offer homeschooling support for families who prefer to educate within their own homes. I serve the Charleston area."/>
    <s v="Varies, in-home"/>
    <s v="Varies, in-home"/>
    <s v="26-27 SC ESTF375"/>
  </r>
  <r>
    <s v="Sanders Educational Services, LLC"/>
    <s v="The Tutoring Center"/>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325-$450"/>
    <s v="1336 Grove Park Drive, Suite 209"/>
    <s v="Orangeburg"/>
    <s v="SC"/>
    <n v="29115"/>
    <s v="https://www.tutoringcenter.com/center/OrangeburgSC"/>
    <s v="+1 (803) 997-2212"/>
    <s v="Yes"/>
    <s v="whitneysanders@tutoringcenter.com"/>
    <s v="The Tutoring Center tutors children K-12 in Reading, Writing, and Math."/>
    <m/>
    <m/>
    <s v="26-27 SC ESTF374"/>
  </r>
  <r>
    <s v="A Gentle Feast LLC"/>
    <s v="A Gentle Feast"/>
    <x v="3"/>
    <s v="Online"/>
    <m/>
    <m/>
    <m/>
    <m/>
    <m/>
    <m/>
    <s v="408 Cabin Drive"/>
    <s v="Irmo"/>
    <s v="SC"/>
    <n v="29063"/>
    <s v="http://www.agentlefeast.com"/>
    <s v="+1 (803) 446-7626"/>
    <s v="Yes"/>
    <s v="admin@agentlefeast.com"/>
    <s v="Curriculum"/>
    <m/>
    <m/>
    <s v="26-27 SC ESTF373"/>
  </r>
  <r>
    <s v="I Am Not Dumb, Inc"/>
    <s v="3D Learning Experts"/>
    <x v="1"/>
    <s v="Online"/>
    <m/>
    <m/>
    <s v="Kindergarten_x000a_1st Grade_x000a_2nd Grade_x000a_3rd Grade_x000a_4th Grade_x000a_5th Grade_x000a_6th Grade_x000a_7th Grade_x000a_8th Grade_x000a_9th Grade_x000a_10th Grade_x000a_11th Grade_x000a_12th Grade"/>
    <s v="Math_x000a_English/Grammar/Reading"/>
    <s v="Hourly"/>
    <n v="99.5"/>
    <s v="360 E 1st street, #431"/>
    <s v="Tustin"/>
    <s v="CA"/>
    <n v="92780"/>
    <s v="3DLearningExperts.com"/>
    <s v="+1 (888) 678-2482"/>
    <s v="Yes"/>
    <s v="hello@3dlearningexperts.com"/>
    <s v="3D Learning Experts provides personalized online intervention and tutoring for neurodivergent students of all ages, including those with Dyslexia, Dysgraphia, Dyscalculia, ADHD, Autism, and similar learning disabilites. Our highly trained specialists use evidence based, multisensory approaches, including Orton Gillingham and EBLI (Evidence Based Literacy Instruction), to help students develop stronger reading, spelling, writing, and math skills while building confidence and independence. Every student begins with a comprehensive evaluation to identify their unique strengths and areas of need, allowing us to create a customized learning plan tailored to their individual goals."/>
    <s v="Not Applicable"/>
    <s v="Not Applicable"/>
    <s v="26-27 SC ESTF372"/>
  </r>
  <r>
    <s v="Courageous Literacies"/>
    <s v="Courageous Literacies"/>
    <x v="1"/>
    <s v="Online"/>
    <m/>
    <m/>
    <s v="1st Grade_x000a_2nd Grade_x000a_3rd Grade_x000a_4th Grade_x000a_5th Grade_x000a_6th Grade_x000a_7th Grade_x000a_8th Grade"/>
    <s v="English/Grammar/Reading"/>
    <s v="Hourly"/>
    <s v="70.00 per hour for 1 to 1 tutoring or 45.00 per hour for small group tutoring (3 to 4 students)."/>
    <s v="107 University Drive"/>
    <s v="Ladson"/>
    <s v="SC"/>
    <n v="29456"/>
    <s v="https://www.courageousliteracy.net"/>
    <s v="+1 (843) 864-9479"/>
    <s v="Yes"/>
    <s v="salondragriggs@gmail.com"/>
    <s v="Courageous Literacies is a tutoring company focused on literacy intervention for grades 1st-8th. Reading intervention includes phonemic awareness, phonics, fluency, comprehension, vocabulary and writing."/>
    <m/>
    <m/>
    <s v="26-27 SC ESTF371"/>
  </r>
  <r>
    <s v="Comic Crate"/>
    <s v="Comic Crate: Comic Book Subscription Box"/>
    <x v="3"/>
    <s v="Online"/>
    <m/>
    <m/>
    <m/>
    <m/>
    <m/>
    <m/>
    <s v="9221 Condesa Drive"/>
    <s v="Sacramento"/>
    <s v="CA"/>
    <n v="95826"/>
    <s v="https://comiccrate.org/"/>
    <s v="+1 (916) 425-6318"/>
    <s v="Yes"/>
    <s v="hello@comiccrate.org"/>
    <s v="Comic Crate® sparks a love of reading through comic books! Comic Crate is the only comic subscription box that allows you to choose the rating of the comics received (All Ages, Teen, TeenPLUS). Students receive 6 new comics per month at the rating requested, shipped directly to the student."/>
    <m/>
    <m/>
    <s v="26-27 SC ESTF370"/>
  </r>
  <r>
    <s v="Amen Always Community Church, Inc."/>
    <s v="Amen Always Community Academy"/>
    <x v="0"/>
    <s v="In-person"/>
    <m/>
    <m/>
    <s v="Kindergarten_x000a_1st Grade_x000a_2nd Grade_x000a_3rd Grade_x000a_4th Grade_x000a_5th Grade_x000a_6th Grade_x000a_7th Grade_x000a_8th Grade_x000a_9th Grade_x000a_10th Grade_x000a_11th Grade_x000a_12th Grade"/>
    <m/>
    <m/>
    <m/>
    <s v="21 Roseborough Road"/>
    <s v="Lugoff"/>
    <s v="SC"/>
    <n v="29078"/>
    <s v="https://amenalwaysca.org"/>
    <s v="+1 (803) 871-3418"/>
    <s v="Yes"/>
    <s v="info@amenalwaysca.org"/>
    <s v="Amen Always Community Academy is a Christ-centered independent school serving students in 4K through 12th grade. AACA provides a nurturing, faith-based learning environment focused on academic growth, biblical values, character development, and individualized student support. The school partners with families to educate, equip, and empower students to reach their God-given purpose."/>
    <m/>
    <m/>
    <s v="26-27 SC ESTF369"/>
  </r>
  <r>
    <s v="On Track Learning Solutions"/>
    <s v="On Track School"/>
    <x v="2"/>
    <s v="Online"/>
    <m/>
    <m/>
    <s v="Kindergarten_x000a_1st Grade_x000a_2nd Grade_x000a_3rd Grade_x000a_4th Grade_x000a_5th Grade_x000a_6th Grade_x000a_7th Grade_x000a_8th Grade_x000a_9th Grade_x000a_10th Grade_x000a_11th Grade_x000a_12th Grade"/>
    <m/>
    <m/>
    <m/>
    <s v="1845 S. Palmetto Ave."/>
    <s v="South Daytona"/>
    <s v="FL"/>
    <n v="32119"/>
    <s v="www.ontrackschool.com"/>
    <s v="+1 (951) 223-6611"/>
    <s v="No"/>
    <s v="admin@ontrackschool.com"/>
    <s v="On Track School is an educational organization providing individualized, online academic support services for K–12 students. We offer personalized tutoring, academic enrichment, and skill-building instruction designed to meet students at their current academic level and support measurable growth. Our experienced educators deliver flexible, student-centered instruction focused on strengthening foundational skills, supporting grade-level proficiency, and building learner confidence. Progress is monitored through ongoing formative assessment, and families receive regular feedback and reporting on student performance. Services are delivered virtually and are available to eligible South Carolina Education Scholarship Trust Fund (ESTF) students. On Track School is committed to high-quality instruction, accountability, and supporting diverse learning needs through structured, compliant educational services."/>
    <m/>
    <m/>
    <s v="26-27 SC ESTF368"/>
  </r>
  <r>
    <s v="MERCY GLOBAL EDUCATION LLC"/>
    <s v="BrightBe Learning"/>
    <x v="5"/>
    <s v="Online"/>
    <m/>
    <m/>
    <m/>
    <m/>
    <m/>
    <m/>
    <s v="7901 4th Street North, STE 300,"/>
    <s v="St. Petersburg"/>
    <s v="FL"/>
    <n v="33702"/>
    <s v="brightbelearning.com"/>
    <s v="+1 (929) 318-4423"/>
    <s v="Yes"/>
    <s v="hello@brightbelearning.com"/>
    <s v="BrightBe Learning offers live, online Math and English Language Arts (ELA) classes for K–6 students, taught by native English-speaking instructors. Our interactive group classes follow a structured, US-standards-aligned curriculum, giving homeschool and ESA families engaging real-time instruction."/>
    <m/>
    <m/>
    <s v="26-27 SC ESTF367"/>
  </r>
  <r>
    <s v="Palmetto Progress LLC"/>
    <s v="Huntington Learning Center of Bluffton"/>
    <x v="1"/>
    <s v="Both"/>
    <m/>
    <m/>
    <s v="Kindergarten_x000a_1st Grade_x000a_2nd Grade_x000a_3rd Grade_x000a_4th Grade_x000a_5th Grade_x000a_6th Grade_x000a_7th Grade_x000a_8th Grade_x000a_9th Grade_x000a_10th Grade_x000a_11th Grade_x000a_12th Grade"/>
    <s v="Math_x000a_English/Grammar/Reading_x000a_Science"/>
    <s v="Hourly"/>
    <s v="$60-$80"/>
    <s v="1050 Fording Island Rd Suite 406"/>
    <s v="BLUFFTON"/>
    <s v="SC"/>
    <n v="29910"/>
    <s v="huntingtonhelps.com/locations/bluffton-sc/"/>
    <s v="+1 (843) 258-9700"/>
    <s v="Yes"/>
    <s v="blufftonsc@hlcmail.com"/>
    <s v="Huntington Learning Center offers personalized K–12 tutoring tailored to each student's unique needs. We provide instruction in reading, math, writing, phonics, study skills, science, and standardized test preparation (SAT, ACT, ASVAB, and state assessments). Our certified teachers use individualized learning plans to help students improve academic performance, build confidence, and reach their educational goals through one-on-one and small-group instruction."/>
    <m/>
    <m/>
    <s v="26-27 SC ESTF366"/>
  </r>
  <r>
    <s v="Upstate Homeschool Co-op"/>
    <s v="Upstate Homeschool Co-op"/>
    <x v="5"/>
    <s v="In-person"/>
    <m/>
    <m/>
    <m/>
    <m/>
    <m/>
    <m/>
    <s v="6806 Mountain View Road"/>
    <s v="Taylors"/>
    <s v="SC"/>
    <n v="29687"/>
    <s v="upstatecoop.org"/>
    <s v="+1 (864) 901-2975"/>
    <s v="Yes"/>
    <s v="sbrown@upstatecoop.org"/>
    <s v="The Upstate Homeschool Co-op exists to provide in person classes with a Christian worldview for K3-12th grades home educating students in SC."/>
    <s v="2701 Wade Hampton Blvd, Taylors, SC 29687"/>
    <s v="Grace Church"/>
    <s v="26-27 SC ESTF365"/>
  </r>
  <r>
    <s v="Carly Wiersma"/>
    <s v="Carly's Colorful Corner"/>
    <x v="7"/>
    <s v="Online"/>
    <m/>
    <m/>
    <m/>
    <m/>
    <m/>
    <m/>
    <s v="6550 Ardmore Ave"/>
    <s v="Jenison"/>
    <s v="MI"/>
    <n v="49428"/>
    <s v="https://payhip.com/carlyscolorfulcorner"/>
    <s v="+1 (616) 502-2805"/>
    <s v="Yes"/>
    <s v="carlys.colorful.corner@gmail.com"/>
    <s v="Online educator that specializes in 1:1 tutoring for those with ADHD and both group classes in art education, financial literacy, practical life skills, and YouTube management."/>
    <m/>
    <m/>
    <s v="26-27 SC ESTF364"/>
  </r>
  <r>
    <s v="Columbia International University, dba Ben Lippen School"/>
    <s v="Ben Lippen School"/>
    <x v="0"/>
    <s v="In-person"/>
    <m/>
    <m/>
    <s v="Kindergarten_x000a_1st Grade_x000a_2nd Grade_x000a_3rd Grade_x000a_4th Grade_x000a_5th Grade_x000a_6th Grade_x000a_7th Grade_x000a_8th Grade_x000a_9th Grade_x000a_10th Grade_x000a_11th Grade_x000a_12th Grade"/>
    <m/>
    <m/>
    <m/>
    <s v="7401 Monticello Road"/>
    <s v="Columbia"/>
    <s v="SC"/>
    <n v="29203"/>
    <s v="www.benlippen.com"/>
    <s v="+1 (803) 807-4103"/>
    <s v="Yes"/>
    <s v="katie.richardson@benlippen.com"/>
    <s v="Private Christian K-12 School"/>
    <m/>
    <m/>
    <s v="26-27 SC ESTF363"/>
  </r>
  <r>
    <s v="BJU Education Group, INC."/>
    <s v="BJU Press"/>
    <x v="3"/>
    <s v="Online"/>
    <m/>
    <m/>
    <m/>
    <m/>
    <m/>
    <m/>
    <s v="1430 Wade Hampton Blvd"/>
    <s v="Greenville"/>
    <s v="SC"/>
    <n v="29609"/>
    <s v="www.bjupresshomeschool.com"/>
    <s v="+1 (866) 879-2966"/>
    <s v="Yes"/>
    <s v="bjupar@bjupress.com"/>
    <s v="BJU Press Homeschool provides complete Christian curriculum for preschool through 12th grade, available in both traditional textbook and video course formats. Written from a biblical worldview, our curriculum equips students with a strong academic foundation while developing critical thinking through active learning and appropriate educational technology. Every course reflects the four distinctives of our educational philosophy: Biblical Worldview Shaping, Active Learning, Critical Thinking, and Educational Technology."/>
    <m/>
    <m/>
    <s v="26-27 SC ESTF361"/>
  </r>
  <r>
    <s v="Greenwood Christian School"/>
    <s v="Greenwood Christian School"/>
    <x v="0"/>
    <s v="In-person"/>
    <m/>
    <m/>
    <s v="Kindergarten_x000a_1st Grade_x000a_2nd Grade_x000a_3rd Grade_x000a_4th Grade_x000a_5th Grade_x000a_6th Grade_x000a_7th Grade_x000a_8th Grade_x000a_9th Grade_x000a_10th Grade_x000a_11th Grade_x000a_12th Grade"/>
    <m/>
    <m/>
    <m/>
    <s v="2026 Woodlawn Road"/>
    <s v="Greenwood"/>
    <s v="SC"/>
    <n v="29649"/>
    <s v="www.greenwoodchristianschool.org"/>
    <s v="+1 (864) 229-2427"/>
    <s v="Yes"/>
    <s v="lrobertson@greenwood-christian.org"/>
    <s v="K-12 Independent School"/>
    <m/>
    <m/>
    <s v="26-27 SC ESTF360"/>
  </r>
  <r>
    <s v="Greenville Carolina Kids Co-op"/>
    <s v="Greenville Carolina Kids Co-op"/>
    <x v="5"/>
    <s v="In-person"/>
    <m/>
    <m/>
    <m/>
    <m/>
    <m/>
    <m/>
    <s v="110 Tory Lane"/>
    <s v="Pelzer"/>
    <s v="SC"/>
    <n v="29669"/>
    <s v="https://www.hisawyer.com/carolina-kids-co-op/schedules/activity-set/1824070?source=semesters"/>
    <s v="+1 (864) 607-7820"/>
    <s v="Yes"/>
    <s v="greenvilleckc@gmail.com"/>
    <s v="We offer individual classes in Mathematics, English Language Arts (ELA), Science, and History, all designed to build a strong foundation of essential knowledge and critical thinking skills. Beyond these core subjects, we offer enriching extracurricular classes such as Social Emotional Learning (SEL), Physical Education (PE), Art, and Music Appreciation."/>
    <s v="211 Fowler Circle Greenville SC"/>
    <s v="Sunset Park"/>
    <s v="26-27 SC ESTF359"/>
  </r>
  <r>
    <s v="Spectrum Education Inc."/>
    <s v="Spectrum Education"/>
    <x v="1"/>
    <s v="Online"/>
    <m/>
    <m/>
    <m/>
    <m/>
    <m/>
    <m/>
    <s v="8847 Leopold Ave"/>
    <s v="North Port"/>
    <s v="FL"/>
    <n v="34287"/>
    <s v="www.spectrumeducator.org"/>
    <s v="+1 (941) 200-5390"/>
    <s v="Yes"/>
    <s v="barbsouth@spectrumeducator.org"/>
    <s v="We bridge the gap between homeschooling and professional services. We help families homseschool their children with unique needs."/>
    <m/>
    <m/>
    <s v="26-27 SC ESTF358"/>
  </r>
  <r>
    <s v="Lifelong Learning Resources"/>
    <s v="Lifelong Learning Resources"/>
    <x v="3"/>
    <s v="Both"/>
    <m/>
    <m/>
    <m/>
    <m/>
    <m/>
    <m/>
    <s v="557 Hammett Store Rd"/>
    <s v="Lyman"/>
    <s v="SC"/>
    <n v="29365"/>
    <s v="https://homeschooldiscountproducts.com/"/>
    <s v="+1 (864) 968-0391"/>
    <s v="Yes"/>
    <s v="childrensbooks@earthlink.net"/>
    <s v="Curriculum, reading books, math manipulatives, educational materials"/>
    <m/>
    <m/>
    <s v="26-27 SC ESTF357"/>
  </r>
  <r>
    <s v="Our Mela-nation"/>
    <s v="Our Mela-nation"/>
    <x v="5"/>
    <s v="In-person"/>
    <m/>
    <m/>
    <m/>
    <m/>
    <m/>
    <m/>
    <s v="40 Winchester Court"/>
    <s v="Sumter"/>
    <s v="SC"/>
    <n v="29153"/>
    <s v="https://our-mela-nation.square.site/"/>
    <s v="+1 (803) 460-3025"/>
    <s v="Yes"/>
    <s v="ourmelanation@gmail.com"/>
    <s v="Our Mela-nation provides educational support and enrichment classes called FUN TIMES for children ages 5–14 in a positive, engaging, and creative learning environment. FUN TIMES IS designed to encourage confidence, creativity, critical thinking, and hands-on learning through interactive educational experiences that support academic and personal growth."/>
    <s v="465 Rast Street, Sumter, SC 29150"/>
    <s v="COOL HANDS"/>
    <s v="26-27 SC ESTF356"/>
  </r>
  <r>
    <s v="Notgrass Company"/>
    <s v="Notgrass History"/>
    <x v="3"/>
    <s v="Online"/>
    <m/>
    <m/>
    <m/>
    <m/>
    <m/>
    <m/>
    <s v="275 Old Gainesboro Hwy"/>
    <s v="Cookeville"/>
    <s v="TN"/>
    <n v="38501"/>
    <s v="https://notgrass.com/"/>
    <s v="+1 (800) 211-8793"/>
    <s v="Yes"/>
    <s v="help@notgrass.com"/>
    <s v="U.S. history, world history, geography, government, and economics curriculum."/>
    <m/>
    <m/>
    <s v="26-27 SC ESTF355"/>
  </r>
  <r>
    <s v="Hope Christian Academy"/>
    <s v="Hope Christian Academy"/>
    <x v="0"/>
    <s v="In-person"/>
    <m/>
    <m/>
    <s v="2nd Grade_x000a_3rd Grade_x000a_4th Grade_x000a_5th Grade_x000a_6th Grade_x000a_7th Grade_x000a_8th Grade_x000a_9th Grade_x000a_10th Grade_x000a_11th Grade_x000a_12th Grade"/>
    <m/>
    <m/>
    <m/>
    <s v="545 Alexander Circle"/>
    <s v="Columbia"/>
    <s v="SC"/>
    <n v="29206"/>
    <s v="https://hcatoday.org"/>
    <s v="+1 (803) 318-6357"/>
    <s v="Yes"/>
    <s v="hcateacher4@gmail.com"/>
    <s v="Academic instruction"/>
    <s v="416 Denham Avenue, West Columbia, SC 29169"/>
    <s v="Grace Christian School"/>
    <s v="26-27 SC ESTF354"/>
  </r>
  <r>
    <s v="Midland Valley Christian Academy, Inc"/>
    <s v="Midland Valley Christian Academy"/>
    <x v="0"/>
    <s v="In-person"/>
    <m/>
    <m/>
    <s v="Kindergarten_x000a_1st Grade_x000a_2nd Grade_x000a_3rd Grade_x000a_4th Grade_x000a_5th Grade_x000a_6th Grade_x000a_7th Grade_x000a_8th Grade"/>
    <m/>
    <m/>
    <m/>
    <s v="3526 Jefferson Davis Hwy"/>
    <s v="Graniteville"/>
    <s v="SC"/>
    <n v="29829"/>
    <s v="www.mvcaonline.org"/>
    <s v="+1 (803) 594-9945"/>
    <s v="Yes"/>
    <s v="bmckinney@mvcaonline.org"/>
    <s v="We are a 5K-8th grade school that offers a private Christian education. We also offer sports. Families also have a curriculum and technology fee associated with their education needs for the school."/>
    <m/>
    <m/>
    <s v="26-27 SC ESTF353"/>
  </r>
  <r>
    <s v="Maestro Music Lessons LLC"/>
    <s v="Maestro Music Lessons"/>
    <x v="1"/>
    <s v="Online"/>
    <m/>
    <m/>
    <s v="Kindergarten_x000a_1st Grade_x000a_2nd Grade_x000a_3rd Grade_x000a_4th Grade_x000a_5th Grade_x000a_6th Grade_x000a_7th Grade_x000a_8th Grade_x000a_9th Grade_x000a_10th Grade_x000a_11th Grade_x000a_12th Grade"/>
    <s v="Music"/>
    <s v="Subscription"/>
    <s v="150-360 month"/>
    <s v="9450 SW Gemini Dr PMB 961817"/>
    <s v="Beaverton"/>
    <s v="OR"/>
    <n v="97008"/>
    <s v="https://www.maestromusic.online/"/>
    <s v="+1 (707) 494-0979"/>
    <s v="No"/>
    <s v="info@maestromusic.online"/>
    <s v="Online Music Lessons"/>
    <s v="Remote"/>
    <s v="Remote"/>
    <s v="26-27 SC ESTF352"/>
  </r>
  <r>
    <s v="Pearl Center INC"/>
    <s v="Pearl Center for Learning"/>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420-$750 depends on time"/>
    <s v="410 E. Butler Rd. Suite B"/>
    <s v="Mauldin"/>
    <s v="SC"/>
    <n v="29622"/>
    <s v="www.pearlcenterforlearning.com"/>
    <s v="+1 (864) 675-9200"/>
    <s v="No"/>
    <s v="sringger@pearlcenterforlearning.com"/>
    <s v="The Pearl Center for Learning provides tutoring sessions for neurodiverse students of all ages. These sessions range from 40 -80 minutes by 10 month contract."/>
    <m/>
    <m/>
    <s v="26-27 SC ESTF351"/>
  </r>
  <r>
    <s v="Da Capo LLC DBA Music Library"/>
    <s v="Music Library"/>
    <x v="3"/>
    <s v="Online"/>
    <m/>
    <m/>
    <m/>
    <m/>
    <m/>
    <m/>
    <s v="8127 Mesa Drive STE B206-174"/>
    <s v="Austin"/>
    <s v="TX"/>
    <n v="78759"/>
    <s v="www.MusicLibraryBox.com"/>
    <s v="+1 (512) 222-9876"/>
    <s v="Yes"/>
    <s v="shanan@musiclibrarybox.com"/>
    <s v="Introducing Children To The Music Of Beethoven, Bob Marley And Everyone In-Between! Read, discover and make music with a monthly subscription box dedicated to teaching children (and their caregivers!) about diverse styles of music, inspiring musicians and their stories. Boxes ship monthly and include a music-themed picture book, instrument, hands-on activity and supporting printable. Sibling add-ons available! Choose from a 3-month, 6-month or 12-month subscription."/>
    <m/>
    <m/>
    <s v="26-27 SC ESTF350"/>
  </r>
  <r>
    <s v="Activities for Learning, Inc."/>
    <s v="RightStart Math"/>
    <x v="3"/>
    <s v="Online"/>
    <m/>
    <m/>
    <m/>
    <m/>
    <m/>
    <m/>
    <s v="321 Hill Street"/>
    <s v="Hazelton"/>
    <s v="ND"/>
    <n v="58544"/>
    <s v="RightStartMath.com"/>
    <s v="+1 (701) 782-2000"/>
    <s v="Yes"/>
    <s v="info@rightstartmath.com"/>
    <s v="RightStart™ Mathematics is an elementary and middle school math curriculum that uses Math Card Games to help students learn more easily and with greater enjoyment of math! We also offer a RightStart Tutoring series for math for students needing help."/>
    <m/>
    <m/>
    <s v="26-27 SC ESTF349"/>
  </r>
  <r>
    <s v="Clear Therapy Connections LLC"/>
    <s v="Clear Therapy Connections"/>
    <x v="10"/>
    <s v="Both"/>
    <m/>
    <m/>
    <m/>
    <m/>
    <m/>
    <m/>
    <s v="501 Bayridge Rd"/>
    <s v="Simpsonville"/>
    <s v="SC"/>
    <n v="29680"/>
    <s v="www.cleartherapyconnections.com"/>
    <s v="+1 (864) 214-6594"/>
    <s v="Yes"/>
    <s v="info@cleartherapyconnections.com"/>
    <s v="We provide speech-therapy and reading/dyslexia assessments and treatment plans for school-aged students."/>
    <s v="414-a Pettigru Street, Greenville SC"/>
    <s v="Laurel Family Therapy Group"/>
    <s v="26-27 SC ESTF348"/>
  </r>
  <r>
    <s v="Calvary Christian School"/>
    <s v="Calvary Christian School"/>
    <x v="8"/>
    <s v="In-person"/>
    <m/>
    <m/>
    <s v="Kindergarten_x000a_1st Grade_x000a_2nd Grade_x000a_3rd Grade_x000a_4th Grade_x000a_5th Grade_x000a_6th Grade_x000a_7th Grade_x000a_8th Grade_x000a_9th Grade_x000a_10th Grade_x000a_11th Grade_x000a_12th Grade"/>
    <m/>
    <m/>
    <m/>
    <s v="4511 Dick Pond Rd"/>
    <s v="Myrtle Beach"/>
    <s v="SC"/>
    <n v="29588"/>
    <s v="www.ccsmb.com"/>
    <s v="+1 (843) 650-2829"/>
    <s v="Yes"/>
    <s v="mroland@ccsmb.com"/>
    <s v="K5-12th grade in person educational program."/>
    <m/>
    <m/>
    <s v="26-27 SC ESTF347"/>
  </r>
  <r>
    <s v="St. Johns Catholic School"/>
    <s v="St. John Catholic School"/>
    <x v="0"/>
    <s v="In-person"/>
    <m/>
    <m/>
    <s v="Kindergarten_x000a_1st Grade_x000a_2nd Grade_x000a_3rd Grade_x000a_4th Grade_x000a_5th Grade_x000a_6th Grade_x000a_7th Grade_x000a_8th Grade"/>
    <m/>
    <m/>
    <m/>
    <s v="3921 St. John's Avenue"/>
    <s v="North Charleston"/>
    <s v="SC"/>
    <n v="29405"/>
    <s v="https://www.saintjohnschoolsc.org/"/>
    <s v="+1 (843) 744-3901"/>
    <s v="Yes"/>
    <s v="kdurand@saintjohncatholicsc.org"/>
    <s v="Our Mission: Our school empowers children in grades K4-8 by valuing learning, diversity and inclusion. We promote the physical, emotional, social, academic, and spiritual development of each student through Catholic Christian values and cross-curricular instruction through STREAM education."/>
    <m/>
    <m/>
    <s v="26-27 SC ESTF346"/>
  </r>
  <r>
    <s v="Beautiful Minds Learning Center, LLC"/>
    <s v="Beautiful Minds Learning Center"/>
    <x v="1"/>
    <s v="Online"/>
    <m/>
    <m/>
    <s v="Kindergarten_x000a_1st Grade_x000a_2nd Grade_x000a_3rd Grade_x000a_4th Grade_x000a_5th Grade_x000a_6th Grade_x000a_7th Grade_x000a_8th Grade_x000a_9th Grade_x000a_10th Grade_x000a_11th Grade_x000a_12th Grade"/>
    <s v="English/Grammar/Reading"/>
    <s v="Subscription"/>
    <n v="550"/>
    <s v="PO Box 144"/>
    <s v="Bushnell"/>
    <s v="FL"/>
    <n v="33513"/>
    <s v="www.beautifulmindslc.com"/>
    <s v="+1 (352) 403-2002"/>
    <s v="Yes"/>
    <s v="christina@beautifulmindslc.com"/>
    <s v="Beautiful Minds Learning Center provides structured literacy tutoring, processing skills training, and dyslexia and literacy evaluations for K–12 students. We work with kids who are struggling with reading, spelling, or writing... including those who guess, memorize, or rely on context instead of truly reading. Our approach is explicit and structured, built around how struggling readers actually learn, not just more of what hasn't worked. We also offer processing skills training (Interactive Metronome) to support the underlying timing and processing skills that reading, attention, and coordination depend on. Every beautiful mind learns differently, and our goal is to find out exactly how your child learns best."/>
    <s v="Virtual instruction from Bushnell, FL"/>
    <s v="Virtual instruction only"/>
    <s v="26-27 SC ESTF345"/>
  </r>
  <r>
    <s v="Neuro-development of Words, LLC"/>
    <s v="Neuro-development of Words - NOW!®"/>
    <x v="1"/>
    <s v="Online"/>
    <m/>
    <m/>
    <s v="1st Grade_x000a_2nd Grade_x000a_3rd Grade_x000a_4th Grade_x000a_5th Grade_x000a_6th Grade_x000a_7th Grade_x000a_8th Grade_x000a_9th Grade_x000a_10th Grade_x000a_11th Grade_x000a_12th Grade"/>
    <s v="English/Grammar/Reading"/>
    <s v="Hourly"/>
    <s v="$30-$85"/>
    <s v="50 Executive Way"/>
    <s v="Ponte Vedra Beach"/>
    <s v="FL"/>
    <n v="32082"/>
    <s v="https://www.nowprograms.com/"/>
    <s v="+1 (704) 964-2054"/>
    <s v="No"/>
    <s v="now.k12@nowprograms.com"/>
    <s v="The Neuro-development of Words, NOW!® Company is an educational technology provider specializing in live, online literacy intervention for K-12 students through one-on-one and small-group instruction. For more than 10 years, NOW! has delivered its proprietary, evidence-based Foundations for Speech, Language, Reading, and Spelling® program, developed from peer-reviewed research funded by the National Institutes of Child Health and Human Development (NICHD) and validated through three randomized controlled trials. Delivered by highly trained instructors under expert supervision, the program uses interactive, multisensory instruction to strengthen reading, spelling, language, and cognitive skills for students with a wide range of literacy needs, including dyslexia and severe reading difficulties. Accessible anywhere with an internet connection, NOW! provides scientifically proven, neurodevelopmentally based instruction that builds lasting literacy gains and supports long-term academic success."/>
    <m/>
    <m/>
    <s v="26-27 SC ESTF344"/>
  </r>
  <r>
    <s v="Lighthouse Baptist Ministries, Inc."/>
    <s v="Lighthouse Christian Academy"/>
    <x v="0"/>
    <s v="In-person"/>
    <m/>
    <m/>
    <s v="Kindergarten_x000a_1st Grade_x000a_2nd Grade_x000a_3rd Grade_x000a_4th Grade_x000a_5th Grade_x000a_6th Grade_x000a_7th Grade_x000a_8th Grade_x000a_9th Grade_x000a_10th Grade_x000a_11th Grade_x000a_12th Grade"/>
    <m/>
    <m/>
    <m/>
    <s v="23994 Highway 221 North"/>
    <s v="Enoree"/>
    <s v="SC"/>
    <n v="29335"/>
    <s v="www.lighthouse221.com"/>
    <s v="+1 (864) 682-3422"/>
    <s v="Yes"/>
    <s v="lcalions1@gmail.com"/>
    <s v="We are a traditional Christian school offering individualized curriculum."/>
    <m/>
    <m/>
    <s v="26-27 SC ESTF343"/>
  </r>
  <r>
    <s v="Mark My Words LLC"/>
    <s v="Walker Bookstore"/>
    <x v="3"/>
    <s v="In-person"/>
    <m/>
    <m/>
    <m/>
    <m/>
    <m/>
    <m/>
    <s v="1104 W Geneva Dr"/>
    <s v="Tempe"/>
    <s v="AZ"/>
    <n v="85282"/>
    <s v="https://www.walkerbookstore.com"/>
    <s v="+1 (866) 722-7833"/>
    <s v="Yes"/>
    <s v="susan@walkerbookstore.com"/>
    <s v="sell books and textbooks"/>
    <m/>
    <m/>
    <s v="26-27 SC ESTF342"/>
  </r>
  <r>
    <s v="H. B. Peoples Learning Center"/>
    <s v="H B Peoples Learning Center"/>
    <x v="0"/>
    <s v="Both"/>
    <m/>
    <m/>
    <s v="Kindergarten_x000a_1st Grade_x000a_2nd Grade_x000a_3rd Grade_x000a_4th Grade_x000a_5th Grade_x000a_6th Grade_x000a_7th Grade_x000a_8th Grade_x000a_9th Grade_x000a_10th Grade_x000a_11th Grade_x000a_12th Grade"/>
    <m/>
    <m/>
    <m/>
    <s v="624 South Hill Street"/>
    <s v="Timmonsville"/>
    <s v="SC"/>
    <n v="29161"/>
    <s v="www.hbpeopleslc.com"/>
    <s v="+1 (843) 420-5333"/>
    <s v="No"/>
    <s v="director@hbpeopleslc.org"/>
    <s v="**H.B. Peoples Learning Center** is a faith-based educational organization committed to providing high-quality, individualized educational services that meet the unique needs of each student. Through our **UnleashED Microschool**, we offer a personalized learning environment designed to promote academic excellence, character development, and lifelong learning. As an **ESTF provider**, H.B. Peoples Learning Center offers a variety of educational services, including: * **Independent School (In-Person):** A structured, in-person educational program providing individualized instruction in a safe and supportive learning environment. * **Textbooks, Curriculum, and Educational Items:** Research-based instructional materials, curriculum resources, classroom supplies, and educational tools that support student achievement. * **Individual Class Provider:** Stand-alone courses and individualized instruction tailored to meet students' academic needs and educational goals. * **Student Exams, Certifications, and Assessments:** Administration of academic assessments, progress monitoring, and educational evaluations to measure student growth and achievement. * **Educational Therapies and Services for Students with Disabilities:** Educational interventions, accommodations, and specialized support services designed to help students with diverse learning needs access the curriculum and achieve academic success. * **Uniform Vendor:** School uniforms and approved apparel that promote a positive learning environment and school identity. * **Educational Consultant:** Educational planning, academic consultation, curriculum guidance, and support services for families seeking individualized educational solutions. H.B. Peoples Learning Center is dedicated to partnering with families to provide a high-quality educational experience that prepares students for academic success while fostering leadership, responsibility, and personal growth."/>
    <m/>
    <m/>
    <s v="26-27 SC ESTF341"/>
  </r>
  <r>
    <s v="Holy Trinity Classical Christian School, Inc."/>
    <s v="Holy Trinity Classical Christian School"/>
    <x v="0"/>
    <s v="In-person"/>
    <m/>
    <m/>
    <s v="Kindergarten_x000a_1st Grade_x000a_2nd Grade_x000a_3rd Grade_x000a_4th Grade_x000a_5th Grade_x000a_6th Grade_x000a_7th Grade_x000a_8th Grade_x000a_9th Grade_x000a_10th Grade_x000a_11th Grade_x000a_12th Grade"/>
    <m/>
    <m/>
    <m/>
    <s v="302 Burroughs Ave"/>
    <s v="Beaufort"/>
    <s v="SC"/>
    <n v="29902"/>
    <s v="www.htccs.org"/>
    <s v="+1 (843) 522-0660"/>
    <s v="Yes"/>
    <s v="htfinance@htccs.org"/>
    <s v="Offers a classical Christian education that cultivates young men and women shaped by truth, goodness, and beauty, characterized by wisdom, eloquence, and virtue, and equipped to think critically, reason clearly, and communicate effectively."/>
    <m/>
    <m/>
    <s v="26-27 SC ESTF340"/>
  </r>
  <r>
    <s v="ONFIRE ACADEMY"/>
    <s v="ONFIRE ACADEMY"/>
    <x v="5"/>
    <s v="Online"/>
    <m/>
    <m/>
    <s v="Kindergarten_x000a_1st Grade_x000a_2nd Grade_x000a_3rd Grade_x000a_4th Grade_x000a_5th Grade_x000a_6th Grade_x000a_7th Grade_x000a_8th Grade_x000a_9th Grade_x000a_10th Grade_x000a_11th Grade_x000a_12th Grade"/>
    <m/>
    <m/>
    <m/>
    <s v="1789 NORTH 1820 WEST"/>
    <s v="Provo"/>
    <s v="UT"/>
    <n v="84604"/>
    <s v="www.onfireacademy.org"/>
    <s v="+1 (801) 598-7253"/>
    <s v="Yes"/>
    <s v="kenneth@onfirelearning.com"/>
    <s v="Onfire Academy is a WASC-accredited online private school serving students in grades K–12. Our innovative model combines live, teacher-led instruction with flexible, self-paced learning, allowing students to receive personalized support while learning from anywhere. Courses are taught and supported by certified teachers who provide meaningful instruction, feedback, and guidance throughout the school year. Students can enroll full-time to earn an accredited high school diploma while benefiting from a comprehensive curriculum that includes core academic subjects, Advanced Placement (AP), Career and Technical Education (CTE), world languages, electives, honors, and college and career readiness courses. Families also have access to progress monitoring, academic advising, and responsive student support. Whether a student is seeking flexibility, accelerated learning, or a high-quality private school education, OnFire Academy provides an engaging, supportive learning environment designed to help every student succeed."/>
    <m/>
    <m/>
    <s v="26-27 SC ESTF338"/>
  </r>
  <r>
    <s v="RyoSaiku LLC"/>
    <s v="RyoSaiku"/>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Art"/>
    <s v="Hourly"/>
    <s v="$45-$85"/>
    <s v="6607 Shakespeare Rd"/>
    <s v="Columbia"/>
    <s v="SC"/>
    <n v="29223"/>
    <s v="https://ryosaiku.com/tutoring"/>
    <s v="+1 (803) 381-2448"/>
    <s v="Yes"/>
    <s v="ryosaiku@gmail.com"/>
    <s v="Tutoring services in Columbia, SC area for all grades and general subjects"/>
    <m/>
    <m/>
    <s v="26-27 SC ESTF337"/>
  </r>
  <r>
    <s v="The Success Center for Academic Excellence"/>
    <s v="The Success Center"/>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n v="50"/>
    <s v="330 Slow Mill Drive"/>
    <s v="Goose Creek"/>
    <s v="SC"/>
    <n v="29445"/>
    <s v="thesuccesscentergc.net"/>
    <s v="+1 (843) 900-7426"/>
    <s v="Yes"/>
    <s v="theoffice@thesuccesscentergc.net"/>
    <s v="The Success Center offers one on one Tutoring- in the afternoons after school. We offer small and large group Tutoring- in the morning as a part of our microschool as well a large group"/>
    <s v="303 North Goose Creek Boulevard Unit A"/>
    <s v="The Success Center"/>
    <s v="26-27 SC ESTF336"/>
  </r>
  <r>
    <s v="Moscato Enterprises"/>
    <s v="One Third Stories"/>
    <x v="3"/>
    <s v="Online"/>
    <m/>
    <m/>
    <m/>
    <m/>
    <m/>
    <m/>
    <s v="954 Union Rd, St 10"/>
    <s v="West Seneca"/>
    <s v="NY"/>
    <n v="14224"/>
    <s v="OneThirdStories.com"/>
    <s v="+1 (716) 277-0221"/>
    <s v="Yes"/>
    <s v="jennifer@onethirdstories.com"/>
    <s v="One Third Stories provides engaging story books, audiobooks, practical phrase sheets with supporting audio files, and other materials to introduce new languages to families. Our current languages are Spanish, French, Italian, and German."/>
    <s v="We do not provide services. We are a materials vendor."/>
    <s v="NA"/>
    <s v="26-27 SC ESTF335"/>
  </r>
  <r>
    <s v="AoPS Incorporated"/>
    <s v="Art of Problem Solving"/>
    <x v="3"/>
    <s v="Online"/>
    <m/>
    <m/>
    <m/>
    <m/>
    <m/>
    <m/>
    <s v="15330 Avenue of Science"/>
    <s v="San Diego"/>
    <s v="CA"/>
    <n v="92128"/>
    <s v="www.artofproblemsolving.com AND beastacademy.com"/>
    <s v="+1 (858) 675-4555"/>
    <s v="No"/>
    <s v="purchaseorders@artofproblemsolving.com"/>
    <s v="Math, Science and Physics Curriculum and books for Elementary and Middle School students"/>
    <s v="none"/>
    <s v="none"/>
    <s v="26-27 SC ESTF334"/>
  </r>
  <r>
    <s v="The Independent Easel, Inc."/>
    <s v="Daily Skill Building"/>
    <x v="3"/>
    <s v="Online"/>
    <m/>
    <m/>
    <m/>
    <m/>
    <m/>
    <m/>
    <s v="11111 San Jose Blvd Suite 56, #1284"/>
    <s v="Jacksonville"/>
    <s v="FL"/>
    <n v="32223"/>
    <s v="dailyskillbuilding.com"/>
    <s v="+1 (904) 887-7119"/>
    <s v="Yes"/>
    <s v="carrie@dailyskillbuilding.com"/>
    <s v="At Daily Skill Building, we are dedicated to supporting homeschooling families with our affordable, award-winning curriculum and resources. We carry everything from open-and-go homeschool curriculum for vocabulary, spelling, history, geography, government, and science to one of the largest selections of homemaking, gardening, homesteading, outdoor, survival, and life skills books—all designed to make homeschooling easier and more enjoyable."/>
    <m/>
    <m/>
    <s v="26-27 SC ESTF333"/>
  </r>
  <r>
    <s v="SYNAPSE EDUCATION SOLUTIONS, LLC"/>
    <s v="ONFIRE LEARNING"/>
    <x v="5"/>
    <s v="Online"/>
    <m/>
    <m/>
    <m/>
    <m/>
    <m/>
    <m/>
    <s v="1789 NORTH 1820 WEST"/>
    <s v="Provo"/>
    <s v="UT"/>
    <n v="84604"/>
    <s v="www.onfirelearning.com"/>
    <s v="+1 (801) 598-7253"/>
    <s v="Yes"/>
    <s v="kenneth@onfirelearning.com"/>
    <s v="Onfire Learning provides accredited, flexible K–12 online courses taught and supported by certified teachers. Our comprehensive catalog includes core academic subjects, electives, AP, CTE, world languages, credit recovery, and enrichment courses. Students learn at their own pace through engaging, interactive content while families receive progress monitoring and personalized academic support, enabling learning anytime, anywhere."/>
    <m/>
    <m/>
    <s v="26-27 SC ESTF332"/>
  </r>
  <r>
    <s v="iSingapore Math LLC"/>
    <s v="eSingapore Math"/>
    <x v="3"/>
    <s v="Online"/>
    <m/>
    <m/>
    <m/>
    <m/>
    <m/>
    <m/>
    <s v="600 Mamaroneck Ave., STE 400"/>
    <s v="Harrison"/>
    <s v="NY"/>
    <n v="10528"/>
    <s v="https://esingaporemath.com"/>
    <s v="+1 (914) 319-8764"/>
    <s v="Yes"/>
    <s v="greg@esingaporemath.com"/>
    <s v="eSingapore Math is a complete K-6 math curriculum that helps every child become a confident problem solver. Designed for homeschool families and schools, eSingapore Math is built on the proven Concrete-Pictorial-Abstract (CPA) method. It helps students develop deep mathematical understanding, confidence, and strong problem-solving skills. Every student begins with a diagnostic assessment, ensuring they start at the right level. From there, a personalized learning path fills learning gaps or moves students ahead as they master each concept. Each lesson includes a short instructional video, guided practice, independent exercises, and engaging games that reinforce mastery. With over 1,000 lessons and 30,000 practice questions, students learn at their own pace while every exercise and test is automatically graded. Parents and educators receive detailed progress reports that make it easy to monitor learning and celebrate success."/>
    <m/>
    <m/>
    <s v="26-27 SC ESTF331"/>
  </r>
  <r>
    <s v="PAX MINISTRIES"/>
    <s v="PAX Academy"/>
    <x v="2"/>
    <s v="Both"/>
    <m/>
    <m/>
    <s v="Kindergarten_x000a_1st Grade_x000a_2nd Grade_x000a_3rd Grade_x000a_4th Grade_x000a_5th Grade_x000a_6th Grade_x000a_7th Grade_x000a_8th Grade_x000a_9th Grade_x000a_10th Grade_x000a_11th Grade_x000a_12th Grade"/>
    <m/>
    <m/>
    <m/>
    <s v="3701 Spruell Drive"/>
    <s v="Silver Spring"/>
    <s v="MD"/>
    <n v="20904"/>
    <s v="https://paxacademy.org/"/>
    <s v="+1 (844) 729-3733"/>
    <s v="Yes"/>
    <s v="info@paxacademy.org"/>
    <s v="PAX Academy is an accredited private PreK-12 school for self-directed learners and an approved Homeschool Association in South Carolina."/>
    <m/>
    <m/>
    <s v="26-27 SC ESTF330"/>
  </r>
  <r>
    <s v="Mountain View Christian Academy"/>
    <s v="Mountain View Christian Academy"/>
    <x v="0"/>
    <s v="In-person"/>
    <m/>
    <m/>
    <s v="Kindergarten_x000a_1st Grade_x000a_2nd Grade_x000a_3rd Grade_x000a_4th Grade_x000a_5th Grade_x000a_6th Grade_x000a_7th Grade_x000a_8th Grade_x000a_9th Grade_x000a_10th Grade_x000a_11th Grade_x000a_12th Grade"/>
    <m/>
    <m/>
    <m/>
    <s v="650 Battleground Road"/>
    <s v="Cowpens"/>
    <s v="SC"/>
    <n v="29330"/>
    <s v="www.mvcacowpens.com"/>
    <s v="+1 (864) 463-8888"/>
    <s v="No"/>
    <s v="gculbreth@mvcacowpens.com"/>
    <s v="MVCA is an in-person, private Christian school located in Cowpens, SC. MVCA provides education to students in grades K4-12th."/>
    <m/>
    <m/>
    <s v="26-27 SC ESTF329"/>
  </r>
  <r>
    <s v="Wild Learning LLC"/>
    <s v="Wild Learning LLC"/>
    <x v="3"/>
    <s v="Online"/>
    <m/>
    <m/>
    <m/>
    <m/>
    <m/>
    <m/>
    <s v="PO Box 45"/>
    <s v="Trumansburg"/>
    <s v="NY"/>
    <n v="14886"/>
    <s v="https://discoverwildlearning.com"/>
    <s v="+1 (607) 319-3295"/>
    <s v="Yes"/>
    <s v="support@discoverwildlearning.com"/>
    <s v="At Wild Learning®, we believe that the outdoor environment is the ideal classroom for children. Our curriculums, Wild Math® and Wild Reading® use nature as a tool for learning essential math and reading skills. Research has shown that learning outside can increase attention, is more engaging, and is naturally hands-on and multi-sensory. Wild Math® reimagines math instruction for the natural outdoor environment. Fractions are modeled using mud pies, place value is introduced with bundles of sticks, multiplication is introduced by examining flower petals, and games replace worksheets. Wild Reading® leads children through structured explicit instruction in phonological awareness skills, phonics, high-frequency words, writing, reading comprehension, language, and other key reading skills. Outdoor and hands-on activities such as word squares, scavenger hunts, mammal search, sit spots, and word hopscotch make learning active, hands-on, and fun. Our products are digital downloads and can be printed for personal use. Due to the nature of digital products, there are no returns and all sales are final."/>
    <m/>
    <m/>
    <s v="26-27 SC ESTF328"/>
  </r>
  <r>
    <s v="The Write Journey LLC"/>
    <s v="The Write Journey LLC"/>
    <x v="7"/>
    <s v="Online"/>
    <m/>
    <m/>
    <m/>
    <m/>
    <m/>
    <m/>
    <s v="4303 Perth Rd."/>
    <s v="Indian Land"/>
    <s v="SC"/>
    <n v="29707"/>
    <s v="https://www.thewritejourney.net/"/>
    <s v="+1 (916) 600-0238"/>
    <s v="Yes"/>
    <s v="info@thewritejourney.net"/>
    <s v="The Write Journey offers live virtual reading and writing classes for students in 3rd–12th grade. In addition, we offer private tutoring for students who may require specialized instruction. Our classes help students think critically, improve their writing skills, and develop an appreciation for classic literature. And finally, we offer adult training courses to better equip adults who are instructing students in writing."/>
    <m/>
    <m/>
    <s v="26-27 SC ESTF327"/>
  </r>
  <r>
    <s v="Anchored Reading LLC"/>
    <s v="Anchored Reading"/>
    <x v="1"/>
    <s v="Online"/>
    <m/>
    <m/>
    <s v="Kindergarten_x000a_1st Grade_x000a_2nd Grade_x000a_3rd Grade_x000a_4th Grade_x000a_5th Grade_x000a_6th Grade"/>
    <s v="English/Grammar/Reading"/>
    <s v="Subscription"/>
    <s v="$400-$500 per month for 12 sessions"/>
    <s v="97 Fillmore Blvd"/>
    <s v="Rochester"/>
    <s v="NH"/>
    <s v="03867-4497"/>
    <s v="www.anchoredreading.com"/>
    <s v="+1 (603) 714-9923"/>
    <s v="Yes"/>
    <s v="contact@anchoredreading.com"/>
    <s v="Anchored Reading is a virtual tutoring business providing structured-literacy support for students in grades K–6 across New Hampshire, Maine, Massachusetts, and beyond. We deliver individualized, research-based instruction that builds strong foundational reading and spelling skills. With caring, highly trained tutors and a personalized curriculum for every learner, we empower children to grow in confidence and thrive as readers."/>
    <m/>
    <m/>
    <s v="26-27 SC ESTF326"/>
  </r>
  <r>
    <s v="Charleston Collegiate School, Inc."/>
    <s v="Charleston Collegiate School"/>
    <x v="0"/>
    <s v="In-person"/>
    <m/>
    <m/>
    <s v="Kindergarten_x000a_1st Grade_x000a_2nd Grade_x000a_3rd Grade_x000a_4th Grade_x000a_5th Grade_x000a_6th Grade_x000a_7th Grade_x000a_8th Grade_x000a_9th Grade_x000a_10th Grade_x000a_11th Grade_x000a_12th Grade"/>
    <m/>
    <m/>
    <m/>
    <s v="2024 Academy Drive"/>
    <s v="Johns Island"/>
    <s v="SC"/>
    <n v="29455"/>
    <s v="www.charlestoncollegiate.org"/>
    <s v="+1 (843) 559-5506"/>
    <s v="Yes"/>
    <s v="dphillips@charlestoncollegiate.org"/>
    <s v="Independent private school K3-12 grade"/>
    <m/>
    <m/>
    <s v="26-27 SC ESTF325"/>
  </r>
  <r>
    <s v="First Free Will Baptist Church"/>
    <s v="Hawthorne Christian Academy"/>
    <x v="0"/>
    <s v="In-person"/>
    <m/>
    <m/>
    <s v="Kindergarten_x000a_1st Grade_x000a_2nd Grade_x000a_3rd Grade_x000a_4th Grade_x000a_5th Grade_x000a_6th Grade_x000a_7th Grade_x000a_8th Grade_x000a_9th Grade_x000a_10th Grade_x000a_11th Grade_x000a_12th Grade"/>
    <m/>
    <m/>
    <m/>
    <s v="790 Hawthorne Rd."/>
    <s v="Chester"/>
    <s v="SC"/>
    <n v="29706"/>
    <s v="www.enrollathca.org"/>
    <s v="+1 (803) 377-8235"/>
    <s v="Yes"/>
    <s v="mcassady@hawthornechristian.com"/>
    <s v="Hawthorne Christian Academy is a traditional private Christian school in Chester, South Carolina providing academic instruction for students from infant through twelfth grade. We believe in developing the whole child so we also provide opportunities for our students in the areas of music, art, athletics, robotics, and STEM."/>
    <m/>
    <m/>
    <s v="26-27 SC ESTF324"/>
  </r>
  <r>
    <s v="Walnut Grove Christian School"/>
    <s v="Walnut Grove Christian School"/>
    <x v="0"/>
    <s v="In-person"/>
    <m/>
    <m/>
    <s v="Kindergarten_x000a_1st Grade_x000a_2nd Grade_x000a_3rd Grade_x000a_4th Grade_x000a_5th Grade_x000a_6th Grade_x000a_7th Grade_x000a_8th Grade_x000a_9th Grade_x000a_10th Grade_x000a_11th Grade_x000a_12th Grade"/>
    <m/>
    <m/>
    <m/>
    <s v="1036 Maxwell Mill Road"/>
    <s v="Fort Mill"/>
    <s v="SC"/>
    <n v="29708"/>
    <s v="https://walnutgrovechristianschool.com/"/>
    <s v="+1 (803) 835-2000"/>
    <s v="Yes"/>
    <s v="kboyd@wgcswarriors.com"/>
    <s v="K-12 Education"/>
    <m/>
    <m/>
    <s v="26-27 SC ESTF323"/>
  </r>
  <r>
    <s v="Oaktown Academy (Formerly Cathedral Academy)"/>
    <s v="Oaktown Academy"/>
    <x v="0"/>
    <s v="In-person"/>
    <m/>
    <m/>
    <s v="Kindergarten_x000a_1st Grade_x000a_2nd Grade_x000a_3rd Grade_x000a_4th Grade_x000a_5th Grade_x000a_6th Grade_x000a_7th Grade_x000a_8th Grade_x000a_9th Grade_x000a_10th Grade_x000a_11th Grade_x000a_12th Grade"/>
    <m/>
    <m/>
    <m/>
    <s v="3790 Ashley Phosphate Road"/>
    <s v="North Charleston"/>
    <s v="SC"/>
    <n v="29418"/>
    <s v="www.cathedralacademy.com"/>
    <s v="+1 (843) 760-1192"/>
    <s v="Yes"/>
    <s v="leighann@cathedralemail.com"/>
    <s v="Education K4 - 12th grade"/>
    <m/>
    <m/>
    <s v="26-27 SC ESTF322"/>
  </r>
  <r>
    <s v="Brave Writer"/>
    <s v="Brave Writer"/>
    <x v="11"/>
    <s v="Online"/>
    <m/>
    <m/>
    <m/>
    <m/>
    <m/>
    <m/>
    <s v="7723 Tylers Place Blvd. #165"/>
    <s v="West Chester"/>
    <s v="OH"/>
    <n v="45069"/>
    <s v="https://bravewriter.com/"/>
    <s v="+1 (513) 940-0330"/>
    <s v="No"/>
    <s v="charter@bravewriter.com"/>
    <s v="Brave Writer is a full service K-12 writing and language arts resource using an award-winning, innovative approach that connects well with students."/>
    <m/>
    <m/>
    <s v="26-27 SC ESTF320"/>
  </r>
  <r>
    <s v="Next Level Homeschool"/>
    <s v="Next Level Homeschool"/>
    <x v="5"/>
    <s v="Online"/>
    <m/>
    <m/>
    <m/>
    <m/>
    <m/>
    <m/>
    <s v="3123 Jonesboro Rd"/>
    <s v="Hampton"/>
    <s v="GA"/>
    <n v="30228"/>
    <s v="www.nextlevelhomeschool.com"/>
    <s v="+1 (310) 429-1515"/>
    <s v="Yes"/>
    <s v="learn@nextlevelhomeschool.com"/>
    <s v="Fully online, non-live, self-paced, asynchronous classes for ages 7-18"/>
    <m/>
    <m/>
    <s v="26-27 SC ESTF319"/>
  </r>
  <r>
    <s v="Jesus Is Lord Christian School"/>
    <s v="Jesus Is Lord Christian School"/>
    <x v="0"/>
    <s v="In-person"/>
    <m/>
    <m/>
    <s v="Kindergarten_x000a_1st Grade_x000a_2nd Grade_x000a_3rd Grade_x000a_4th Grade_x000a_5th Grade_x000a_6th Grade_x000a_7th Grade_x000a_8th Grade_x000a_9th Grade_x000a_10th Grade_x000a_11th Grade_x000a_12th Grade"/>
    <m/>
    <m/>
    <m/>
    <s v="66 Praise Lane"/>
    <s v="Cheraw"/>
    <s v="SC"/>
    <n v="29520"/>
    <s v="jesusislordchristianschool.com"/>
    <s v="+1 (843) 537-2033"/>
    <s v="Yes"/>
    <s v="jilcs@ymail.com"/>
    <s v="Jesus Is Lord Christian School provides a Christian education for 3 year-old preschoolers through the twelfth grade."/>
    <m/>
    <m/>
    <s v="26-27 SC ESTF318"/>
  </r>
  <r>
    <s v="Bread of Life Tabernacle"/>
    <s v="Bread of Life Christian Academy"/>
    <x v="0"/>
    <s v="In-person"/>
    <m/>
    <m/>
    <s v="Kindergarten_x000a_1st Grade_x000a_2nd Grade_x000a_3rd Grade_x000a_4th Grade_x000a_5th Grade_x000a_6th Grade_x000a_7th Grade_x000a_8th Grade_x000a_9th Grade_x000a_10th Grade_x000a_11th Grade_x000a_12th Grade"/>
    <m/>
    <m/>
    <m/>
    <s v="6149 Ford Taylor Road"/>
    <s v="Conway"/>
    <s v="SC"/>
    <n v="29527"/>
    <s v="www.breadoflifetabernacle.com"/>
    <s v="+1 (843) 397-0649"/>
    <s v="Yes"/>
    <s v="boltca@sccoast.net"/>
    <s v="Private Christian School"/>
    <m/>
    <m/>
    <s v="26-27 SC ESTF317"/>
  </r>
  <r>
    <s v="Alisha Collins"/>
    <s v="Alisha Collins"/>
    <x v="1"/>
    <s v="In-person"/>
    <m/>
    <m/>
    <s v="Kindergarten_x000a_1st Grade_x000a_2nd Grade_x000a_3rd Grade"/>
    <s v="English/Grammar/Reading"/>
    <s v="Hourly"/>
    <n v="50"/>
    <s v="136 Black Harbor Dr"/>
    <s v="Conway"/>
    <s v="SC"/>
    <n v="29526"/>
    <s v="Do not have a website"/>
    <s v="+1 (205) 919-1654"/>
    <s v="No"/>
    <s v="alishacollins326@gmail.com"/>
    <s v="ELA Tutoring."/>
    <s v="Horry County Library"/>
    <s v="Horry County Library"/>
    <s v="26-27 SC ESTF316"/>
  </r>
  <r>
    <s v="Center for Learning, Inc."/>
    <s v="Center for Learning, Inc."/>
    <x v="0"/>
    <s v="In-person"/>
    <m/>
    <m/>
    <s v="Kindergarten_x000a_1st Grade_x000a_2nd Grade_x000a_3rd Grade_x000a_4th Grade_x000a_5th Grade"/>
    <m/>
    <m/>
    <m/>
    <s v="2729 Covenant Rd."/>
    <s v="Columbia"/>
    <s v="SC"/>
    <n v="29204"/>
    <s v="www.cflinc.net"/>
    <s v="+1 (803) 254-0068"/>
    <s v="Yes"/>
    <s v="dscott@cflinc.net"/>
    <s v="We provide early childhood and elementary education services"/>
    <m/>
    <m/>
    <s v="26-27 SC ESTF314"/>
  </r>
  <r>
    <s v="Hammond School"/>
    <s v="Hammond School"/>
    <x v="0"/>
    <s v="In-person"/>
    <m/>
    <m/>
    <s v="Kindergarten_x000a_1st Grade_x000a_2nd Grade_x000a_3rd Grade_x000a_4th Grade_x000a_5th Grade_x000a_6th Grade_x000a_7th Grade_x000a_8th Grade_x000a_9th Grade_x000a_10th Grade_x000a_11th Grade_x000a_12th Grade"/>
    <m/>
    <m/>
    <m/>
    <s v="854 Galway Lane"/>
    <s v="Columbia"/>
    <s v="SC"/>
    <n v="29209"/>
    <s v="www.hammondschool.org"/>
    <s v="+1 (803) 776-0295"/>
    <s v="Yes"/>
    <s v="gmoore@hammondschool.org"/>
    <s v="Independent School Grades Pre-Kindergarten through 12"/>
    <m/>
    <m/>
    <s v="26-27 SC ESTF313"/>
  </r>
  <r>
    <s v="City Creek Press, Inc."/>
    <s v="City Creek Press"/>
    <x v="3"/>
    <s v="Online"/>
    <m/>
    <m/>
    <m/>
    <m/>
    <m/>
    <m/>
    <s v="16259 S Bond Lake Road"/>
    <s v="Minong"/>
    <s v="WI"/>
    <n v="54859"/>
    <s v="Citycreek.com"/>
    <s v="+1 (800) 585-6059"/>
    <s v="Yes"/>
    <s v="judy@citycreek.com"/>
    <s v="online times alive digital program to teach Times Tables the Fun Way (™), also books, and cards, workbooks and manuals"/>
    <m/>
    <m/>
    <s v="26-27 SC ESTF312"/>
  </r>
  <r>
    <s v="St. Michael Catholic Church &amp; School"/>
    <s v="St. Michael Catholic School"/>
    <x v="0"/>
    <s v="In-person"/>
    <m/>
    <m/>
    <s v="Kindergarten_x000a_1st Grade_x000a_2nd Grade_x000a_3rd Grade_x000a_4th Grade_x000a_5th Grade_x000a_6th Grade_x000a_7th Grade_x000a_8th Grade"/>
    <m/>
    <m/>
    <m/>
    <s v="542 Cypress Avenue"/>
    <s v="Murrells Inlet,"/>
    <s v="SC"/>
    <n v="29576"/>
    <s v="https://www.saintmichaelsc.com"/>
    <s v="+1 (843) 651-6795"/>
    <s v="Yes"/>
    <s v="dfloyd@saintmichaelsc.com"/>
    <s v="We offer PK - 8th grade education to students living in Horry and Georgetown counties that are looking for smaller classes and an excellent education."/>
    <m/>
    <m/>
    <s v="26-27 SC ESTF311"/>
  </r>
  <r>
    <s v="Spartanburg Christian Academy"/>
    <s v="Spartanburg Christian Academy"/>
    <x v="0"/>
    <s v="In-person"/>
    <m/>
    <m/>
    <s v="Kindergarten_x000a_1st Grade_x000a_2nd Grade_x000a_3rd Grade_x000a_4th Grade_x000a_5th Grade_x000a_6th Grade_x000a_7th Grade_x000a_8th Grade_x000a_9th Grade_x000a_10th Grade_x000a_11th Grade_x000a_12th Grade"/>
    <m/>
    <m/>
    <m/>
    <s v="8740 Asheville Hwy"/>
    <s v="Spartanburg"/>
    <s v="SC"/>
    <s v="29316-4608"/>
    <s v="https://scawarriors.org/"/>
    <s v="+1 (864) 578-4238"/>
    <s v="Yes"/>
    <s v="cilund@fbns.org"/>
    <s v="K3-12th grade college preparatory education"/>
    <m/>
    <m/>
    <s v="26-27 SC ESTF310"/>
  </r>
  <r>
    <s v="Kevona Wall"/>
    <s v="Kevona Wall"/>
    <x v="1"/>
    <s v="Both"/>
    <m/>
    <m/>
    <s v="2nd Grade_x000a_3rd Grade_x000a_4th Grade_x000a_5th Grade_x000a_6th Grade_x000a_7th Grade_x000a_8th Grade"/>
    <s v="Math_x000a_English/Grammar/Reading_x000a_Science_x000a_Social Studies"/>
    <s v="Hourly"/>
    <s v="$50-$85"/>
    <s v="4904 Pineridge Road"/>
    <s v="Summerville"/>
    <s v="SC"/>
    <n v="29485"/>
    <s v="Do not have a website"/>
    <s v="+1 (843) 263-1923"/>
    <s v="Yes"/>
    <s v="kevona_wall@yahoo.com"/>
    <s v="I provide personalized tutoring for students in grades 2–6 in a supportive, engaging, and encouraging learning environment. My services focus on strengthening foundational skills in reading, writing, and math while building confidence, improving study habits, and helping students reach their academic goals. Each lesson is tailored to meet the individual learning style and needs of the student, with an emphasis on making learning enjoyable and helping children develop the skills they need to succeed in school."/>
    <m/>
    <m/>
    <s v="26-27 SC ESTF309"/>
  </r>
  <r>
    <s v="Literacy Tree"/>
    <s v="Literacy Tree"/>
    <x v="5"/>
    <s v="Online"/>
    <m/>
    <m/>
    <m/>
    <m/>
    <m/>
    <m/>
    <s v="5457 Twin Knolls Rd, Ste 300, PMB 1031"/>
    <s v="Columbia"/>
    <s v="MD"/>
    <n v="21045"/>
    <s v="https://www.literacy-tree.com/"/>
    <s v="+1 (410) 656-4520"/>
    <s v="No"/>
    <s v="esa@literacy-tree.com"/>
    <s v="Literacy Tree is an evidence-based, structured literacy program that helps students reach grade-level reading. Delivered live online by certified reading specialists, the program meets twice weekly over 12-week cycles and typically advances students by a full literacy grade level. With six skill-based levels, Literacy Tree supports learners from early phonemic awareness through fluency and comprehension—serving families and schools in all 50 states. Literacy Tree was named winner of the IEI 2024 Supes’ Choice award, judged by nationwide panels of school superintendents, and is a 2025 Milken-Penn Education Semi-finalist. Literacy Tree also won the K12 category at EdTechWeek, in New York City in 2025."/>
    <s v="Virtual"/>
    <s v="Virtual"/>
    <s v="26-27 SC ESTF308"/>
  </r>
  <r>
    <s v="Bookshop Classics"/>
    <s v="Bookshop Classics"/>
    <x v="3"/>
    <s v="Online"/>
    <m/>
    <m/>
    <m/>
    <m/>
    <m/>
    <m/>
    <s v="4600 Studer Rd."/>
    <s v="Little Rock"/>
    <s v="AR"/>
    <n v="72223"/>
    <s v="https://bookshopclassics.shop"/>
    <s v="+1 (501) 920-6305"/>
    <s v="Yes"/>
    <s v="hello@bookshopclassics.shop"/>
    <s v="Online book retailer specializing in classic literature"/>
    <m/>
    <m/>
    <s v="26-27 SC ESTF307"/>
  </r>
  <r>
    <s v="Amazing Doctor Ransom's Paper Diet and Media Jubilee LLC"/>
    <s v="Noeo Science"/>
    <x v="3"/>
    <s v="In-person"/>
    <m/>
    <m/>
    <m/>
    <m/>
    <m/>
    <m/>
    <s v="103 East 3rd Street, Unit 300"/>
    <s v="Moscow"/>
    <s v="ID"/>
    <n v="83843"/>
    <s v="https://noeoscience.com/"/>
    <s v="+1 (251) 270-9493"/>
    <s v="Yes"/>
    <s v="service@noeoscience.com"/>
    <s v="Noeo Science produces open-and-go curriculum kits for 1st-8th grade levels. We combines actual science with genuine fun by integrating experiments and living books into a comprehensive course of study."/>
    <s v="2215 S Main Street Moscow ID"/>
    <s v="Warehouse"/>
    <s v="26-27 SC ESTF306"/>
  </r>
  <r>
    <s v="Fort Mill Academy of Arts and Sciences, Inc."/>
    <s v="Harrisburg Global Academy"/>
    <x v="9"/>
    <s v="In-person"/>
    <s v="English_x000a_Science_x000a_Social Studies_x000a_Foreign Language_x000a_Art_x000a_Music"/>
    <s v="Transportation_x000a_Uniforms_x000a_Testing_x000a_Extracurricular/Activity Fees_x000a_Individual Courses"/>
    <m/>
    <m/>
    <m/>
    <m/>
    <s v="11774 Harrisburg Rd."/>
    <s v="Indian Land"/>
    <s v="SC"/>
    <n v="29707"/>
    <s v="www.hgacharter.org"/>
    <s v="+1 (954) 732-3122"/>
    <s v="Yes"/>
    <s v="jlucas@allianceedservices.org"/>
    <s v="A K-8 Public charter school"/>
    <m/>
    <m/>
    <s v="26-27 SC ESTF305"/>
  </r>
  <r>
    <s v="Dyslexia Resource Center"/>
    <s v="Dyslexia Resource Center"/>
    <x v="1"/>
    <s v="Both"/>
    <m/>
    <m/>
    <s v="Kindergarten_x000a_1st Grade_x000a_2nd Grade_x000a_3rd Grade_x000a_4th Grade_x000a_5th Grade_x000a_6th Grade_x000a_7th Grade_x000a_8th Grade_x000a_9th Grade_x000a_10th Grade_x000a_11th Grade_x000a_12th Grade"/>
    <s v="English/Grammar/Reading"/>
    <s v="Hourly"/>
    <n v="70"/>
    <s v="628 Muller Ave"/>
    <s v="Columbia"/>
    <s v="SC"/>
    <n v="29203"/>
    <s v="www.dyslexiasc.org"/>
    <s v="+1 (803) 250-6614"/>
    <s v="Yes"/>
    <s v="accounting@dyslexiasc.org"/>
    <s v="Dyslexia Resource Center provides informal reading assessments and tutoring/intervention services for students that struggle with reading."/>
    <m/>
    <m/>
    <s v="26-27 SC ESTF304"/>
  </r>
  <r>
    <s v="Forest Trail Academy, LLC"/>
    <s v="Forest Trail Academy"/>
    <x v="2"/>
    <s v="Online"/>
    <m/>
    <m/>
    <s v="Kindergarten_x000a_1st Grade_x000a_2nd Grade_x000a_3rd Grade_x000a_4th Grade_x000a_5th Grade_x000a_6th Grade_x000a_7th Grade_x000a_8th Grade_x000a_9th Grade_x000a_10th Grade_x000a_11th Grade_x000a_12th Grade"/>
    <m/>
    <m/>
    <m/>
    <s v="2101 Vista Parkway, Suite 226"/>
    <s v="West Palm Beach"/>
    <s v="FL"/>
    <n v="33411"/>
    <s v="https://foresttrailacademy.com/"/>
    <s v="+1 (561) 889-0494"/>
    <s v="Yes"/>
    <s v="drchung@foresttrailacademy.com"/>
    <s v="Forest Trail Academy is an accredited online K–12 private school offering flexible, self-paced education for students worldwide. Our services include full-time and part-time enrollment, individual online courses, credit recovery, homeschool support, credit transfer evaluations, academic advising, and accredited high school diploma programs."/>
    <m/>
    <m/>
    <s v="26-27 SC ESTF303"/>
  </r>
  <r>
    <s v="St Mary's Catholic School"/>
    <s v="St Mary's Catholic School"/>
    <x v="0"/>
    <s v="In-person"/>
    <m/>
    <m/>
    <s v="Kindergarten_x000a_1st Grade_x000a_2nd Grade_x000a_3rd Grade_x000a_4th Grade_x000a_5th Grade_x000a_6th Grade_x000a_7th Grade_x000a_8th Grade"/>
    <m/>
    <m/>
    <m/>
    <s v="101 Hampton Avenue"/>
    <s v="Greenville"/>
    <s v="SC"/>
    <n v="29601"/>
    <s v="https://smsgvl.org"/>
    <s v="+1 (864) 271-3870"/>
    <s v="Yes"/>
    <s v="principal@smcgvl.org"/>
    <s v="K3-8th grade Catholic school serving Greenville since 1900."/>
    <m/>
    <m/>
    <s v="26-27 SC ESTF302"/>
  </r>
  <r>
    <s v="Cornerstone Christian School"/>
    <s v="Cornerstone Christian School"/>
    <x v="8"/>
    <s v="In-person"/>
    <m/>
    <m/>
    <s v="Kindergarten_x000a_1st Grade_x000a_2nd Grade_x000a_3rd Grade_x000a_4th Grade_x000a_5th Grade_x000a_6th Grade_x000a_7th Grade_x000a_8th Grade_x000a_9th Grade_x000a_10th Grade_x000a_11th Grade_x000a_12th Grade"/>
    <m/>
    <m/>
    <m/>
    <s v="1542 Albert St"/>
    <s v="Camden"/>
    <s v="SC"/>
    <n v="29020"/>
    <s v="ccscamden.org"/>
    <s v="+1 (803) 432-8885"/>
    <s v="Yes"/>
    <s v="info@ccscamden.org"/>
    <s v="Private school, books, registration, after school program includes tutoring"/>
    <m/>
    <m/>
    <s v="26-27 SC ESTF301"/>
  </r>
  <r>
    <s v="St. Joseph Catholic School"/>
    <s v="St. Joseph Catholic School"/>
    <x v="0"/>
    <s v="In-person"/>
    <m/>
    <m/>
    <s v="Kindergarten_x000a_1st Grade_x000a_2nd Grade_x000a_3rd Grade_x000a_4th Grade_x000a_5th Grade_x000a_6th Grade_x000a_7th Grade_x000a_8th Grade"/>
    <m/>
    <m/>
    <m/>
    <s v="1200 Cornelia Rd"/>
    <s v="Anderson"/>
    <s v="SC"/>
    <s v="29621-3362"/>
    <s v="www.sjccs.net/school"/>
    <s v="+1 (864) 760-1619"/>
    <s v="Yes"/>
    <s v="haymee.giuliani@sjccs.net"/>
    <s v="We are a PK-8th grade Catholic school"/>
    <m/>
    <m/>
    <s v="26-27 SC ESTF299"/>
  </r>
  <r>
    <s v="Cambridge Academy"/>
    <s v="Cambridge Academy"/>
    <x v="0"/>
    <s v="In-person"/>
    <m/>
    <m/>
    <s v="Kindergarten_x000a_1st Grade_x000a_2nd Grade_x000a_3rd Grade_x000a_4th Grade_x000a_5th Grade_x000a_6th Grade_x000a_7th Grade_x000a_8th Grade_x000a_9th Grade_x000a_10th Grade_x000a_11th Grade_x000a_12th Grade"/>
    <m/>
    <m/>
    <m/>
    <s v="103 Eastman St"/>
    <s v="Greeenwood"/>
    <s v="SC"/>
    <n v="29649"/>
    <s v="https://www.cambridgecougars.org"/>
    <s v="+1 (864) 229-2875"/>
    <s v="Yes"/>
    <s v="agregory@cambridgeacademy.org"/>
    <s v="Independent school in Greenwood, South Carolina serving students from age 18 months through high school seniors."/>
    <m/>
    <m/>
    <s v="26-27 SC ESTF298"/>
  </r>
  <r>
    <s v="HearSense SC"/>
    <s v="HearSense SC"/>
    <x v="10"/>
    <s v="Both"/>
    <m/>
    <m/>
    <m/>
    <m/>
    <m/>
    <m/>
    <s v="115 Atrium Way STE 102"/>
    <s v="Columbia"/>
    <s v="SC"/>
    <n v="29223"/>
    <s v="www.hearsensesc.com"/>
    <s v="+1 (803) 567-2533"/>
    <s v="Yes"/>
    <s v="mthomas@hearsensesc.com"/>
    <s v="At HearSense SC, we provide individualized therapy services designed to improve auditory processing, listening, attention, learning, and sensory-motor integration for both children and adults. Our services include auditory training for Auditory Processing Disorder (APD), Primary Reflex Repatterning (MNRI®/Masgutova Method), Interactive Metronome®, and tinnitus management programs. Each treatment plan is tailored to the individual's needs and focuses on improving communication, academic or workplace performance, balance, regulation, and overall quality of life through evidence-based, functional interventions."/>
    <m/>
    <m/>
    <s v="26-27 SC ESTF297"/>
  </r>
  <r>
    <s v="St. Francis Catholic School"/>
    <s v="St. Francis Catholic School"/>
    <x v="0"/>
    <s v="In-person"/>
    <m/>
    <m/>
    <s v="Kindergarten_x000a_1st Grade_x000a_2nd Grade_x000a_3rd Grade_x000a_4th Grade_x000a_5th Grade_x000a_6th Grade_x000a_7th Grade_x000a_8th Grade"/>
    <m/>
    <m/>
    <m/>
    <s v="45 Beach City Road"/>
    <s v="Hilton Head Island"/>
    <s v="SC"/>
    <n v="29926"/>
    <s v="https://www.sfcshhi.com"/>
    <s v="+1 (843) 681-6501"/>
    <s v="Yes"/>
    <s v="andrea.smith@sfcshhi.com"/>
    <s v="Catholic PreK4 - 8th grade elementary school"/>
    <m/>
    <m/>
    <s v="26-27 SC ESTF296"/>
  </r>
  <r>
    <s v="Mirey Elias"/>
    <s v="Bridge the Gap Tutoring (Lancaster, South Carolina)"/>
    <x v="1"/>
    <s v="Both"/>
    <m/>
    <m/>
    <s v="Kindergarten_x000a_1st Grade_x000a_2nd Grade_x000a_3rd Grade_x000a_4th Grade_x000a_5th Grade_x000a_6th Grade_x000a_7th Grade_x000a_8th Grade"/>
    <s v="English/Grammar/Reading"/>
    <s v="Hourly"/>
    <s v="$47 - virtual; $57 - in-person"/>
    <s v="442 Tirzah Church Road"/>
    <s v="Lancaster"/>
    <s v="SC"/>
    <n v="29720"/>
    <s v="www.facebook.com/profile.php?id=61587429689429"/>
    <s v="+1 (703) 717-1706"/>
    <s v="Yes"/>
    <s v="contact.bridgethegaptutoring@gmail.com"/>
    <s v="Certified K-6 and Middle School ELA - tutoring - experience working with children with autism, ADHD, and dyslexia"/>
    <s v="313 S White St, Lancaster, SC 29720"/>
    <s v="Lancaster Library"/>
    <s v="26-27 SC ESTF295"/>
  </r>
  <r>
    <s v="St John's Christian Academy"/>
    <s v="St John's Christian Academy"/>
    <x v="0"/>
    <s v="In-person"/>
    <m/>
    <m/>
    <s v="Kindergarten_x000a_1st Grade_x000a_2nd Grade_x000a_3rd Grade_x000a_4th Grade_x000a_5th Grade_x000a_6th Grade_x000a_7th Grade_x000a_8th Grade_x000a_9th Grade_x000a_10th Grade_x000a_11th Grade_x000a_12th Grade"/>
    <m/>
    <m/>
    <m/>
    <s v="204 West Main St"/>
    <s v="Moncks Corner"/>
    <s v="SC"/>
    <n v="29461"/>
    <s v="wearesjca.com"/>
    <s v="+1 (843) 761-8539"/>
    <s v="No"/>
    <s v="Bookkeeper@sjcacavaliers.com"/>
    <s v="Private Education School"/>
    <m/>
    <m/>
    <s v="26-27 SC ESTF294"/>
  </r>
  <r>
    <s v="Thomas Hart Academy"/>
    <s v="Thomas Hart Academy"/>
    <x v="0"/>
    <s v="In-person"/>
    <m/>
    <m/>
    <s v="Kindergarten_x000a_1st Grade_x000a_2nd Grade_x000a_3rd Grade_x000a_4th Grade_x000a_5th Grade_x000a_6th Grade_x000a_7th Grade_x000a_8th Grade"/>
    <m/>
    <m/>
    <m/>
    <s v="852 Flinns Road"/>
    <s v="Hartsville"/>
    <s v="SC"/>
    <n v="29550"/>
    <s v="www.thomashart.net"/>
    <s v="+1 (843) 332-4991"/>
    <s v="Yes"/>
    <s v="pattip@mytha.net"/>
    <s v="Independent Non Profit Private School Grades 2k-8"/>
    <m/>
    <m/>
    <s v="26-27 SC ESTF293"/>
  </r>
  <r>
    <s v="Chesterton Academy of St Finbar"/>
    <s v="Chesterton Academy of St Finbar"/>
    <x v="0"/>
    <s v="In-person"/>
    <m/>
    <m/>
    <s v="7th Grade_x000a_8th Grade_x000a_9th Grade_x000a_10th Grade_x000a_11th Grade_x000a_12th Grade"/>
    <m/>
    <m/>
    <m/>
    <s v="120 Broad St"/>
    <s v="Charleston"/>
    <s v="SC"/>
    <n v="29401"/>
    <s v="www.stfinar.org"/>
    <s v="+1 (864) 494-8206"/>
    <s v="No"/>
    <s v="chad.bowie@stfinbar.org"/>
    <s v="The Chesterton Academy of St Finbar is a classical Catholic school in Charleston, SC serving 7th through 12th grade students."/>
    <m/>
    <m/>
    <s v="26-27 SC ESTF292"/>
  </r>
  <r>
    <s v="Discovery Therapies, Inc."/>
    <s v="Discovery Therapies, Inc."/>
    <x v="1"/>
    <s v="Both"/>
    <m/>
    <m/>
    <m/>
    <m/>
    <m/>
    <m/>
    <s v="8807 Two Notch Rd, Suite I"/>
    <s v="Columbia"/>
    <s v="SC"/>
    <n v="29223"/>
    <s v="https://www.dtiusa.org"/>
    <s v="+1 (803) 419-0126"/>
    <s v="Yes"/>
    <s v="donna.w@dtiusa.org"/>
    <s v="We provide intervention and coaching services for struggling learners as well as diagnostics."/>
    <m/>
    <m/>
    <s v="26-27 SC ESTF291"/>
  </r>
  <r>
    <s v="Jubilee Academy, Inc."/>
    <s v="Jubilee Academy Christian Montessori"/>
    <x v="0"/>
    <s v="In-person"/>
    <m/>
    <m/>
    <s v="Kindergarten_x000a_1st Grade_x000a_2nd Grade_x000a_3rd Grade_x000a_4th Grade_x000a_5th Grade"/>
    <m/>
    <m/>
    <m/>
    <s v="3390 PINE BELT RD"/>
    <s v="Columbia, SC"/>
    <s v="SC"/>
    <n v="29204"/>
    <s v="https://www.jubileeacademysc.org"/>
    <s v="+1 (803) 787-3009"/>
    <s v="Yes"/>
    <s v="Shensley@jubileeacademysc.org"/>
    <s v="Christian Montessori School for Infants through Grade 5"/>
    <m/>
    <m/>
    <s v="26-27 SC ESTF290"/>
  </r>
  <r>
    <s v="COVENANT CHRISTIAN ACADEMY OF AUGUSTA INC"/>
    <s v="Covenant Christian Academy of Augusta"/>
    <x v="0"/>
    <s v="In-person"/>
    <m/>
    <m/>
    <s v="Kindergarten_x000a_1st Grade_x000a_2nd Grade_x000a_3rd Grade_x000a_4th Grade_x000a_5th Grade_x000a_6th Grade_x000a_7th Grade"/>
    <m/>
    <m/>
    <m/>
    <s v="1850 W Martintown Rd"/>
    <s v="North Augusta"/>
    <s v="SC"/>
    <n v="29860"/>
    <s v="https://www.covenantaug.org/"/>
    <s v="+1 (706) 840-1707"/>
    <s v="Yes"/>
    <s v="office@covenantaug.org"/>
    <s v="Covenant Christian Academy is a Classical Christian School located in North Augusta, SC. Currently offering PreK-7th and planning to add one grade level each year through 12th grade."/>
    <m/>
    <m/>
    <s v="26-27 SC ESTF289"/>
  </r>
  <r>
    <s v="Northside Baptist Church Inc. of Lexington, South Carolina"/>
    <s v="Northside Christian Academy"/>
    <x v="0"/>
    <s v="In-person"/>
    <m/>
    <m/>
    <s v="Kindergarten_x000a_1st Grade_x000a_2nd Grade_x000a_3rd Grade_x000a_4th Grade_x000a_5th Grade_x000a_6th Grade_x000a_7th Grade_x000a_8th Grade_x000a_9th Grade_x000a_10th Grade_x000a_11th Grade_x000a_12th Grade"/>
    <m/>
    <m/>
    <m/>
    <s v="4347 Sunset Blvd"/>
    <s v="Lexington"/>
    <s v="SC"/>
    <n v="29072"/>
    <s v="northsidechristianacademy.org"/>
    <s v="+1 (803) 520-5656"/>
    <s v="Yes"/>
    <s v="sperry@ncak12.org"/>
    <s v="We are a private K3 - 12th grade school that meets in person. Families pay tuition and fees for services provided."/>
    <m/>
    <m/>
    <s v="26-27 SC ESTF288"/>
  </r>
  <r>
    <s v="Saint Josephs Catholic School"/>
    <s v="Saint Josephs Catholic School"/>
    <x v="0"/>
    <s v="In-person"/>
    <m/>
    <m/>
    <s v="6th Grade_x000a_7th Grade_x000a_8th Grade_x000a_9th Grade_x000a_10th Grade_x000a_11th Grade_x000a_12th Grade"/>
    <m/>
    <m/>
    <m/>
    <s v="100 St Joseph S Dr"/>
    <s v="Greenville"/>
    <s v="SC"/>
    <n v="29607"/>
    <s v="www. sjcatholicschool.org"/>
    <s v="+1 (864) 914-3041"/>
    <s v="No"/>
    <s v="businessoffice@sjcatholicschool.org"/>
    <s v="Private Catholic School"/>
    <m/>
    <m/>
    <s v="26-27 SC ESTF287"/>
  </r>
  <r>
    <s v="MEL Science US LLC"/>
    <s v="A Hands-On Way to Learn: MEL Science"/>
    <x v="3"/>
    <s v="Both"/>
    <m/>
    <m/>
    <m/>
    <m/>
    <m/>
    <m/>
    <s v="16217 Kittridge St"/>
    <s v="Van Nuys"/>
    <s v="CA"/>
    <n v="91406"/>
    <s v="https://class-wallet-with-mel-science.myshopify.com/"/>
    <s v="+1 (855) 971-2330"/>
    <s v="Yes"/>
    <s v="homeschool@melscience.com"/>
    <s v="MEL Science offers STEM boxes with hands-on chemistry, physics, and science experiment kits for kids, paired with an app featuring AR/VR content to make learning fun and interactive."/>
    <m/>
    <m/>
    <s v="26-27 SC ESTF286"/>
  </r>
  <r>
    <s v="Anderson Christian School SC"/>
    <s v="Anderson Christian School"/>
    <x v="0"/>
    <s v="In-person"/>
    <m/>
    <m/>
    <s v="Kindergarten_x000a_1st Grade_x000a_2nd Grade_x000a_3rd Grade_x000a_4th Grade_x000a_5th Grade_x000a_6th Grade_x000a_7th Grade_x000a_8th Grade_x000a_9th Grade_x000a_10th Grade_x000a_11th Grade_x000a_12th Grade"/>
    <m/>
    <m/>
    <m/>
    <s v="3902 Liberty Highway"/>
    <s v="Anderson"/>
    <s v="SC"/>
    <n v="29621"/>
    <s v="www.andersonchristian.com"/>
    <s v="+1 (864) 224-7309"/>
    <s v="Yes"/>
    <s v="joehulsey@andersonchristian.net"/>
    <s v="We provide a private, Christian education for students K3 through 12th grade."/>
    <m/>
    <m/>
    <s v="26-27 SC ESTF285"/>
  </r>
  <r>
    <s v="Safran Publishing Company"/>
    <s v="EGUMPP"/>
    <x v="3"/>
    <s v="Online"/>
    <m/>
    <m/>
    <m/>
    <m/>
    <m/>
    <m/>
    <s v="PO 11594 123 West Chandler Heights"/>
    <s v="Chandler"/>
    <s v="AZ"/>
    <s v="rsafran@egumpp.com"/>
    <s v="https://egumpp.com/"/>
    <s v="+1 (480) 600-3950"/>
    <s v="Yes"/>
    <s v="orders@egumpp.com"/>
    <s v="EGUMPP is a highly interactive online software program for teaching and learning English grammar, usage, punctuation, and writing mechanics. EGUMPP is designed for students in middle school, high school, and post-secondary school."/>
    <m/>
    <m/>
    <s v="26-27 SC ESTF284"/>
  </r>
  <r>
    <s v="CKC MB North, LLC"/>
    <s v="Carolina Kids Co-Op, Myrtle Beach"/>
    <x v="5"/>
    <s v="In-person"/>
    <m/>
    <m/>
    <m/>
    <m/>
    <m/>
    <m/>
    <s v="528 Trafalgar Court"/>
    <s v="Conway"/>
    <s v="SC"/>
    <n v="29526"/>
    <s v="https://carolinakidscoop.com/myrtle-beach"/>
    <s v="+1 (917) 881-1530"/>
    <s v="No"/>
    <s v="jessalfreds@gmail.com"/>
    <s v="We offer academic classes for K-12 in an outdoor setting."/>
    <m/>
    <m/>
    <s v="26-27 SC ESTF283"/>
  </r>
  <r>
    <s v="Seven Seeds Nature School"/>
    <s v="CKC Seven Seeds Blythewood"/>
    <x v="5"/>
    <s v="In-person"/>
    <m/>
    <m/>
    <m/>
    <m/>
    <m/>
    <m/>
    <s v="1428 Frick Road"/>
    <s v="Blythewood"/>
    <s v="SC"/>
    <n v="29016"/>
    <s v="https://carolinakidscoop.com/?gad_source=1&amp;gad_campaignid=22017325106&amp;gbraid=0AAAAA-o2vitOZjxQkRIEKFKGyf0yAwDII&amp;gclid=CjwKCAjw6rfSBhAqEiwA_yocpuRW7ZEH2PgT1qICJ0qZb-Ns7g90DJ-eHphLiygKrb7RrJnfejoGKRoCdyMQAvD_BwE"/>
    <s v="+1 (508) 494-0961"/>
    <s v="No"/>
    <s v="sevenseeds@carolinakidscoop.com"/>
    <s v="Outdoor academic classes, ELA, Math, Social Studies, Science, Art, Emotional Skills"/>
    <m/>
    <m/>
    <s v="26-27 SC ESTF281"/>
  </r>
  <r>
    <s v="The Fidget Game LTD Company"/>
    <s v="The Fidget Game"/>
    <x v="3"/>
    <s v="In-person"/>
    <m/>
    <m/>
    <m/>
    <m/>
    <m/>
    <m/>
    <s v="2028 E Ben White Blvd #240-1515 Austin TX 78741"/>
    <s v="Austin"/>
    <s v="TX"/>
    <n v="78741"/>
    <s v="https://www.thefidgetgame.com/"/>
    <s v="+1 (737) 210-1460"/>
    <s v="Yes"/>
    <s v="brandidugal@gmail.com"/>
    <s v="Our company creates educational board games designed to strengthen literacy and math skills, fully aligned with the science of reading and state standards. Our games target a wide range of essential skills, including the alphabetic principle, CVC words, sight words, digraphs, six-syllable types, vocabulary development, addition and subtraction, multiplication and division, and critical thinking—all delivered through fun, engaging, hands-on gameplay."/>
    <m/>
    <m/>
    <s v="26-27 SC ESTF280"/>
  </r>
  <r>
    <s v="Memoria Press, Inc"/>
    <s v="Memoria Press"/>
    <x v="3"/>
    <s v="Online"/>
    <m/>
    <m/>
    <m/>
    <m/>
    <m/>
    <m/>
    <s v="10901 Shelbyville Road"/>
    <s v="Louisville"/>
    <s v="KY"/>
    <n v="40243"/>
    <s v="https://www.memoriapress.com/"/>
    <s v="+1 (502) 966-9115"/>
    <s v="Yes"/>
    <s v="sales@memoriapress.com"/>
    <s v="Classical pre-K-12 Curriculum"/>
    <m/>
    <m/>
    <s v="26-27 SC ESTF279"/>
  </r>
  <r>
    <s v="Your Business, LLC"/>
    <s v="Your Business LLC"/>
    <x v="4"/>
    <s v="Both"/>
    <m/>
    <m/>
    <m/>
    <m/>
    <m/>
    <m/>
    <s v="1058 Yeamans Hall Road"/>
    <s v="Hanahan"/>
    <s v="SC"/>
    <n v="29410"/>
    <s v="https://yourbusinessllc.com/"/>
    <s v="+1 (843) 557-9079"/>
    <s v="Yes"/>
    <s v="yourbusinesssc@gmail.com"/>
    <s v="I am a uniform decorated. I was approved last year but I wasnt able to figure out a perfect way to make invoicing easy. We have finally figured it out and I am so excited to work with everyone. I do embroidery and screen printing."/>
    <m/>
    <m/>
    <s v="26-27 SC ESTF278"/>
  </r>
  <r>
    <s v="Moving Mountains Reading &amp; Dyslexia Services"/>
    <s v="Moving Mountains Reading &amp; Dyslexia Services"/>
    <x v="1"/>
    <s v="Online"/>
    <m/>
    <m/>
    <s v="Kindergarten_x000a_1st Grade_x000a_2nd Grade_x000a_3rd Grade_x000a_4th Grade_x000a_5th Grade_x000a_6th Grade_x000a_7th Grade_x000a_8th Grade_x000a_9th Grade_x000a_10th Grade_x000a_11th Grade_x000a_12th Grade"/>
    <s v="English/Grammar/Reading"/>
    <s v="Subscription"/>
    <s v="$480-$1440"/>
    <s v="2 Nestler Road"/>
    <s v="Bridgeton"/>
    <s v="NJ"/>
    <n v="8302"/>
    <s v="www.movingmountainstherapies.com"/>
    <s v="+1 (609) 740-8860"/>
    <s v="Yes"/>
    <s v="movingmountainsreading@gmail.com"/>
    <s v="We are a small, dedicated team of dyslexia therapists providing virtual services for both children and adults. Using the Orton-Gillingham approach, we deliver individualized instruction in reading and spelling. We specialize in working with individuals with dyslexia and other learning differences. Our therapists are deeply passionate about helping learners of all ages build strong literacy and communication skills. Each member of our team is patient, compassionate, and highly trained, and we are honored to be trusted with your child’s care."/>
    <m/>
    <m/>
    <s v="26-27 SC ESTF277"/>
  </r>
  <r>
    <s v="Trinity Montessori Christian School"/>
    <s v="Trinity Montessori Christian School"/>
    <x v="0"/>
    <s v="In-person"/>
    <m/>
    <m/>
    <s v="Kindergarten_x000a_1st Grade_x000a_2nd Grade_x000a_3rd Grade_x000a_4th Grade_x000a_5th Grade_x000a_6th Grade"/>
    <m/>
    <m/>
    <m/>
    <s v="1293 Orange Grove Road"/>
    <s v="Charleston"/>
    <s v="SC"/>
    <n v="29407"/>
    <s v="www.trinitymontessori.com"/>
    <s v="+1 (843) 556-6686"/>
    <s v="Yes"/>
    <s v="margaret@trinitymontessori.com"/>
    <s v="Education"/>
    <m/>
    <m/>
    <s v="26-27 SC ESTF276"/>
  </r>
  <r>
    <s v="Community Brain Lab, LLC"/>
    <s v="Community Brain Lab"/>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60-110"/>
    <s v="25 Woods Lake Road #714"/>
    <s v="Greenville"/>
    <s v="SC"/>
    <n v="29607"/>
    <s v="www.communitybrainlab.com"/>
    <s v="+1 (864) 569-3398"/>
    <s v="Yes"/>
    <s v="abarnett.brainlab@gmail.com"/>
    <s v="Community Brain Lab provides individualized educational services designed to strengthen the underlying cognitive processes essential for learning while building academic skills and confidence. Our services include NILD Educational Therapy, individualized academic support in reading, spelling, writing, and math, dyslexia screening and comprehensive dyslexia evaluations, academic achievement testing, and cognitive processing assessments. Through personalized instruction, evidence-based interventions, and collaborative partnerships with families, we help students of all ages become more independent, capable, and successful learners."/>
    <m/>
    <m/>
    <s v="26-27 SC ESTF275"/>
  </r>
  <r>
    <s v="Speech By The Beach, Inc"/>
    <s v="Speech By The Beach, Inc"/>
    <x v="10"/>
    <s v="In-person"/>
    <m/>
    <m/>
    <m/>
    <m/>
    <m/>
    <m/>
    <s v="2126 Hwy 9E, Suite C4"/>
    <s v="Longs"/>
    <s v="SC"/>
    <n v="29568"/>
    <s v="speechbythebeachnmb.com"/>
    <s v="+1 (843) 734-1076"/>
    <s v="Yes"/>
    <s v="speechbythebeachnmb@gmail.com"/>
    <s v="Speech By The Beach, Inc"/>
    <m/>
    <m/>
    <s v="26-27 SC ESTF274"/>
  </r>
  <r>
    <s v="Cooper Tutoring and Student Help LLC"/>
    <s v="Cooper Tutoring and Student Help"/>
    <x v="1"/>
    <s v="Both"/>
    <m/>
    <m/>
    <m/>
    <m/>
    <m/>
    <m/>
    <s v="707 Brienza Beach Way"/>
    <s v="Fort Mill"/>
    <s v="SC"/>
    <n v="29715"/>
    <s v="www.coopertutoring.com"/>
    <s v="+1 (716) 432-7934"/>
    <s v="Yes"/>
    <s v="leanne@coopertutoring.com"/>
    <s v="Cooper Tutoring &amp; Student Help LLC provides personalized educational services for students from Pre-K through adulthood. Services include comprehensive educational assessments, educational consulting, evidence-based reading intervention, Orton-Gillingham instruction, EBLI (speech-to-print), dyslexia support, handwriting, spelling, and individualized reading instruction for Pre-K through adults. Math tutoring is available for students in grades 2–6. All instruction is assessment-driven and tailored to each student’s individual strengths and needs. In-person and virtual services are available."/>
    <m/>
    <m/>
    <s v="26-27 SC ESTF273"/>
  </r>
  <r>
    <s v="Williamsburg Academy"/>
    <s v="Williamsburg Academy"/>
    <x v="0"/>
    <s v="In-person"/>
    <m/>
    <m/>
    <s v="Kindergarten_x000a_1st Grade_x000a_2nd Grade_x000a_3rd Grade_x000a_4th Grade_x000a_5th Grade_x000a_6th Grade_x000a_7th Grade_x000a_8th Grade_x000a_9th Grade_x000a_10th Grade_x000a_11th Grade_x000a_12th Grade"/>
    <m/>
    <m/>
    <m/>
    <s v="1000 Sandy Bay Rd"/>
    <s v="Kingstree"/>
    <s v="SC"/>
    <n v="29556"/>
    <s v="www.williamsburgacademy.com"/>
    <s v="+1 (843) 355-9400"/>
    <s v="Yes"/>
    <s v="gmatthews@williamsburgacademy.com"/>
    <s v="Williamsburg Academy is a private school located in Kingstree, SC. WA was established in 1969. Williamsburg Academy provides a rigorous, comprehensive education for students from early childhood through graduation, serving grades 3K through 12th. The academy blends high academic standards with vibrant extracurricular opportunities, offering honors courses alongside a robust dual-credit program in partnership with Williamsburg Technical College that allows students to earn transferable college credits. Beyond the classroom, student life is enriched by eleven varsity sports teams and a wide array of clubs. Students regularly challenge themselves and build school pride by competing against other independent schools in diverse regional and statewide competitions, including math, reading, dance, spelling, chess, debate, and quiz bowl."/>
    <m/>
    <m/>
    <s v="26-27 SC ESTF272"/>
  </r>
  <r>
    <s v="Tonies US, Inc"/>
    <s v="tonies®"/>
    <x v="3"/>
    <s v="Online"/>
    <m/>
    <m/>
    <m/>
    <m/>
    <m/>
    <m/>
    <s v="3000 El Camino Real Building 4 Suite 200"/>
    <s v="Palo Alto"/>
    <s v="CA"/>
    <n v="94306"/>
    <s v="https://us.tonies.com/"/>
    <s v="+1 (877) 698-6643"/>
    <s v="Yes"/>
    <s v="educationsetup.us@tonies.com"/>
    <s v="tonies® provides a screen-free, kid-powered audio system that transforms tactile play into a powerful instructional tool for emergent literacy and language acquisition. By utilizing the Toniebox and Tonies, students engage in an auditory-first experience that is proven to boost vocabulary, comprehension, and verbal fluency through active listening. Our ecosystem supports educational standards via curriculum-aligned Clever Tonies covering STEM and history, a large assortment of fan-favorite audiobooks, while Creative Tonies empower personalized instruction by allowing educators to record 90 minutes of custom lessons or speech exercises. This inclusive, accessible platform fosters independent learning and helps students master foundational milestones in listening and speaking without the distractions of a screen."/>
    <s v="n/a"/>
    <s v="n/a"/>
    <s v="26-27 SC ESTF271"/>
  </r>
  <r>
    <s v="Carolina Christian Academy"/>
    <s v="Carolina Christian Academy"/>
    <x v="0"/>
    <s v="In-person"/>
    <m/>
    <m/>
    <s v="Kindergarten_x000a_1st Grade_x000a_2nd Grade_x000a_3rd Grade_x000a_4th Grade_x000a_5th Grade_x000a_6th Grade_x000a_7th Grade_x000a_8th Grade_x000a_9th Grade_x000a_10th Grade_x000a_11th Grade_x000a_12th Grade"/>
    <m/>
    <m/>
    <m/>
    <s v="1850 Kershaw Camden Highway"/>
    <s v="Lancaster"/>
    <s v="SC"/>
    <n v="29720"/>
    <s v="www.carolinachristian.org"/>
    <s v="+1 (803) 285-5565"/>
    <s v="No"/>
    <s v="mhuneycutt@mycougars.org"/>
    <s v="Private Christian School for K-12th grade"/>
    <m/>
    <m/>
    <s v="26-27 SC ESTF270"/>
  </r>
  <r>
    <s v="Mountainside Learning Services LLC"/>
    <s v="Mountainside Learning Services"/>
    <x v="1"/>
    <s v="Online"/>
    <m/>
    <m/>
    <s v="Kindergarten_x000a_1st Grade_x000a_2nd Grade_x000a_3rd Grade_x000a_4th Grade_x000a_5th Grade_x000a_6th Grade"/>
    <s v="Math_x000a_English/Grammar/Reading"/>
    <s v="Hourly"/>
    <s v="15-100"/>
    <s v="6105 s main street ste 200"/>
    <s v="aurora"/>
    <s v="CO"/>
    <n v="80016"/>
    <s v="www.mountainsidelearning.com"/>
    <s v="+1 (983) 204-6505"/>
    <s v="Yes"/>
    <s v="emma@mountainsidelearning.com"/>
    <s v="Mountainside Learning Services provides elementary level online tutoring services by a certified teacher. Our mission is to empower students of all ages by improving their foundational skills in reading, writing, and math. Ms. Emma Is a certified CO teacher. She is endorsed in the areas of Elementary Education, Special Education, and Culturally and Linguistically Diverse Education. She looks forward to working with your family!"/>
    <m/>
    <m/>
    <s v="26-27 SC ESTF269"/>
  </r>
  <r>
    <s v="Rose of Sharon Christian Academy"/>
    <s v="Rose of Sharon Christian Academy"/>
    <x v="8"/>
    <s v="In-person"/>
    <m/>
    <m/>
    <s v="Kindergarten_x000a_1st Grade_x000a_2nd Grade_x000a_3rd Grade_x000a_4th Grade_x000a_5th Grade_x000a_6th Grade_x000a_7th Grade_x000a_8th Grade_x000a_9th Grade_x000a_10th Grade_x000a_11th Grade_x000a_12th Grade"/>
    <m/>
    <m/>
    <m/>
    <s v="5309 Cameron Rd."/>
    <s v="Cameron"/>
    <s v="SC"/>
    <n v="29030"/>
    <s v="myrosca.org"/>
    <s v="+1 (803) 387-0455"/>
    <s v="Yes"/>
    <s v="Rosca5309@gmail.com"/>
    <s v="Private Christian School offering K-12 in person classes using the ACE curriculum. We also offer tutoring in all subjects."/>
    <m/>
    <m/>
    <s v="26-27 SC ESTF268"/>
  </r>
  <r>
    <s v="My Math Assistant, LLC"/>
    <s v="My Math Assistant"/>
    <x v="3"/>
    <s v="Online"/>
    <m/>
    <m/>
    <m/>
    <m/>
    <m/>
    <m/>
    <s v="5030 N. May Ave #199"/>
    <s v="Oklahoma City"/>
    <s v="OK"/>
    <n v="73112"/>
    <s v="www.MyMathAssistant.com"/>
    <s v="+1 (405) 494-0246"/>
    <s v="Yes"/>
    <s v="mathassistant@mymathassistant.com"/>
    <s v="Saxon math video lessons, online grading, math facts, written solutions, extra practice, and ACT/SAT math videos."/>
    <m/>
    <m/>
    <s v="26-27 SC ESTF267"/>
  </r>
  <r>
    <s v="Saint Peter's Catholic School"/>
    <s v="Saint Peter's Catholic School"/>
    <x v="0"/>
    <s v="In-person"/>
    <m/>
    <m/>
    <s v="Kindergarten_x000a_1st Grade_x000a_2nd Grade_x000a_3rd Grade_x000a_4th Grade_x000a_5th Grade_x000a_6th Grade"/>
    <m/>
    <m/>
    <m/>
    <s v="70 Lady's Island Drive"/>
    <s v="Beaufort"/>
    <s v="SC"/>
    <n v="29907"/>
    <s v="www.saintpeters.school"/>
    <s v="+1 (843) 522-2163"/>
    <s v="Yes"/>
    <s v="kfanter@charlestondiocese.org"/>
    <s v="Our Catholic elementary school serves students in Kindergarten through 6th grade, providing a faith-based education that promotes academic excellence, spiritual growth, and character development. We offer a supportive learning environment, strong core academics, religious education, and opportunities for service, leadership, and personal growth."/>
    <m/>
    <m/>
    <s v="26-27 SC ESTF265"/>
  </r>
  <r>
    <s v="Glenforest School"/>
    <s v="Glenforest School"/>
    <x v="0"/>
    <s v="In-person"/>
    <m/>
    <m/>
    <s v="Kindergarten_x000a_1st Grade_x000a_2nd Grade_x000a_3rd Grade_x000a_4th Grade_x000a_5th Grade_x000a_6th Grade_x000a_7th Grade_x000a_8th Grade_x000a_9th Grade_x000a_10th Grade_x000a_11th Grade_x000a_12th Grade"/>
    <m/>
    <m/>
    <m/>
    <s v="1041 Harbor Drive"/>
    <s v="West Columbia"/>
    <s v="SC"/>
    <n v="29169"/>
    <s v="www.glenforest.org"/>
    <s v="+1 (803) 796-7622"/>
    <s v="Yes"/>
    <s v="sroy@glenforest.org"/>
    <s v="Glenforest School is a private non-profit school that serves students with documented disabilities. We specialize in providing programs that fit the individual needs of students who thrive in a small classroom environment. Curriculum is chosen to differentiate and meet the needs of each child. Our staff is specially trained to work with students who learn differently and need more support to meet their academic, social and emotional goals."/>
    <m/>
    <m/>
    <s v="26-27 SC ESTF264"/>
  </r>
  <r>
    <s v="Calvary Baptist Church"/>
    <s v="Calvary Christian School - Greer"/>
    <x v="8"/>
    <s v="In-person"/>
    <m/>
    <m/>
    <s v="Kindergarten_x000a_1st Grade_x000a_2nd Grade_x000a_3rd Grade_x000a_4th Grade_x000a_5th Grade_x000a_6th Grade_x000a_7th Grade_x000a_8th Grade_x000a_9th Grade_x000a_10th Grade_x000a_11th Grade_x000a_12th Grade"/>
    <m/>
    <m/>
    <m/>
    <s v="101 Calvary Street"/>
    <s v="Greer"/>
    <s v="SC"/>
    <n v="29650"/>
    <s v="https://www.calvarychristiangreer.org/"/>
    <s v="+1 (864) 877-5555"/>
    <s v="Yes"/>
    <s v="ccseagle4031@yahoo.com"/>
    <s v="Private Christian school from preschool through 12th grade. Tutoring available to our students only, on an as needed basis."/>
    <m/>
    <m/>
    <s v="26-27 SC ESTF263"/>
  </r>
  <r>
    <s v="Patrick Henry Academy"/>
    <s v="Patrick Henry Academy"/>
    <x v="0"/>
    <s v="In-person"/>
    <m/>
    <m/>
    <s v="Kindergarten_x000a_1st Grade_x000a_2nd Grade_x000a_3rd Grade_x000a_4th Grade_x000a_5th Grade_x000a_6th Grade_x000a_7th Grade_x000a_8th Grade_x000a_9th Grade_x000a_10th Grade_x000a_11th Grade_x000a_12th Grade"/>
    <m/>
    <m/>
    <m/>
    <s v="8766 Savannah Hwy"/>
    <s v="Estill"/>
    <s v="SC"/>
    <n v="29918"/>
    <s v="www.patrickhenryacademy.org"/>
    <s v="+1 (803) 625-2440"/>
    <s v="Yes"/>
    <s v="bonnie.wilson2121@gmail.com"/>
    <s v="Patrick Henry Academy is a Christian, college-preparatory school serving students in grades K3–12. We provide a rigorous academic curriculum in a Christ-centered environment that emphasizes academic excellence, character development, leadership, and service. Students benefit from small class sizes, individualized attention, extracurricular activities, athletics, fine arts, and opportunities for spiritual growth. Our goal is to foster the intellectual, moral, emotional, physical, and spiritual development of each student while preparing graduates for success in college and life."/>
    <m/>
    <m/>
    <s v="26-27 SC ESTF261"/>
  </r>
  <r>
    <s v="Viva Phonics"/>
    <s v="Viva Phonics | Online Reading Tutoring"/>
    <x v="1"/>
    <s v="Online"/>
    <m/>
    <m/>
    <s v="Kindergarten_x000a_1st Grade_x000a_2nd Grade_x000a_3rd Grade_x000a_4th Grade_x000a_5th Grade_x000a_6th Grade_x000a_7th Grade_x000a_8th Grade"/>
    <s v="English/Grammar/Reading"/>
    <s v="Subscription"/>
    <n v="300"/>
    <s v="1962 Little River Rd."/>
    <s v="Fleming Island"/>
    <s v="FL"/>
    <n v="32003"/>
    <s v="vivaphonics.com"/>
    <s v="+1 (720) 503-6131"/>
    <s v="Yes"/>
    <s v="angelica@vivaphonics.com"/>
    <s v="Viva Phonics provides live, one-on-one online reading tutoring for struggling readers, students with dyslexia, and children learning to read. Our certified teachers use evidence-based Structured Literacy instruction grounded in the Science of Reading to develop phonemic awareness, phonics, decoding, fluency, spelling, vocabulary, and reading comprehension. Each student begins with an assessment to identify their current skill level, followed by an individualized learning plan with ongoing progress monitoring. Our goal is to help every student become a confident, capable reader."/>
    <m/>
    <m/>
    <s v="26-27 SC ESTF260"/>
  </r>
  <r>
    <s v="Expedition Spanish LLC"/>
    <s v="Expedition Spanish"/>
    <x v="7"/>
    <s v="Online"/>
    <m/>
    <m/>
    <m/>
    <m/>
    <m/>
    <m/>
    <s v="6818 Salem Rd."/>
    <s v="Cincinnati"/>
    <s v="OH"/>
    <n v="45230"/>
    <s v="https://expeditionspanish.com"/>
    <s v="+1 (513) 967-3884"/>
    <s v="Yes"/>
    <s v="nate@expeditionspanish.com"/>
    <s v="Our live online homeschool Spanish classes are engaging &amp; interactive! Stories, games, culture and immersion make learning Spanish at home fast! Are you ready to start your Homeschool Spanish Adventures? Classes take place twice per week over Zoom! You can see current openings and register here: https://expeditionspanish.com/current-live-openings/"/>
    <m/>
    <m/>
    <s v="26-27 SC ESTF258"/>
  </r>
  <r>
    <s v="Sprout Creative Minds LLC"/>
    <s v="Sprout Creative Mind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Art"/>
    <s v="Hourly"/>
    <n v="68"/>
    <s v="202 Anders Ave"/>
    <s v="Mauldin"/>
    <s v="SC"/>
    <n v="29662"/>
    <s v="www.sproutforkids.com"/>
    <s v="+1 (864) 982-4577"/>
    <s v="Yes"/>
    <s v="viviana@sproutforkids.com"/>
    <s v="Every child learns in their own way and every child deserves support that actually fits them. At Sprout Creative Minds, we provide one-on-one tutoring that is personalized to match each child's unique strengths, needs, and learning style. We work with students at all levels and from all backgrounds whether they are thriving and want to go further, working to keep up with grade level, or navigating a learning difference that makes school harder. Our doors are open to every child, including students with developmental delays, learning disabilities, autism (ASD), ADHD, sensory differences, and other diverse learning needs as well as students who simply learn best with a little more one-on-one attention. We help with all school subjects, including reading, writing, math, science, social studies, and art. Our sessions also build the learning skills that support success in every classroom — organization, time management, study habits, planning, focus, and task completion — so students feel more confident, independent, and prepared. Whether your child needs to catch up, keep up, or level up — we build a plan around their goals, their pace, and the way they learn best. Our goal is simple: make learning less stressful, build real confidence, and help every child reach their full potential."/>
    <m/>
    <m/>
    <s v="26-27 SC ESTF257"/>
  </r>
  <r>
    <s v="Mawhinney Enterprises, LLC"/>
    <s v="Coach Kelly LIVE"/>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25 minute sessions are $31 each or bundled in groups of FIVE 25 minute sessions for $135, TEN 25 minute sessions for $270 or TWENTY 25 minute sessions for $540"/>
    <s v="519 Wilshire Dr"/>
    <s v="Casselberry"/>
    <s v="FL"/>
    <n v="32707"/>
    <s v="coachkellylive.com"/>
    <s v="+1 (407) 902-5507"/>
    <s v="Yes"/>
    <s v="kelly@coachkelly.live"/>
    <s v="Coach Kelly LIVE is an interactive, individualized platform that partners certified coaches with students learning online."/>
    <s v="N/A online only"/>
    <s v="N/A online only"/>
    <s v="26-27 SC ESTF256"/>
  </r>
  <r>
    <s v="Westminster Catawba Christian School"/>
    <s v="Westminster Catawba Christian School"/>
    <x v="0"/>
    <s v="In-person"/>
    <m/>
    <m/>
    <s v="Kindergarten_x000a_1st Grade_x000a_2nd Grade_x000a_3rd Grade_x000a_4th Grade_x000a_5th Grade_x000a_6th Grade_x000a_7th Grade_x000a_8th Grade_x000a_9th Grade_x000a_10th Grade_x000a_11th Grade_x000a_12th Grade"/>
    <m/>
    <m/>
    <m/>
    <s v="2650 India Hook Road"/>
    <s v="Rock Hill"/>
    <s v="SC"/>
    <n v="29732"/>
    <s v="www.wccs.org"/>
    <s v="+1 (803) 366-4119"/>
    <s v="Yes"/>
    <s v="lgold@wccs.org"/>
    <s v="Westminster Catawba Christian School is a private, Christian school located in Rock Hill, South Carolina. In addition to providing an outstanding K-12 education, we also have an Early Childhood program that welcomes infants through pre-K. At WCCS, we partner with parents to love, nurture, and challenge students as they grow in mind, body, and spirit."/>
    <m/>
    <m/>
    <s v="26-27 SC ESTF253"/>
  </r>
  <r>
    <s v="First Baptist Church North Augusta Weekday Education"/>
    <s v="First Baptist North Augusta Weekday Education"/>
    <x v="0"/>
    <s v="In-person"/>
    <m/>
    <m/>
    <s v="Kindergarten"/>
    <m/>
    <m/>
    <m/>
    <s v="602 Georgia Ave."/>
    <s v="North Augusta"/>
    <s v="SC"/>
    <n v="29841"/>
    <s v="wwww.csrachurch.org"/>
    <s v="+1 (803) 279-6370"/>
    <s v="Yes"/>
    <s v="danam@csrachurch.org"/>
    <s v="Private Christian School"/>
    <m/>
    <m/>
    <s v="26-27 SC ESTF252"/>
  </r>
  <r>
    <s v="Taylors First Baptist Preschool"/>
    <s v="Taylors First PreAcademy"/>
    <x v="0"/>
    <s v="In-person"/>
    <m/>
    <m/>
    <s v="Kindergarten"/>
    <m/>
    <m/>
    <m/>
    <s v="200 West Main St"/>
    <s v="Taylors"/>
    <s v="SC"/>
    <n v="29687"/>
    <s v="www.taylorsfirstpreacademy.com"/>
    <s v="+1 (864) 678-8803"/>
    <s v="Yes"/>
    <s v="kayl@taylorsfbc.org"/>
    <s v="Kindergarten for ages 3 - 5"/>
    <m/>
    <m/>
    <s v="26-27 SC ESTF251"/>
  </r>
  <r>
    <s v="Berkeley Charter Education Association"/>
    <s v="Berkeley Preparatory Academy"/>
    <x v="9"/>
    <s v="Both"/>
    <s v="English_x000a_Science_x000a_Social Studies_x000a_Foreign Language_x000a_Art_x000a_Music"/>
    <s v="Transportation_x000a_Uniforms_x000a_Testing_x000a_Extracurricular/Activity Fees_x000a_Individual Courses"/>
    <m/>
    <m/>
    <m/>
    <m/>
    <s v="122 Bee Tree BLVD"/>
    <s v="Summerville"/>
    <s v="SC"/>
    <n v="29486"/>
    <s v="https://www.berkeleypreparatory.org/"/>
    <s v="+1 (773) 960-2188"/>
    <s v="No"/>
    <s v="cweiden@berkeleycharter.org"/>
    <s v="Berkeley Preparatory Academy is a tuition-free public charter school serving students in kindergarten through eighth grade. We are proud to operate under the guidance and governance of the Berkeley Charter Education Association, Inc. Board of Directors, which is responsible for shaping and upholding the mission, vision, and values of our school. The Board develops key policies that ensure our students receive a high-quality education in a nurturing, innovative, and inclusive environment. Berkeley Preparatory Academy promotes collaboration among the teachers and learners in each grade level. All teachers within a grade level share a common learning space that they will use to provide differentiated and personalized instruction to all students within that grade level."/>
    <m/>
    <m/>
    <s v="26-27 SC ESTF250"/>
  </r>
  <r>
    <s v="Grace and Truth Books, LLC"/>
    <s v="Grace and Truth Books"/>
    <x v="3"/>
    <s v="Online"/>
    <m/>
    <m/>
    <m/>
    <m/>
    <m/>
    <m/>
    <s v="815 Exchange Ave., Ste. 101, Conway, AR 7232"/>
    <s v="CONWAY, AR"/>
    <s v="AR"/>
    <n v="72032"/>
    <s v="http://www.graceandtruthbooks.com"/>
    <s v="+1 (501) 459-5601"/>
    <s v="Yes"/>
    <s v="rick@graceandtruthbooks.com"/>
    <s v="For over 30 years we have supplied the homeschool community with biblically and educationally sound books, curriculum, and school supplies."/>
    <m/>
    <m/>
    <s v="26-27 SC ESTF248"/>
  </r>
  <r>
    <s v="Math-U-See, INC."/>
    <s v="Demme Learning"/>
    <x v="3"/>
    <s v="Online"/>
    <m/>
    <m/>
    <m/>
    <m/>
    <m/>
    <m/>
    <s v="207 Bucky Drive"/>
    <s v="Lititz"/>
    <s v="PA"/>
    <n v="17543"/>
    <s v="https://store.demmelearning.com/"/>
    <s v="+1 (888) 854-6284"/>
    <s v="Yes"/>
    <s v="schools@demmelearning.com"/>
    <s v="Demme Learning offers high-quality, multi-sensory, mastery-based educational programs designed to empower students and foster deep learning. Our trusted brands provide proven award-winning solutions. Our brands include Math-U-See, Spelling You See, Analytical Grammar and WriteShop."/>
    <m/>
    <m/>
    <s v="26-27 SC ESTF247"/>
  </r>
  <r>
    <s v="Read's Uniforms"/>
    <s v="Read's Uniforms"/>
    <x v="4"/>
    <s v="Both"/>
    <m/>
    <m/>
    <m/>
    <m/>
    <m/>
    <m/>
    <s v="4 Sweeten Creek Crossing"/>
    <s v="Asheville"/>
    <s v="NC"/>
    <n v="28803"/>
    <s v="https://readsuniforms.com/"/>
    <s v="+1 (828) 277-6380"/>
    <s v="Yes"/>
    <s v="kristen.thornhill@readsuniforms.net"/>
    <s v="We provide school uniform apparel, including embroidered garments, and accessories (backpacks, lunch bags, etc)."/>
    <m/>
    <m/>
    <s v="26-27 SC ESTF246"/>
  </r>
  <r>
    <s v="Concordia Music Academy"/>
    <s v="Concordia Music Academy"/>
    <x v="1"/>
    <s v="Online"/>
    <m/>
    <m/>
    <s v="Kindergarten_x000a_1st Grade_x000a_2nd Grade_x000a_3rd Grade_x000a_4th Grade_x000a_5th Grade_x000a_6th Grade_x000a_7th Grade_x000a_8th Grade_x000a_9th Grade_x000a_10th Grade_x000a_11th Grade_x000a_12th Grade"/>
    <s v="Foreign Language_x000a_Music"/>
    <s v="Hourly"/>
    <s v="35-75"/>
    <s v="308 Lexington Ave"/>
    <s v="Chapin"/>
    <s v="SC"/>
    <n v="29036"/>
    <s v="https://concordiamusicacademy.com/"/>
    <s v="+1 (803) 357-2728"/>
    <s v="No"/>
    <s v="concordiamusicacademy@gmail.com"/>
    <s v="Private and Group Music Lessons"/>
    <m/>
    <m/>
    <s v="26-27 SC ESTF245"/>
  </r>
  <r>
    <s v="Fitness Providers LLC"/>
    <s v="Voice 360"/>
    <x v="1"/>
    <s v="Online"/>
    <m/>
    <m/>
    <s v="Kindergarten_x000a_1st Grade_x000a_2nd Grade_x000a_3rd Grade_x000a_4th Grade_x000a_5th Grade_x000a_6th Grade_x000a_7th Grade_x000a_8th Grade_x000a_9th Grade_x000a_10th Grade_x000a_11th Grade_x000a_12th Grade"/>
    <s v="Music"/>
    <s v="Subscription"/>
    <s v="35-75"/>
    <s v="3400 N Ocean Dr 406"/>
    <s v="Riviera Beach"/>
    <s v="FL"/>
    <n v="33404"/>
    <s v="voice-360.com/south-carolina"/>
    <s v="+1 (240) 780-2661"/>
    <s v="Yes"/>
    <s v="info@voice-360.com"/>
    <s v="Online Music Lessons"/>
    <m/>
    <m/>
    <s v="26-27 SC ESTF244"/>
  </r>
  <r>
    <s v="Yellowbobbypin, LLC"/>
    <s v="Yellowbobbypins Art Camp"/>
    <x v="5"/>
    <s v="In-person"/>
    <m/>
    <m/>
    <m/>
    <m/>
    <m/>
    <m/>
    <s v="1320 Hampton Ave Ext"/>
    <s v="Greenville"/>
    <s v="SC"/>
    <n v="29635"/>
    <s v="www.yellowbobbypins.com"/>
    <s v="+1 (864) 238-0599"/>
    <s v="Yes"/>
    <s v="info@yellowbobbypins.com"/>
    <s v="ArtSmart Curriculum for art education combining core subjects (math, ELA, Science and Geography) with art. Studying historical artists while encouraging young students to try something new. Ages 2-18"/>
    <m/>
    <m/>
    <s v="26-27 SC ESTF243"/>
  </r>
  <r>
    <s v="Burning Bush Speech Services LLC."/>
    <s v="Burning Bush Speech Services"/>
    <x v="10"/>
    <s v="Both"/>
    <m/>
    <m/>
    <m/>
    <m/>
    <m/>
    <m/>
    <s v="2736 Celanese Road #3"/>
    <s v="Rock Hill"/>
    <s v="SC"/>
    <n v="29732"/>
    <s v="https://bbss.clientsecure.me/"/>
    <s v="+1 (803) 339-0135"/>
    <s v="Yes"/>
    <s v="melissamscccslp@gmail.com"/>
    <s v="Burning Bush Speech Services is a mobile speech therapy practice. We bring speech language therapy to your home, daycare, preschool or private school for children ages 0 months to 18 years old."/>
    <s v="Mobile speech services serving York and Lancaster County in South Carolina"/>
    <s v="Services are provided wherever the family would like the child to receive services"/>
    <s v="26-27 SC ESTF242"/>
  </r>
  <r>
    <s v="Fiat Life Coaching, LLC"/>
    <s v="Homeschool Better Together"/>
    <x v="3"/>
    <s v="Online"/>
    <m/>
    <m/>
    <m/>
    <m/>
    <m/>
    <m/>
    <s v="15205 Collier Blvd STE 106-208"/>
    <s v="Naples"/>
    <s v="FL"/>
    <n v="34119"/>
    <s v="shop.homeschoolbettertogether.com"/>
    <s v="+1 (208) 446-8578"/>
    <s v="No"/>
    <s v="homeschoolbettertogether@gmail.com"/>
    <s v="Homeschool Better Together's products are designed to support academic growth, independent thinking, and a love of learning. Our open-and-go curriculum promotes mastery in core subjects such as language arts, science, and social studies, while integrating literature, discussion, and hands-on activities to deepen understanding and retention. The flexible format allows parents to tailor instruction to individual student needs, making it an effective and inclusive option for diverse learners using ESA funds or charter school programs."/>
    <m/>
    <m/>
    <s v="26-27 SC ESTF241"/>
  </r>
  <r>
    <s v="Therapeutic Designs and Services"/>
    <s v="Therapeutic Designs &amp; Services"/>
    <x v="10"/>
    <s v="In-person"/>
    <m/>
    <m/>
    <m/>
    <m/>
    <m/>
    <m/>
    <s v="603 West Carolina Avenue"/>
    <s v="Hartsville"/>
    <s v="SC"/>
    <n v="29550"/>
    <s v="www.tdskids.com"/>
    <s v="+1 (843) 332-3600"/>
    <s v="Yes"/>
    <s v="admin@tdskids.com"/>
    <s v="Therapeutic Designs and Services offers a comprehensive range of services and therapeutic techniques designed to help individuals reach their full potential. We specialize in Sensory Integrative Dysfunction and collaborate as a team to provide the right balance of challenge and support children need to grow across all areas of development. We are dedicated to serving children of all ages and abilities, embracing each child’s unique strengths and needs. Our practice is grounded in originality, creativity, and innovative approaches to therapy. By building meaningful relationships and customizing treatment plans, we strive to break barriers and deliver individualized care that supports every child’s success."/>
    <m/>
    <m/>
    <s v="26-27 SC ESTF240"/>
  </r>
  <r>
    <s v="A Traveling Teacher Education LLC"/>
    <s v="A Traveling Teacher"/>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99"/>
    <s v="1404 E Las Olas Blvd PO Box Unit 2003"/>
    <s v="Fort Lauderdale"/>
    <s v="FL"/>
    <n v="33301"/>
    <s v="www.atravelingteacher.com"/>
    <s v="+1 (617) 331-5568"/>
    <s v="Yes"/>
    <s v="peter@atravelingteacher.com"/>
    <s v="We are a group of licensed teachers who work as a team to help your child excel with any type of education they are in and any level of understanding they may have. Unlike most tutoring services, each of us has between 5-25 years teaching experience within specific age groups and subject material. We work with students of all abilities, and understand many have tight schedules. We offer online tutoring and general education services with the promise that we do things differently than the rest of the online world. By using interactive whiteboards, students can zoom in, highlight, and write on anything the teacher can in real time. We guarantee this service by offering a 2 hour risk free trial. Please call for more information! The owner, Peter Panopoulos, left teaching in the public school to travel the world on a motorcycle. While his trip was cut short, he made it to Nicaragua and came back realizing his passion for teaching only grew stronger. Be sure to ask him about his journey! Call/Text 617-331-5568 (Cell) Anytime!"/>
    <s v="We do all tutoring online."/>
    <s v="We do all tutoring online."/>
    <s v="26-27 SC ESTF239"/>
  </r>
  <r>
    <s v="Thomas Sumter Academy"/>
    <s v="Thomas Sumter Academy"/>
    <x v="0"/>
    <s v="In-person"/>
    <m/>
    <m/>
    <s v="Kindergarten_x000a_1st Grade_x000a_2nd Grade_x000a_3rd Grade_x000a_4th Grade_x000a_5th Grade_x000a_6th Grade_x000a_7th Grade_x000a_8th Grade_x000a_9th Grade_x000a_10th Grade_x000a_11th Grade_x000a_12th Grade"/>
    <m/>
    <m/>
    <m/>
    <s v="5265 Camden Hwy"/>
    <s v="Rembert"/>
    <s v="SC"/>
    <n v="29040"/>
    <s v="www.thomassumteracademy.org"/>
    <s v="+1 (803) 499-3378"/>
    <s v="Yes"/>
    <s v="angelia.scott@thomassumter.org"/>
    <s v="Thomas Sumter Academy is an independent PK3-12th grade school."/>
    <m/>
    <m/>
    <s v="26-27 SC ESTF238"/>
  </r>
  <r>
    <s v="Gardner Learning Centers, Inc DBA Sylvan Learning"/>
    <s v="Sylvan Learning of Western NC, SC Upstate and SC Midlands"/>
    <x v="32"/>
    <s v="Both"/>
    <m/>
    <m/>
    <m/>
    <m/>
    <m/>
    <m/>
    <s v="113 Saddlebrook Ln"/>
    <s v="Greenville"/>
    <s v="SC"/>
    <n v="29607"/>
    <s v="www.sylvanlearning.com"/>
    <s v="+1 (800) 338-2283"/>
    <s v="Yes"/>
    <s v="amy.gardner@glc-sylvan.com"/>
    <s v="Sylvan Learning is an Educational Service Tutoring company that has been in business for 47+ years offering personalized tutoring for each student beginning with an assessment, assessing throughout, and seeing growth of 2 to 3 times greater than other tutoring options. We meet with our families monthly and provide outreach to the student's school teachers to ensure everyone involved in the student's academic success are on the same page."/>
    <s v="Anderson (110 Miracle Mile, Anderson, SC 29621), Greenville (150 Tanner Rd, Greenville, SC 29607), Spartanburg (100 Burton St, Spartanburg, SC 29301), Columbia (130 Forum Dr., Columbia, SC 29229)"/>
    <s v="Sylvan Learning"/>
    <s v="26-27 SC ESTF237"/>
  </r>
  <r>
    <s v="Q4 Impact Group"/>
    <s v="BOLDer Magazine"/>
    <x v="3"/>
    <s v="Both"/>
    <m/>
    <m/>
    <m/>
    <m/>
    <m/>
    <m/>
    <s v="PO Box 371"/>
    <s v="Carrollton"/>
    <s v="OH"/>
    <n v="44615"/>
    <s v="https://www.boldermagazine.com"/>
    <s v="+1 (630) 800-6468"/>
    <s v="Yes"/>
    <s v="taylor@q4impact.com"/>
    <s v="Educational Science Magazine"/>
    <m/>
    <m/>
    <s v="26-27 SC ESTF236"/>
  </r>
  <r>
    <s v="Denison Algebra, LLC"/>
    <s v="Denison Algebra"/>
    <x v="3"/>
    <s v="Online"/>
    <m/>
    <m/>
    <m/>
    <m/>
    <m/>
    <m/>
    <s v="454 3rd Street"/>
    <s v="Monument"/>
    <s v="CO"/>
    <n v="80132"/>
    <s v="www.denisonalgebra.com"/>
    <s v="+1 (865) 555-5555"/>
    <s v="No"/>
    <s v="support@denisonalgebra.com"/>
    <s v="We are a curriculum company built for homeschool families to provide quality, digital instruction in middle and high school math, particularly algebra. As homeschoolers ourselves, we understand the issues - from ill-fitting curriculum options to the onset of shaky confidence - that often come up when students hit higher level math. So, we set out to address the problem with clear, easy-to-understand courses designed for confidence-building retention and brain-friendly mastery."/>
    <s v="n/a"/>
    <s v="n/a"/>
    <s v="26-27 SC ESTF235"/>
  </r>
  <r>
    <s v="Abiding Peace Academy"/>
    <s v="Abiding Peace Academy"/>
    <x v="0"/>
    <s v="In-person"/>
    <m/>
    <m/>
    <s v="Kindergarten_x000a_1st Grade_x000a_2nd Grade_x000a_3rd Grade_x000a_4th Grade_x000a_5th Grade_x000a_6th Grade_x000a_7th Grade_x000a_8th Grade"/>
    <m/>
    <m/>
    <m/>
    <s v="401 Batesville Road"/>
    <s v="Simpsonville"/>
    <s v="SC"/>
    <n v="29681"/>
    <s v="https://www.apacademysc.org/"/>
    <s v="+1 (864) 288-4867"/>
    <s v="Yes"/>
    <s v="ianpaulsen@apacademysc.org"/>
    <s v="Abiding Peace Academy is a Christ-centered preschool through 8th grade school offering strong academics, small class sizes, and instruction in a nurturing Christian environment. We partner with families to develop students academically, spiritually, socially, and emotionally while preparing them for future success."/>
    <m/>
    <m/>
    <s v="26-27 SC ESTF234"/>
  </r>
  <r>
    <s v="Russells Education Advocate and Tutoring Incorporated"/>
    <s v="Russells Education Advocate and Tutoring Inc."/>
    <x v="1"/>
    <s v="Both"/>
    <m/>
    <m/>
    <s v="Kindergarten_x000a_1st Grade_x000a_2nd Grade_x000a_3rd Grade_x000a_4th Grade_x000a_5th Grade_x000a_6th Grade_x000a_7th Grade_x000a_8th Grade"/>
    <s v="Math_x000a_English/Grammar/Reading_x000a_Science_x000a_Social Studies"/>
    <s v="Hourly"/>
    <n v="40"/>
    <s v="906 Monterey Cir"/>
    <s v="Jonesboro"/>
    <s v="GA"/>
    <n v="30236"/>
    <s v="reatinc.com"/>
    <s v="+1 (240) 334-7394"/>
    <s v="Yes"/>
    <s v="reatutoring@gmail.com"/>
    <s v="Tutoring children aged 5yrs-16yrs old"/>
    <m/>
    <m/>
    <s v="26-27 SC ESTF233"/>
  </r>
  <r>
    <s v="Training Them Wisely, LLC"/>
    <s v="Training Them Wisely"/>
    <x v="3"/>
    <s v="Online"/>
    <m/>
    <m/>
    <m/>
    <m/>
    <m/>
    <m/>
    <s v="147 Saddlewood Ct."/>
    <s v="Thomasville"/>
    <s v="NC"/>
    <n v="27360"/>
    <s v="https://www.trainingthemwisely.com"/>
    <s v="+1 (336) 403-9377"/>
    <s v="Yes"/>
    <s v="trainingthemwisely@gmail.com"/>
    <s v="Training Them Wisely provides educational Bible curriculum and family discipleship resources for homeschool students in preschool through high school. Products include age-appropriate Bible studies, devotionals, activity books, Scripture memory resources, and student workbooks designed to support biblical literacy, reading comprehension, writing, discussion, critical thinking, and character development. Resources may be used by parents, homeschool families, co-ops, and educators as part of a student’s religious instruction and home education program."/>
    <m/>
    <m/>
    <s v="26-27 SC ESTF232"/>
  </r>
  <r>
    <s v="Orangeburg Preparatory Schools, Inc."/>
    <s v="Orangeburg Prep"/>
    <x v="0"/>
    <s v="In-person"/>
    <m/>
    <m/>
    <s v="Kindergarten_x000a_1st Grade_x000a_2nd Grade_x000a_3rd Grade_x000a_4th Grade_x000a_5th Grade_x000a_6th Grade_x000a_7th Grade_x000a_8th Grade_x000a_9th Grade_x000a_10th Grade_x000a_11th Grade_x000a_12th Grade"/>
    <m/>
    <m/>
    <m/>
    <s v="168 Prep Street"/>
    <s v="Orangeburg"/>
    <s v="SC"/>
    <n v="29118"/>
    <s v="www.orangeburgprep.com"/>
    <s v="+1 (803) 727-2142"/>
    <s v="Yes"/>
    <s v="lray@orangeburgprep.com"/>
    <s v="Orangeburg Preparatory Schools provides a comprehensive, college-preparatory education for students from infancy through 12th grade. Our services include early childhood education, rigorous academics, STEAM programming, competitive athletics, fine arts, student support services, after-school care, dual enrollment opportunities, and a safe, nurturing Christian environment where every student is encouraged to grow academically, socially, and personally."/>
    <m/>
    <m/>
    <s v="26-27 SC ESTF231"/>
  </r>
  <r>
    <s v="St. Timothy's Children's Center"/>
    <s v="St. Timothy's Children's Center"/>
    <x v="0"/>
    <s v="In-person"/>
    <m/>
    <m/>
    <s v="Kindergarten"/>
    <m/>
    <m/>
    <m/>
    <s v="200 S Goose Creek Blvd"/>
    <s v="Goose Creek"/>
    <s v="SC"/>
    <s v="29445-3141"/>
    <s v="sttimothygc.org"/>
    <s v="+1 (843) 553-7175"/>
    <s v="Yes"/>
    <s v="stephanie@sttimothygc.org"/>
    <s v="Private school offering pre K 2-4 and Kindergarten"/>
    <m/>
    <m/>
    <s v="26-27 SC ESTF229"/>
  </r>
  <r>
    <s v="Saint Joseph Catholic School"/>
    <s v="Saint Joseph Catholic School"/>
    <x v="0"/>
    <s v="In-person"/>
    <m/>
    <m/>
    <s v="Kindergarten_x000a_1st Grade_x000a_2nd Grade_x000a_3rd Grade_x000a_4th Grade_x000a_5th Grade_x000a_6th Grade"/>
    <m/>
    <m/>
    <m/>
    <s v="3700 Devine Street"/>
    <s v="Columbia"/>
    <s v="SC"/>
    <n v="29205"/>
    <s v="www.stjosdevine.com"/>
    <s v="+1 (803) 254-6736"/>
    <s v="Yes"/>
    <s v="dyarnall@stjosdevine.com"/>
    <s v="Since 1954, Saint Joseph Catholic School has been inspiring minds, building character, and strengthening faith for Families of 4K-6th grade children. We commit to the development of the whole child through challenging academics, virtue-building service, and opportunities for daily worship. Saint Joseph students are lifelong learners who are Catholic Christian leaders."/>
    <m/>
    <m/>
    <s v="26-27 SC ESTF228"/>
  </r>
  <r>
    <s v="LEGACY SCHOOL INC"/>
    <s v="Legacy Online School"/>
    <x v="2"/>
    <s v="Online"/>
    <m/>
    <m/>
    <s v="Kindergarten_x000a_1st Grade_x000a_2nd Grade_x000a_3rd Grade_x000a_4th Grade_x000a_5th Grade_x000a_6th Grade_x000a_7th Grade_x000a_8th Grade_x000a_9th Grade_x000a_10th Grade_x000a_11th Grade_x000a_12th Grade"/>
    <m/>
    <m/>
    <m/>
    <s v="5922 9th Ave North"/>
    <s v="St Petersburg"/>
    <s v="FL"/>
    <n v="33710"/>
    <s v="legacyonlineschool.com"/>
    <s v="+1 (855) 725-4985"/>
    <s v="Yes"/>
    <s v="lss@legacyonlineschool.com"/>
    <s v="Legacy Online School offers a premier, WASCaccredited K-12 virtual education available to students anywhere. We specialize in a student-centered approach that combines flexibility with academic rigor. Our services include: Comprehensive Curriculum: Full course loads for Elementary, Middle, and High School, including Honors and AP options. Teacher Support: Live instruction and on-demand support from certified educators. Inclusive Education: Tailored support for students with IEPs/504s and diverse learning styles. Assessments: Regular benchmarking using NWEA MAP Growth to track progress and ensure college and career readiness. We are dedicated to empowering students to achieve their full potential through innovative online learning."/>
    <m/>
    <m/>
    <s v="26-27 SC ESTF226"/>
  </r>
  <r>
    <s v="Creative Cat Art Studio LLC"/>
    <s v="Creative Cat Art Studio"/>
    <x v="1"/>
    <s v="Online"/>
    <m/>
    <m/>
    <s v="Kindergarten_x000a_1st Grade_x000a_2nd Grade_x000a_3rd Grade_x000a_4th Grade_x000a_5th Grade_x000a_6th Grade_x000a_7th Grade_x000a_8th Grade_x000a_9th Grade_x000a_10th Grade_x000a_11th Grade_x000a_12th Grade"/>
    <s v="Art"/>
    <s v="Subscription"/>
    <s v="$10 for each pre-recorded lesson on our website"/>
    <s v="3609 Marica Ct."/>
    <s v="Myrtle Beach"/>
    <s v="SC"/>
    <n v="29579"/>
    <s v="https://www.creativecatartstudio.com"/>
    <s v="+1 (216) 469-6451"/>
    <s v="Yes"/>
    <s v="creativecatartstudio@gmail.com"/>
    <s v="Creative Cat Art Studio provides step-by-step watercolor, drawing, and mixed media lessons designed to help young artists learn new skills, explore their creativity, and create artwork they are proud of. Perfect for homeschoolers ages 6-15."/>
    <m/>
    <m/>
    <s v="26-27 SC ESTF225"/>
  </r>
  <r>
    <s v="High Point Academy Inc"/>
    <s v="High Point Academy"/>
    <x v="9"/>
    <s v="In-person"/>
    <s v="English_x000a_Science_x000a_Social Studies_x000a_Foreign Language_x000a_Art_x000a_Music"/>
    <s v="Uniforms_x000a_Testing_x000a_Extracurricular/Activity Fees"/>
    <m/>
    <m/>
    <m/>
    <m/>
    <s v="6655 Pottery Rd"/>
    <s v="Spartanburg"/>
    <s v="SC"/>
    <n v="29303"/>
    <s v="www.hpaspartanburg.com"/>
    <s v="+1 (864) 316-9788"/>
    <s v="Yes"/>
    <s v="glancaster@hpaspart.org"/>
    <s v="School Uniforms and Afterschool Care"/>
    <m/>
    <m/>
    <s v="26-27 SC ESTF224"/>
  </r>
  <r>
    <s v="High-Impact Education, LLC DBA 36 University"/>
    <s v="36 University ACT Prep"/>
    <x v="5"/>
    <s v="Online"/>
    <m/>
    <m/>
    <m/>
    <m/>
    <m/>
    <m/>
    <s v="49 Hickory Hill Ln"/>
    <s v="Ringgold"/>
    <s v="GA"/>
    <n v="30736"/>
    <s v="https://36university.com"/>
    <s v="+1 (423) 405-4368"/>
    <s v="Yes"/>
    <s v="team.36u@gmail.com"/>
    <s v="36U is a self-paced, comprehensive ACT prep program that uses short and impactful animated lessons to illustrate concepts in a way that actually makes sense. Each video comes with a fill-in-the-blank note-taking guide page and mini quizzes—with hints and step-by-step solutions to keep you on track. Start with our diagnostic quizzes to build a personalized study plan, and put your skills to the test with our full-length practice exams. You will be surprised to see how much you can learn so quickly! Our monthly plan costs $15/month, or you can prepay for 6 months for $65. Visit 36university.com/esa-partners to find our invoice request form!"/>
    <m/>
    <m/>
    <s v="26-27 SC ESTF223"/>
  </r>
  <r>
    <s v="Susan Ardila"/>
    <s v="MindBridge Math Mastery"/>
    <x v="1"/>
    <s v="Online"/>
    <m/>
    <m/>
    <s v="Kindergarten_x000a_1st Grade_x000a_2nd Grade_x000a_3rd Grade_x000a_4th Grade_x000a_5th Grade_x000a_6th Grade_x000a_7th Grade_x000a_8th Grade_x000a_9th Grade_x000a_10th Grade_x000a_11th Grade_x000a_12th Grade"/>
    <s v="Math"/>
    <s v="Subscription"/>
    <s v="$700-$1350"/>
    <s v="13393 FM476"/>
    <s v="Somerset"/>
    <s v="TX"/>
    <n v="78069"/>
    <s v="www.mindbridgemath.com"/>
    <s v="+1 (830) 200-9016"/>
    <s v="Yes"/>
    <s v="susan@mindbridgemath.com"/>
    <s v="Dyscalculia Tutoring, Math Intervention"/>
    <s v="Online"/>
    <s v="Online"/>
    <s v="26-27 SC ESTF222"/>
  </r>
  <r>
    <s v="Enlightened Tutoring Services"/>
    <s v="Enlightened Tutoring Services"/>
    <x v="29"/>
    <s v="Both"/>
    <m/>
    <m/>
    <m/>
    <m/>
    <m/>
    <m/>
    <s v="24 CRESTWOOD PINES TRAIL"/>
    <s v="Piedmont"/>
    <s v="SC"/>
    <n v="29673"/>
    <s v="Do not have a website"/>
    <s v="+1 (864) 437-1447"/>
    <s v="Yes"/>
    <s v="ganttschool3@gmail.com"/>
    <s v="I offer the following: 1 on 1 tutoring in reading and math, small group tutoring in reading and math, homeschool support, a learning pod, educational field trips, monthly memberships"/>
    <s v="800 W Butler Rd. Greenville, SC 29607"/>
    <s v="Mauldin Library"/>
    <s v="26-27 SC ESTF219"/>
  </r>
  <r>
    <s v="Bethel Elevate LLC"/>
    <s v="Holly Yang"/>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369 - $469"/>
    <s v="1085 Old Clemson Hwy, Suite 6 Seneca, SC, 29672"/>
    <s v="Seneca"/>
    <s v="SC"/>
    <n v="29672"/>
    <s v="https://www.tutoringcenter.com/center/clemson-senecasc"/>
    <s v="+1 (864) 481-0481"/>
    <s v="Yes"/>
    <s v="hollyyang@tutoringcenter.com"/>
    <s v="One-to-One Instruction with the Rotational Approach to Learning in Math, Reading, and Writing are designed for students in K-12"/>
    <m/>
    <m/>
    <s v="26-27 SC ESTF218"/>
  </r>
  <r>
    <s v="Legacy Academy of South Carolina"/>
    <s v="Legacy Academy of South Carolina"/>
    <x v="0"/>
    <s v="Both"/>
    <m/>
    <m/>
    <s v="1st Grade_x000a_2nd Grade_x000a_3rd Grade_x000a_4th Grade_x000a_5th Grade_x000a_6th Grade_x000a_7th Grade_x000a_8th Grade_x000a_9th Grade_x000a_10th Grade_x000a_11th Grade_x000a_12th Grade"/>
    <m/>
    <m/>
    <m/>
    <s v="161 Sara Street"/>
    <s v="St. George"/>
    <s v="SC"/>
    <n v="29477"/>
    <s v="www.lighthousesc.org"/>
    <s v="+1 (843) 771-4886"/>
    <s v="Yes"/>
    <s v="lighthousesc777@gmail.com"/>
    <s v="Legacy Academy of South Carolina is a Christian private school serving students in grades 1–12. We provide personalized academic support through a customized curriculum designed to help every student reach their full potential and graduate college and career ready. Our flexible online learning program allows students to learn from anywhere, while in-person academic support is available upon request to provide additional guidance and encouragement. At Legacy Academy, we are committed to partnering with families to deliver a Christ-centered education that promotes academic excellence, strong character, and lifelong learning."/>
    <m/>
    <m/>
    <s v="26-27 SC ESTF216"/>
  </r>
  <r>
    <s v="Burley Educational Services, LLC"/>
    <s v="Burley Educational Services"/>
    <x v="1"/>
    <s v="Both"/>
    <m/>
    <m/>
    <m/>
    <m/>
    <m/>
    <m/>
    <s v="213 Autumn Hill Lane"/>
    <s v="Elgin"/>
    <s v="SC"/>
    <n v="29045"/>
    <s v="www.burleyeducational.com"/>
    <s v="+1 (803) 816-2450"/>
    <s v="Yes"/>
    <s v="mlburley1996@gmail.com"/>
    <s v="I help struggling readers accelerate their reading growth in months - not years -through personalized, assessment-driven instruction, while supporting parents through IEP guidance and ongoing communication."/>
    <m/>
    <m/>
    <s v="26-27 SC ESTF215"/>
  </r>
  <r>
    <s v="Readarific, LLC"/>
    <s v="Read-A-Rific"/>
    <x v="3"/>
    <s v="Online"/>
    <m/>
    <m/>
    <m/>
    <m/>
    <m/>
    <m/>
    <s v="P. O. Box 491871"/>
    <s v="Redding"/>
    <s v="CA"/>
    <n v="96049"/>
    <s v="www.readarific.com"/>
    <s v="+1 (530) 355-6705"/>
    <s v="Yes"/>
    <s v="info@readarific.com"/>
    <s v="Online learning programs to improve reading comprehension and overall learning skills."/>
    <m/>
    <m/>
    <s v="26-27 SC ESTF214"/>
  </r>
  <r>
    <s v="Kingstone Media Group, Inc."/>
    <s v="U.S. Comics"/>
    <x v="3"/>
    <s v="Both"/>
    <m/>
    <m/>
    <m/>
    <m/>
    <m/>
    <m/>
    <s v="1330 Citizens Boulevard, Suite 701"/>
    <s v="Leesburg"/>
    <s v="FL"/>
    <n v="34748"/>
    <s v="www.uscomics.com"/>
    <s v="+1 (352) 267-4529"/>
    <s v="Yes"/>
    <s v="ceo@kingstone.co"/>
    <s v="Educational comic books and graphic novels for civics, social studies, and American history."/>
    <m/>
    <m/>
    <s v="26-27 SC ESTF213"/>
  </r>
  <r>
    <s v="Awesomenicity"/>
    <s v="Awesomenicity"/>
    <x v="3"/>
    <s v="Online"/>
    <m/>
    <m/>
    <m/>
    <m/>
    <m/>
    <m/>
    <s v="Circle Lake Drive"/>
    <s v="Cumming"/>
    <s v="GA"/>
    <n v="30041"/>
    <s v="https://awesomenicity.com/homeschool-usa-packages/"/>
    <s v="+1 (404) 200-8297"/>
    <s v="No"/>
    <s v="caitlin@awesomenicity.com"/>
    <s v="Everything you need to support math lessons at home for 2nd to 5th graders. Awesomenicity was created by teachers who understand how quickly confidence can disappear when math stops making sense, and how hard that can feel at home. That’s why each lesson uses visual learning, clear explanations, and engaging activities to help children truly understand what they’re learning. So instead of stressful math sessions and second-guessing yourself, you’ll have lessons you can rely on to build confidence step by step."/>
    <m/>
    <m/>
    <s v="26-27 SC ESTF212"/>
  </r>
  <r>
    <s v="Mama Llama Linguist LLC"/>
    <s v="Llamitas Spanish"/>
    <x v="3"/>
    <s v="Online"/>
    <m/>
    <m/>
    <m/>
    <m/>
    <m/>
    <m/>
    <s v="1611 S Melrose Dr, Ste A199"/>
    <s v="Vista"/>
    <s v="CA"/>
    <n v="92081"/>
    <s v="https://llamitasspanish.com/"/>
    <s v="+1 (858) 837-0976"/>
    <s v="Yes"/>
    <s v="info@mamallamalinguist.com"/>
    <s v="Llamitas Spanish provides award-winning, academic Spanish curriculum levels for Preschool and Elementary grades. Our lessons are"/>
    <m/>
    <m/>
    <s v="26-27 SC ESTF211"/>
  </r>
  <r>
    <s v="Rena Studios"/>
    <s v="Alison Rena - Rena Studios"/>
    <x v="1"/>
    <s v="Both"/>
    <m/>
    <m/>
    <s v="Kindergarten_x000a_1st Grade_x000a_2nd Grade_x000a_3rd Grade_x000a_4th Grade_x000a_5th Grade_x000a_6th Grade_x000a_7th Grade_x000a_8th Grade_x000a_9th Grade_x000a_10th Grade_x000a_11th Grade_x000a_12th Grade"/>
    <s v="Music"/>
    <s v="Subscription"/>
    <s v="$80-$240"/>
    <s v="402 Harden Road"/>
    <s v="Anderson"/>
    <s v="SC"/>
    <n v="29621"/>
    <s v="https://thealisonduffy.wixsite.com/alisonduffy/contact-8"/>
    <s v="+1 (631) 806-2734"/>
    <s v="Yes"/>
    <s v="alisonmaerena@gmail.com"/>
    <s v="Piano and Voice Lessons"/>
    <m/>
    <m/>
    <s v="26-27 SC ESTF210"/>
  </r>
  <r>
    <s v="Harvest Heritage Academy, LLC"/>
    <s v="Harvest Heritage Academy"/>
    <x v="7"/>
    <s v="Online"/>
    <m/>
    <m/>
    <m/>
    <m/>
    <m/>
    <m/>
    <s v="18525 Oakdale Rd."/>
    <s v="Dallas"/>
    <s v="OR"/>
    <n v="97338"/>
    <s v="https://harvestheritageacademy.podia.com"/>
    <s v="+1 (971) 901-1662"/>
    <s v="Yes"/>
    <s v="hoverholser@hotmail.com"/>
    <s v="ONLINE self-paced and live courses in: • ?? Homesteading (agriculture &amp; farm animal science) • ?? English language skills (storytelling, letter writing workshops) • ? Koine Greek (alphabet, reading, writing) • ?? One-on-one tutoring (guided writing practice) • ?? Holiday projects (letters to Santa, wish list writing) Each lesson is designed to fit your schedule – complementing your homeschooling or custom schooling program – and build real-world skills ???"/>
    <m/>
    <m/>
    <s v="26-27 SC ESTF209"/>
  </r>
  <r>
    <s v="Waddell Academy Tutoring, LLC"/>
    <s v="Waddell Academy"/>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35-50"/>
    <s v="540 Crescent Green Pond Rd"/>
    <s v="Woodruff"/>
    <s v="SC"/>
    <n v="29388"/>
    <s v="waddellacademy.com"/>
    <s v="+1 (864) 706-9540"/>
    <s v="Yes"/>
    <s v="waddellacademy24@gmail.com"/>
    <s v="Connecting faith, character, education, and real-life skills personalized to each student!"/>
    <m/>
    <m/>
    <s v="26-27 SC ESTF208"/>
  </r>
  <r>
    <s v="Dynamic Speech Solutions LLC"/>
    <s v="Dynamic Speech Solutions LLC"/>
    <x v="10"/>
    <s v="Both"/>
    <m/>
    <m/>
    <m/>
    <m/>
    <m/>
    <m/>
    <s v="412 Bridge Crossing Drive"/>
    <s v="Simpsonville"/>
    <s v="SC"/>
    <n v="29681"/>
    <s v="www.dynamicspeechsolutions.com"/>
    <s v="+1 (561) 660-4265"/>
    <s v="Yes"/>
    <s v="jodiboylendss@outlook.com"/>
    <s v="As a Speech-Language Pathologist, I conduct comprehensive evaluations and provide treatment for a wide range of communication disorders, including but not limited to speech sound disorders, phonological disorders, and mixed receptive-expressive language disorders. In person and virtually."/>
    <m/>
    <m/>
    <s v="26-27 SC ESTF207"/>
  </r>
  <r>
    <s v="East Cooper Baptist Church"/>
    <s v="Palmetto Christian Academy"/>
    <x v="0"/>
    <s v="In-person"/>
    <m/>
    <m/>
    <s v="Kindergarten_x000a_1st Grade_x000a_2nd Grade_x000a_3rd Grade_x000a_4th Grade_x000a_5th Grade_x000a_6th Grade_x000a_7th Grade_x000a_8th Grade_x000a_9th Grade_x000a_10th Grade_x000a_11th Grade_x000a_12th Grade"/>
    <m/>
    <m/>
    <m/>
    <s v="361 Egypt Road"/>
    <s v="Mount Pleasant"/>
    <s v="SC"/>
    <n v="29464"/>
    <s v="www.palmettochristianacademy.org"/>
    <s v="+1 (843) 881-9967"/>
    <s v="Yes"/>
    <s v="jdzubia@palmettochristianacademy.org"/>
    <s v="Palmetto Christian Academy is a PK-12th grade independent, Christian School that partners with Christian parents who seek a school that prepares their children academically and spiritually through Biblical worldview training to find God's purpose for them."/>
    <m/>
    <m/>
    <s v="26-27 SC ESTF206"/>
  </r>
  <r>
    <s v="TR Tutoring Solutions LLC"/>
    <s v="TR Tutoring Solutions"/>
    <x v="1"/>
    <s v="Both"/>
    <m/>
    <m/>
    <s v="Kindergarten_x000a_1st Grade_x000a_2nd Grade_x000a_3rd Grade_x000a_4th Grade_x000a_5th Grade_x000a_6th Grade_x000a_7th Grade_x000a_8th Grade_x000a_9th Grade_x000a_10th Grade_x000a_11th Grade_x000a_12th Grade"/>
    <s v="Math_x000a_English/Grammar/Reading"/>
    <s v="Hourly"/>
    <s v="$28 per half hour"/>
    <s v="9903 Honeylocust Ln"/>
    <s v="Ladson"/>
    <s v="SC"/>
    <n v="29456"/>
    <s v="https://www.trtutoringsolutions.com/"/>
    <s v="+1 (201) 966-1762"/>
    <s v="Yes"/>
    <s v="trtutoringsolutions@gmail.com"/>
    <s v="ELA and math tutoring/teaching for early childhood through high school"/>
    <m/>
    <m/>
    <s v="26-27 SC ESTF205"/>
  </r>
  <r>
    <s v="Summer of God Church"/>
    <s v="Summer of God Christian School"/>
    <x v="0"/>
    <s v="In-person"/>
    <m/>
    <m/>
    <s v="Kindergarten_x000a_1st Grade_x000a_2nd Grade_x000a_3rd Grade_x000a_4th Grade_x000a_5th Grade_x000a_6th Grade_x000a_7th Grade_x000a_8th Grade_x000a_9th Grade_x000a_10th Grade_x000a_11th Grade_x000a_12th Grade"/>
    <m/>
    <m/>
    <m/>
    <s v="2501 E River St"/>
    <s v="Anderson"/>
    <s v="SC"/>
    <n v="29621"/>
    <s v="https://www.summerofgod.church/school"/>
    <s v="+1 (864) 328-9411"/>
    <s v="Yes"/>
    <s v="sogschool1@gmail.com"/>
    <s v="in-person K-12 education"/>
    <s v="1522 S Murray Ave, Anderson SC, 29624"/>
    <s v="Summer of God Christian School"/>
    <s v="26-27 SC ESTF204"/>
  </r>
  <r>
    <s v="Holy Trinity Lutheran School"/>
    <s v="Holy Trinity Lutheran School"/>
    <x v="0"/>
    <s v="In-person"/>
    <m/>
    <m/>
    <s v="Kindergarten_x000a_1st Grade_x000a_2nd Grade_x000a_3rd Grade_x000a_4th Grade_x000a_5th Grade_x000a_6th Grade_x000a_7th Grade_x000a_8th Grade"/>
    <m/>
    <m/>
    <m/>
    <s v="2920 Pella Ave"/>
    <s v="West Columbia"/>
    <s v="SC"/>
    <n v="29170"/>
    <s v="www.lexingtonlutheran.org"/>
    <s v="+1 (803) 791-9039"/>
    <s v="Yes"/>
    <s v="holytrinityschoolsc@gmail.com"/>
    <s v="Private School, K-8th grade"/>
    <m/>
    <m/>
    <s v="26-27 SC ESTF203"/>
  </r>
  <r>
    <s v="Hoffman Academy of Music, LLC"/>
    <s v="Hoffman Academy"/>
    <x v="3"/>
    <s v="Online"/>
    <m/>
    <m/>
    <m/>
    <m/>
    <m/>
    <m/>
    <s v="515 NW Saltzman Rd. #816"/>
    <s v="Portland"/>
    <s v="OR"/>
    <n v="97229"/>
    <s v="www.homeschoolpianolessons.com and www.hoffmanacademy.com"/>
    <s v="+1 (503) 962-9970"/>
    <s v="Yes"/>
    <s v="onlineschool@hoffmanacademy.com"/>
    <s v="Your child can learn how to play piano and become a confident musician with Hoffman Academy’s online music education application that delivers piano curriculum at home. From the first lesson, students learn to play real songs, and our carefully designed curriculum builds a strong foundation of musical knowledge that will open up a lifetime of music fulfillment. Our offerings include Monthly, 6 and 12 months of asynchronous piano e-learning software available online.Hoffman Academy's virtual curriculum includes: pre-recorded video lessons you can access at any time, printable Hoffman Academy Method Books and sheet music, curriculum and learning resources. Your Online Piano Learning is managed through Hoffman Academy's web app. Using the browser on your device, you'll log in for your student to access video lessons, method books, music theory games, practice plans, and more."/>
    <s v="not applicable - all software-as-a-service is rendered online"/>
    <s v="not applicable - all software-as-a-service is rendered online"/>
    <s v="26-27 SC ESTF202"/>
  </r>
  <r>
    <s v="RoyalT Learning Center LLC"/>
    <s v="RoyalT Learning Center LLC"/>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45-$75"/>
    <s v="528 Broad Street Suite 103"/>
    <s v="Sumter"/>
    <s v="SC"/>
    <n v="29150"/>
    <s v="https://royaltlearningcenter.wixsite.com/tutoring"/>
    <s v="+1 (803) 956-0189"/>
    <s v="Yes"/>
    <s v="admin@royaltlearningcenter.com"/>
    <s v="RoyalT Learning Center provides personalized tutoring for students in kindergarten through 12th grade. We offer one-on-one and small-group instruction in reading, math, writing, and other core academic subjects. Our tutoring sessions are designed to strengthen foundational skills, improve academic confidence, and help students achieve success through individualized learning plans and engaging instruction."/>
    <m/>
    <m/>
    <s v="26-27 SC ESTF201"/>
  </r>
  <r>
    <s v="Nancy Knowland"/>
    <s v="Nancy Knowland"/>
    <x v="17"/>
    <s v="In-person"/>
    <m/>
    <m/>
    <m/>
    <m/>
    <m/>
    <m/>
    <s v="108 North Mount Tabor Church Road"/>
    <s v="Easley"/>
    <s v="SC"/>
    <n v="29640"/>
    <s v="Do not have a website"/>
    <s v="+1 (864) 417-7821"/>
    <s v="No"/>
    <s v="nknowland@yahoo.com"/>
    <s v="Offering transportation for students"/>
    <m/>
    <m/>
    <s v="26-27 SC ESTF200"/>
  </r>
  <r>
    <s v="Camperdown Academy"/>
    <s v="Camperdown Academy"/>
    <x v="0"/>
    <s v="In-person"/>
    <m/>
    <m/>
    <s v="1st Grade_x000a_2nd Grade_x000a_3rd Grade_x000a_4th Grade_x000a_5th Grade_x000a_6th Grade_x000a_7th Grade_x000a_8th Grade"/>
    <m/>
    <m/>
    <m/>
    <s v="65 verdae commons drive"/>
    <s v="Greenville"/>
    <s v="SC"/>
    <n v="29607"/>
    <s v="www.camperdown.org"/>
    <s v="+1 (864) 244-8899"/>
    <s v="Yes"/>
    <s v="dblanch@camperdown.org"/>
    <s v="Camperdown Academy is a private special education school in Greenville, South Carolina, for bright students in grades 1-8 with language-based learning differences like dyslexia, using a multisensory, Orton-Gillingham approach to help them succeed. It features a low student-to-teacher ratio (around 3:1 or 6:1) and a specialized staff to provide individualized instruction in reading, writing, and math, alongside art, drama, and STEM. The school is accredited and recognized for its specialized program, which helps students who struggle in traditional settings but have strong reasoning or creative skills."/>
    <m/>
    <m/>
    <s v="26-27 SC ESTF199"/>
  </r>
  <r>
    <s v="History Gal LLC"/>
    <s v="History Gal"/>
    <x v="3"/>
    <s v="Online"/>
    <m/>
    <m/>
    <m/>
    <m/>
    <m/>
    <m/>
    <s v="PO Box 1246"/>
    <s v="Hillsborough"/>
    <s v="NC"/>
    <n v="27278"/>
    <s v="https://byhistorygal.com/"/>
    <s v="+1 (919) 283-9652"/>
    <s v="Yes"/>
    <s v="andrea@musingsofahistorygal.com"/>
    <s v="History Gal offers engaging resources for middle and high school U.S. History, World History, Civics, and Geography."/>
    <m/>
    <m/>
    <s v="26-27 SC ESTF198"/>
  </r>
  <r>
    <s v="MYTEK LAB, inc"/>
    <s v="MYTEK LAB"/>
    <x v="5"/>
    <s v="Online"/>
    <m/>
    <m/>
    <m/>
    <m/>
    <m/>
    <m/>
    <s v="Po box 1051"/>
    <s v="Minneola"/>
    <s v="FL"/>
    <n v="34755"/>
    <s v="myteklab.com"/>
    <s v="+1 (352) 577-9242"/>
    <s v="Yes"/>
    <s v="info@myteklab.com"/>
    <s v="MYTEK LAB provides self-paced curriculum in computer science, information technology, coding, game design, animation, and other STEM fields. Students progress at their own pace while developing technical skills through structured lessons and project-based learning."/>
    <m/>
    <m/>
    <s v="26-27 SC ESTF196"/>
  </r>
  <r>
    <s v="Educate Your Way LLC"/>
    <s v="Educate Your Way"/>
    <x v="3"/>
    <s v="Online"/>
    <m/>
    <m/>
    <m/>
    <m/>
    <m/>
    <m/>
    <s v="5900 BALCONES DRIVE, STE 100"/>
    <s v="Austin"/>
    <s v="TX"/>
    <n v="78731"/>
    <s v="educateyourway.com"/>
    <s v="+1 (978) 994-3965"/>
    <s v="Yes"/>
    <s v="matt@educateyourway.com"/>
    <s v="We provide customized curriculum to parents in the US with children in grades pre-K through 8th."/>
    <m/>
    <m/>
    <s v="26-27 SC ESTF195"/>
  </r>
  <r>
    <s v="Palmetto Screen Print and Embroidery, LLC"/>
    <s v="Palmetto Screen Print and Embroidery"/>
    <x v="4"/>
    <s v="Both"/>
    <m/>
    <m/>
    <m/>
    <m/>
    <m/>
    <m/>
    <s v="614 N Murray Ave"/>
    <s v="Anderson"/>
    <s v="SC"/>
    <n v="29625"/>
    <s v="Www.Palmettoscreenprint.com"/>
    <s v="+1 (864) 642-4062"/>
    <s v="Yes"/>
    <s v="heatherb.palmetto@gmail.com"/>
    <s v="Uniform provider, embroidery, screenprint, DTF, in house decorator"/>
    <m/>
    <m/>
    <s v="26-27 SC ESTF194"/>
  </r>
  <r>
    <s v="Thinking Tree LLC"/>
    <s v="Fun-Schooling and Dyslexia Games by The Thinking Tree"/>
    <x v="3"/>
    <s v="Online"/>
    <m/>
    <m/>
    <m/>
    <m/>
    <m/>
    <m/>
    <s v="PO Box 3"/>
    <s v="Greenwood"/>
    <s v="IN"/>
    <n v="46142"/>
    <s v="Funschooling.com"/>
    <s v="+1 (317) 622-8852"/>
    <s v="Yes"/>
    <s v="contact@funschooling.com"/>
    <s v="Fun-schooling from The Thinking Tree uses children’s interests to propel a love for learning. We also have dyslexia games, a fun logic and art game therapy which tricks dyslexic brains into reading."/>
    <m/>
    <m/>
    <s v="26-27 SC ESTF193"/>
  </r>
  <r>
    <s v="Bethany Baptist Church"/>
    <s v="Bethany Christian Academy TR"/>
    <x v="0"/>
    <s v="In-person"/>
    <m/>
    <m/>
    <s v="Kindergarten_x000a_1st Grade_x000a_2nd Grade_x000a_3rd Grade_x000a_4th Grade_x000a_5th Grade_x000a_6th Grade_x000a_7th Grade_x000a_8th Grade_x000a_9th Grade_x000a_10th Grade_x000a_11th Grade_x000a_12th Grade"/>
    <m/>
    <m/>
    <m/>
    <s v="30 Bethany Road"/>
    <s v="Travelers Rest"/>
    <s v="SC"/>
    <n v="29690"/>
    <s v="www.bethanychristianacad.org"/>
    <s v="+1 (864) 610-2284"/>
    <s v="Yes"/>
    <s v="info@bethanychristianacad.org"/>
    <s v="We are an in-person school for ages in K5-12th grade in Travelers Rest, SC."/>
    <m/>
    <m/>
    <s v="26-27 SC ESTF192"/>
  </r>
  <r>
    <s v="Center for Revolutionary Innovation &amp; Superior Education Corp"/>
    <s v="Rise Hybrid Private Academy"/>
    <x v="2"/>
    <s v="Online"/>
    <m/>
    <m/>
    <s v="Kindergarten_x000a_1st Grade_x000a_2nd Grade_x000a_3rd Grade_x000a_4th Grade_x000a_5th Grade_x000a_6th Grade_x000a_7th Grade_x000a_8th Grade_x000a_9th Grade_x000a_10th Grade_x000a_11th Grade_x000a_12th Grade"/>
    <m/>
    <m/>
    <m/>
    <s v="105 Pender Ct"/>
    <s v="fredericksburg"/>
    <s v="VA"/>
    <n v="22406"/>
    <s v="https://www.risehybridacademy.com/"/>
    <s v="+1 (540) 693-0674"/>
    <s v="Yes"/>
    <s v="risehybridkids@gmail.com"/>
    <s v="We are a National Private school that serves students Prek-12th grade"/>
    <m/>
    <m/>
    <s v="26-27 SC ESTF191"/>
  </r>
  <r>
    <s v="Tappity, Inc."/>
    <s v="Tappity - STEM for Kids"/>
    <x v="3"/>
    <s v="Online"/>
    <m/>
    <m/>
    <m/>
    <m/>
    <m/>
    <m/>
    <s v="1401 21st ST, STE R"/>
    <s v="Sacramento"/>
    <s v="CA"/>
    <n v="95811"/>
    <s v="https://www.tappityapp.com"/>
    <s v="+1 (415) 237-3472"/>
    <s v="Yes"/>
    <s v="lawrence@tappityapp.com"/>
    <s v="Tappity enables kids to explore, create, and learn STEM like never before. With its award-winning app, tech-driven homeschool curriculum, and engaging courses on kids' favorite topics, Tappity offers everything parents need to inspire and educate young learners."/>
    <m/>
    <m/>
    <s v="26-27 SC ESTF190"/>
  </r>
  <r>
    <s v="Family Literacy Centers, Inc"/>
    <s v="Family Literacy Centers, Lexiaforhome.com"/>
    <x v="3"/>
    <s v="Online"/>
    <m/>
    <m/>
    <m/>
    <m/>
    <m/>
    <m/>
    <s v="460 E 300 S"/>
    <s v="Orem"/>
    <s v="UT"/>
    <n v="84097"/>
    <s v="www.lexiaforhome.com"/>
    <s v="+1 (800) 580-4275"/>
    <s v="Yes"/>
    <s v="dgreen@flcinc.org"/>
    <s v="Lexia, Reading Plus and Symphony Math for home use, all online progams."/>
    <m/>
    <m/>
    <s v="26-27 SC ESTF189"/>
  </r>
  <r>
    <s v="Sarah Dlugokecki"/>
    <s v="Sarah Dlugokecki - Melody Makers"/>
    <x v="1"/>
    <s v="Both"/>
    <m/>
    <m/>
    <m/>
    <m/>
    <m/>
    <m/>
    <s v="4146 Perrine St"/>
    <s v="Charleston"/>
    <s v="SC"/>
    <n v="29414"/>
    <s v="Do not have a website"/>
    <s v="+1 (704) 928-7225"/>
    <s v="Yes"/>
    <s v="mtsarahdlugokecki@gmail.com"/>
    <s v="Music Teacher - individual lessons in-person and virtual. Instruments taught include: piano, voice, guitar, ukulele"/>
    <m/>
    <m/>
    <s v="26-27 SC ESTF187"/>
  </r>
  <r>
    <s v="Music Lessons"/>
    <s v="Kelli Lovell"/>
    <x v="1"/>
    <s v="In-person"/>
    <m/>
    <m/>
    <s v="Kindergarten_x000a_1st Grade_x000a_2nd Grade_x000a_3rd Grade_x000a_4th Grade_x000a_5th Grade_x000a_6th Grade_x000a_7th Grade_x000a_8th Grade_x000a_9th Grade_x000a_10th Grade_x000a_11th Grade_x000a_12th Grade"/>
    <s v="Music"/>
    <s v="Hourly"/>
    <s v="$60/hr or $30/30min"/>
    <s v="1993 River Bend Dr."/>
    <s v="Timmonsville"/>
    <s v="SC"/>
    <n v="29161"/>
    <s v="Jondavid-Kelli Lovell facebook"/>
    <s v="+1 (843) 621-5691"/>
    <s v="Yes"/>
    <s v="thejdlovells@gmail.com"/>
    <s v="Piano lessons meet 30min/week. Lessons cover note-reading, theory and technique. A personal piano/keyboard is required for lessons to practice at home."/>
    <m/>
    <m/>
    <s v="26-27 SC ESTF186"/>
  </r>
  <r>
    <s v="Foothills Christian School"/>
    <s v="Foothills Christian School"/>
    <x v="0"/>
    <s v="In-person"/>
    <m/>
    <m/>
    <s v="Kindergarten_x000a_1st Grade_x000a_2nd Grade_x000a_3rd Grade_x000a_4th Grade_x000a_5th Grade_x000a_6th Grade_x000a_7th Grade_x000a_8th Grade_x000a_9th Grade_x000a_10th Grade_x000a_11th Grade_x000a_12th Grade"/>
    <m/>
    <m/>
    <m/>
    <s v="126 Robin Road"/>
    <s v="Westminster"/>
    <s v="SC"/>
    <n v="29693"/>
    <s v="www.foothillschristian.net"/>
    <s v="+1 (864) 647-1220"/>
    <s v="No"/>
    <s v="andrewhollinger@foothillschristian.net"/>
    <s v="We are a Christian private school, serving K - 12th students."/>
    <m/>
    <m/>
    <s v="26-27 SC ESTF185"/>
  </r>
  <r>
    <s v="Unlock Math, LLC"/>
    <s v="Unlock Math"/>
    <x v="3"/>
    <s v="Online"/>
    <m/>
    <m/>
    <m/>
    <m/>
    <m/>
    <m/>
    <s v="3570 Dallas Mill Rd"/>
    <s v="LaGrange"/>
    <s v="GA"/>
    <n v="30241"/>
    <s v="https://www.unlockmath.com/"/>
    <s v="+1 (706) 668-0714"/>
    <s v="Yes"/>
    <s v="matthew@unlockmath.com"/>
    <s v="Online math curriculum for grades 6-12, customizable to each student from struggling to gifted."/>
    <m/>
    <m/>
    <s v="26-27 SC ESTF184"/>
  </r>
  <r>
    <s v="Multisensory Reading Center, LLC"/>
    <s v="Multisensory Reading Center"/>
    <x v="1"/>
    <s v="Online"/>
    <m/>
    <m/>
    <s v="Kindergarten_x000a_1st Grade_x000a_2nd Grade_x000a_3rd Grade_x000a_4th Grade_x000a_5th Grade_x000a_6th Grade_x000a_7th Grade_x000a_8th Grade_x000a_9th Grade_x000a_10th Grade_x000a_11th Grade_x000a_12th Grade"/>
    <s v="English/Grammar/Reading"/>
    <s v="Subscription"/>
    <s v="$450 per block of four weeks"/>
    <s v="5292 Gould Circle"/>
    <s v="Castle Rock"/>
    <s v="CO"/>
    <n v="80109"/>
    <s v="https://dyslexiasite.com/"/>
    <s v="+1 (469) 223-8244"/>
    <s v="Yes"/>
    <s v="jpread10@gmail.com"/>
    <s v="Structured Literacy/Dyslexia Therapy for students of all ages."/>
    <m/>
    <m/>
    <s v="26-27 SC ESTF183"/>
  </r>
  <r>
    <s v="Stories in History"/>
    <s v="Stories in History"/>
    <x v="3"/>
    <s v="Online"/>
    <m/>
    <m/>
    <m/>
    <m/>
    <m/>
    <m/>
    <s v="45618 Cebalo Street"/>
    <s v="Temecula"/>
    <s v="CA"/>
    <n v="92592"/>
    <s v="www.storiesinhistory.org"/>
    <s v="+1 (951) 675-4445"/>
    <s v="Yes"/>
    <s v="jenrherter@gmail.com"/>
    <s v="social studies curriculum"/>
    <m/>
    <m/>
    <s v="26-27 SC ESTF182"/>
  </r>
  <r>
    <s v="GOLDSTEINS ON RUSSELL"/>
    <s v="Goldstein’s On Russell"/>
    <x v="4"/>
    <s v="Both"/>
    <m/>
    <m/>
    <m/>
    <m/>
    <m/>
    <m/>
    <s v="101 Dorchester Street,"/>
    <s v="Orangeburg SC"/>
    <s v="SC"/>
    <n v="29115"/>
    <s v="www.goldsteinsor.com"/>
    <s v="+1 (803) 536-9254"/>
    <s v="Yes"/>
    <s v="goldsteinsor@gmail.com"/>
    <s v="Provider of school uniforms- polos, skirts,Peter pants, ties, pants,blazer book bags and more."/>
    <m/>
    <m/>
    <s v="26-27 SC ESTF181"/>
  </r>
  <r>
    <s v="Living Heritage Ministries, LLC"/>
    <s v="Living Heritage"/>
    <x v="3"/>
    <s v="Online"/>
    <m/>
    <m/>
    <m/>
    <m/>
    <m/>
    <m/>
    <s v="7503 Elderberry Dr"/>
    <s v="Douglasville"/>
    <s v="GA"/>
    <n v="30135"/>
    <s v="https://livingheritage.info"/>
    <s v="+1 (817) 789-0103"/>
    <s v="Yes"/>
    <s v="saniol@livingheritagehomeschool.org"/>
    <s v="Living Heritage offers a complete K-12 family-style Charlotte Mason Christian homeschool curriculum designed by Dr. Becky Aniol. Products include Basic Plans, Premium Plans, and Premium + Syllabird Plans (with digital planner), plus individual high school science courses (Biology, Chemistry, Physics, Earth Science). All curriculum is delivered digitally through our member portal."/>
    <m/>
    <m/>
    <s v="26-27 SC ESTF180"/>
  </r>
  <r>
    <s v="Write by Number"/>
    <s v="Write by Number"/>
    <x v="3"/>
    <s v="Online"/>
    <m/>
    <m/>
    <m/>
    <m/>
    <m/>
    <m/>
    <s v="13390 Jamie Ave."/>
    <s v="Sylmar"/>
    <s v="CA"/>
    <n v="91342"/>
    <s v="http://writebynumber.com"/>
    <s v="+1 (661) 360-6652"/>
    <s v="Yes"/>
    <s v="writebynumber@gmail.com"/>
    <s v="Write by Number is a K-12, mastery-based writing curriculum that takes students from writing one sentence to eight-paragraph essays. We offer a Student Book and a Teacher Book in either print, or in a subscription to a view-only, online PDF."/>
    <m/>
    <m/>
    <s v="26-27 SC ESTF179"/>
  </r>
  <r>
    <s v="DNS Learning Center, LLC"/>
    <s v="Mathnasium of Greenville Five Forks"/>
    <x v="1"/>
    <s v="Both"/>
    <m/>
    <m/>
    <s v="Kindergarten_x000a_1st Grade_x000a_2nd Grade_x000a_3rd Grade_x000a_4th Grade_x000a_5th Grade_x000a_6th Grade_x000a_7th Grade_x000a_8th Grade_x000a_9th Grade_x000a_10th Grade_x000a_11th Grade_x000a_12th Grade"/>
    <s v="Math"/>
    <s v="Subscription"/>
    <s v="$299-$499"/>
    <s v="1756 Woodruff Rd"/>
    <s v="Greenville"/>
    <s v="SC"/>
    <n v="29607"/>
    <s v="www.mathnasium.com/greenvillefiveforks"/>
    <s v="+1 (864) 626-3030"/>
    <s v="Yes"/>
    <s v="greenvillefiveforks@mathnasium.com"/>
    <s v="Mathnasium is a math-only learning center providing grade-level support, remediation when needed and enrichment for advanced students."/>
    <m/>
    <m/>
    <s v="26-27 SC ESTF178"/>
  </r>
  <r>
    <s v="The Darris Company, LLC"/>
    <s v="LitNum Learning"/>
    <x v="1"/>
    <s v="Online"/>
    <m/>
    <m/>
    <s v="Kindergarten_x000a_1st Grade_x000a_2nd Grade_x000a_3rd Grade_x000a_4th Grade_x000a_5th Grade_x000a_6th Grade_x000a_7th Grade_x000a_8th Grade"/>
    <s v="Math_x000a_English/Grammar/Reading_x000a_Science_x000a_Social Studies"/>
    <s v="Subscription"/>
    <s v="$920 - $1840"/>
    <s v="1051 North Florissant Road"/>
    <s v="Saint Louis"/>
    <s v="MO"/>
    <n v="63135"/>
    <s v="https://litnumlearning.com/"/>
    <s v="+1 (314) 249-8968"/>
    <s v="No"/>
    <s v="drdarris@litnumlearning.com"/>
    <s v="LitNum Learning provides structured online tutoring and academic intervention for K–8 students in reading, writing, mathematics, science, and social studies. Services include one-on-one virtual instruction, academic skill-gap review, progress monitoring, parent communication, and structured instructional support beyond casual homework help."/>
    <m/>
    <m/>
    <s v="26-27 SC ESTF177"/>
  </r>
  <r>
    <s v="EDgefield County Youth Empowerment Center"/>
    <s v="Edgefield County Youth Empowerment Center"/>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60"/>
    <s v="PO Box 224"/>
    <s v="Johnston"/>
    <s v="SC"/>
    <n v="29832"/>
    <s v="www.ecyouthempowerment.org"/>
    <s v="+1 (803) 624-0684"/>
    <s v="Yes"/>
    <s v="admin@ecyouthempowerment.org"/>
    <s v="We provide personalized tutoring services designed to support each student’s unique learning needs. Our program offers academic assistance in reading, math, and homework support, helping students build confidence, strengthen skills, and improve overall academic performance in a safe and encouraging environment."/>
    <s v="757 SC 121 Johnston, SC 29832"/>
    <s v="Walk of Faith Tabernacle of Worship Ministry"/>
    <s v="26-27 SC ESTF176"/>
  </r>
  <r>
    <s v="As-Sabeel Academy of Greenville"/>
    <s v="As-Sabeel Academy of Greenville"/>
    <x v="0"/>
    <s v="In-person"/>
    <m/>
    <m/>
    <s v="Kindergarten_x000a_1st Grade_x000a_2nd Grade_x000a_3rd Grade_x000a_4th Grade_x000a_5th Grade_x000a_6th Grade_x000a_7th Grade_x000a_8th Grade"/>
    <m/>
    <m/>
    <m/>
    <s v="1601 Clement Rd"/>
    <s v="Greer"/>
    <s v="SC"/>
    <n v="29650"/>
    <s v="www.sabeelacademy.com"/>
    <s v="+1 (864) 674-7456"/>
    <s v="Yes"/>
    <s v="president@sabeelacademy.com"/>
    <s v="As-Sabeel Academy is a full-time elementary and middle school, currently serving boys and girls from the Preschool level through the Eighth Grade. The school was founded in 2008 to offer a quality educational experience for the greater Greenville , SC."/>
    <m/>
    <m/>
    <s v="26-27 SC ESTF175"/>
  </r>
  <r>
    <s v="Bloom Children's Therapy"/>
    <s v="Bloom Children's Therapy"/>
    <x v="10"/>
    <s v="Both"/>
    <m/>
    <m/>
    <m/>
    <m/>
    <m/>
    <m/>
    <s v="85C Vincent Drive"/>
    <s v="Mount Pleasant"/>
    <s v="SC"/>
    <n v="29464"/>
    <s v="www.bloomchildrenstherapy.com"/>
    <s v="+1 (843) 822-2292"/>
    <s v="No"/>
    <s v="info@bloomchildrenstherapy.com"/>
    <s v="We are a team of occupational and physical therapists able to provide services via Telehealth addressing a wide range of developmental, neurological, orthopedic, sensory, and communication needs. Through individualized, evidence-based treatment, we help children improve functional skills, independence, academic participation, mobility, emotional regulation, and overall quality of life. We also provide comprehensive behavioral intervention for tics (CBIT) for those experiencing chronic tics and/or Tourette Syndrome."/>
    <m/>
    <m/>
    <s v="26-27 SC ESTF174"/>
  </r>
  <r>
    <s v="Incredible Minds Tutoring Services"/>
    <s v="Incredible Minds Tutoring Services"/>
    <x v="1"/>
    <s v="Both"/>
    <m/>
    <m/>
    <s v="Kindergarten_x000a_1st Grade_x000a_2nd Grade_x000a_3rd Grade_x000a_4th Grade_x000a_5th Grade_x000a_6th Grade"/>
    <s v="Math_x000a_English/Grammar/Reading_x000a_Science_x000a_Social Studies"/>
    <s v="Hourly"/>
    <n v="60"/>
    <s v="8570 Rivers Avenue"/>
    <s v="North Charleston"/>
    <s v="SC"/>
    <n v="29406"/>
    <s v="https://incrediblemindstutoring.tutorbird.com/"/>
    <s v="+1 (843) 823-4914"/>
    <s v="Yes"/>
    <s v="incrediblemindstutoringservice@gmail.com"/>
    <s v="Incredible Minds Tutoring Services offers personalized one-to-one sessions for students in grades Kindergarten through sixth grades both virtually and in-person, with options for 45-minute or 60-minute sessions. We also provide engaging small group sessions in reading and math, with a maximum of four students per group to ensure individual attention and support."/>
    <m/>
    <m/>
    <s v="26-27 SC ESTF173"/>
  </r>
  <r>
    <s v="Inkwell Unlimited Educational Services LLC"/>
    <s v="Write from the Heart"/>
    <x v="31"/>
    <s v="Online"/>
    <m/>
    <m/>
    <m/>
    <m/>
    <m/>
    <m/>
    <s v="252 Church Street"/>
    <s v="Indiana"/>
    <s v="PA"/>
    <n v="15701"/>
    <s v="http://www.writefromtheheart.org"/>
    <s v="+1 (724) 427-5644"/>
    <s v="Yes"/>
    <s v="vrice@writefromtheheart.org"/>
    <s v="Write from the Heart is an online writing and literature program designed for middle and high school students. Our goal is to help students find their voices and grow in writing and critical thinking skills. Write from the Heart offers print curriculum, online workshops, semester, and full credit composition and literature classes for middle and high school students, including an accredited AP® English course. We also offer a Write to Publish line to help students create novels, memoirs, and collections for publication."/>
    <m/>
    <m/>
    <s v="26-27 SC ESTF172"/>
  </r>
  <r>
    <s v="I Tutor the Kids, LLC"/>
    <s v="I Tutor the Kids, LLC (mobile tutoring with certified teacher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70-$80"/>
    <s v="8816 Two Notch Road, Suite A"/>
    <s v="Columbia"/>
    <s v="SC"/>
    <n v="29223"/>
    <s v="https://www.itutorthekids.com/"/>
    <s v="+1 (839) 224-6252"/>
    <s v="Yes"/>
    <s v="itutorthekids@gmail.com"/>
    <s v="I Tutor the Kids, LLC provides flexible tutoring with real-time interactive and fun lessons from ALL certified teachers. Families may choose virtual tutoring, online or fact to face tutoring that is one to one!"/>
    <m/>
    <m/>
    <s v="26-27 SC ESTF171"/>
  </r>
  <r>
    <s v="Auriel's Light"/>
    <s v="Auriel's Light/Seasons of Seven Flex/Waldorf Essentials"/>
    <x v="3"/>
    <s v="Online"/>
    <m/>
    <m/>
    <m/>
    <m/>
    <m/>
    <m/>
    <s v="1015 Atlantic Blvd #494"/>
    <s v="Atlantic Beach"/>
    <s v="FL"/>
    <n v="32233"/>
    <s v="https://www.aurielslight.org/store"/>
    <s v="+1 (208) 403-5616"/>
    <s v="Yes"/>
    <s v="melisa@waldorfessentials.com"/>
    <s v="Waldorf Homeschool Curriculum with Waldorf Essentials, Video Courses with Seasons of Seven Flex, Parent Support with Auriel's Light"/>
    <m/>
    <m/>
    <s v="26-27 SC ESTF170"/>
  </r>
  <r>
    <s v="The Gentle, Classical Press, Inc"/>
    <s v="The Gentle + Classical Press"/>
    <x v="3"/>
    <s v="Online"/>
    <m/>
    <m/>
    <m/>
    <m/>
    <m/>
    <m/>
    <s v="404 Doral Trace"/>
    <s v="MONTGOMERY"/>
    <s v="AL"/>
    <n v="36116"/>
    <s v="https://shopgentleclassical.com"/>
    <s v="+1 (334) 542-3392"/>
    <s v="Yes"/>
    <s v="erin@lifeabundantlyblog.com"/>
    <s v="digital and physical home education curriculum for grades kindergarten through middle school in the classical education tradition"/>
    <m/>
    <m/>
    <s v="26-27 SC ESTF169"/>
  </r>
  <r>
    <s v="Every Child a Reader (ECR)"/>
    <s v="ECR - Every Child a Reader"/>
    <x v="3"/>
    <s v="Online"/>
    <m/>
    <m/>
    <m/>
    <m/>
    <m/>
    <m/>
    <s v="7748 John Pelham Trl"/>
    <s v="McCalla"/>
    <s v="AL"/>
    <n v="35111"/>
    <s v="www.ecrlessons.com"/>
    <s v="+1 (928) 581-7539"/>
    <s v="Yes"/>
    <s v="loni@tutoringroom.com"/>
    <s v="Our Orton-Gillingham–based curriculum uses the Science of Reading to build strong, confident readers through explicit, systematic instruction in phonemic awareness, decoding, fluency, vocabulary, and comprehension. Engaging multisensory lessons incorporate visual, auditory, and hands-on learning so children better understand, remember, and apply new skills. This structured approach strengthens foundational literacy and supports all learners, including struggling readers and students with dyslexia."/>
    <m/>
    <m/>
    <s v="26-27 SC ESTF168"/>
  </r>
  <r>
    <s v="Activate Academy"/>
    <s v="Activate Academy"/>
    <x v="0"/>
    <s v="In-person"/>
    <m/>
    <m/>
    <s v="Kindergarten_x000a_1st Grade_x000a_2nd Grade_x000a_3rd Grade_x000a_4th Grade_x000a_5th Grade_x000a_6th Grade_x000a_7th Grade_x000a_8th Grade_x000a_9th Grade_x000a_10th Grade_x000a_11th Grade_x000a_12th Grade"/>
    <m/>
    <m/>
    <m/>
    <s v="1246 Bacons Bridge Road"/>
    <s v="SUMMERVILLE"/>
    <s v="SC"/>
    <n v="29485"/>
    <s v="https://www.activateacademy.org/"/>
    <s v="+1 (843) 405-7538"/>
    <s v="Yes"/>
    <s v="jgeddis@activateacademy.org"/>
    <s v="Activate Academy is a K–12 private Christian school offering personalized, faith-based education in a small, supportive learning environment. We provide core academic instruction with biblical integration, individualized student support, and a hybrid learning model that combines in-person instruction with structured independent learning. Our small class sizes allow students to receive focused attention while developing academically, spiritually, and personally."/>
    <m/>
    <m/>
    <s v="26-27 SC ESTF166"/>
  </r>
  <r>
    <s v="ARJ Transportation/Tutoring Services"/>
    <s v="A&amp;M Tutoring Service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Art"/>
    <s v="Hourly"/>
    <n v="50"/>
    <s v="60 Chimney Swift Circle"/>
    <s v="Cameron"/>
    <s v="SC"/>
    <n v="29030"/>
    <s v="Do not have a website"/>
    <s v="+1 (803) 596-4535"/>
    <s v="No"/>
    <s v="akeishagidron@yahoo.com"/>
    <s v="Tutoring for Math, English, and Reading"/>
    <m/>
    <m/>
    <s v="26-27 SC ESTF164"/>
  </r>
  <r>
    <s v="OCE Family Development Center"/>
    <s v="OCE Family Development Center"/>
    <x v="1"/>
    <s v="Both"/>
    <m/>
    <m/>
    <m/>
    <m/>
    <m/>
    <m/>
    <s v="1942 Cherrywoods st"/>
    <s v="Orangeburg"/>
    <s v="SC"/>
    <n v="29115"/>
    <s v="http://Ocefamily.org"/>
    <s v="+1 (843) 568-5589"/>
    <s v="No"/>
    <s v="ocefamilyinfo@gmail.com"/>
    <s v="Our organization works with our young and young adults with Social Emotional Learning Skills. Reading Tutor grades 1-3rd graders"/>
    <s v="194 Cherrywoods st"/>
    <s v="School, Library ,online"/>
    <s v="26-27 SC ESTF163"/>
  </r>
  <r>
    <s v="CompuScholar, Inc."/>
    <s v="CompuScholar, Inc."/>
    <x v="3"/>
    <s v="Online"/>
    <m/>
    <m/>
    <m/>
    <m/>
    <m/>
    <m/>
    <s v="980 Birmingham Rd, Suite 501-128"/>
    <s v="Alpharetta"/>
    <s v="GA"/>
    <n v="30004"/>
    <s v="https://www.compuscholar.com"/>
    <s v="+1 (866) 604-2357"/>
    <s v="Yes"/>
    <s v="chris.yust@compuscholar.com"/>
    <s v="CompuScholar publishes online computer science and digital literacy curriculum for middle and high school students."/>
    <m/>
    <m/>
    <s v="26-27 SC ESTF162"/>
  </r>
  <r>
    <s v="Shining Stars"/>
    <s v="Shining Star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n v="55"/>
    <s v="103 E Butler Rd unit I"/>
    <s v="Mauldin"/>
    <s v="SC"/>
    <n v="29662"/>
    <s v="https://shiningstarsgreenvilletutoring.com/"/>
    <s v="+1 (864) 431-3914"/>
    <s v="Yes"/>
    <s v="cpdancer27@yahoo.com"/>
    <s v="Tutoring"/>
    <m/>
    <m/>
    <s v="26-27 SC ESTF160"/>
  </r>
  <r>
    <s v="SC Learning Ventures, Inc"/>
    <s v="Sylvan Learning of Summerville, SC"/>
    <x v="1"/>
    <s v="In-person"/>
    <m/>
    <m/>
    <m/>
    <m/>
    <m/>
    <m/>
    <s v="113 Ste B North Magnolia St."/>
    <s v="Summerville"/>
    <s v="SC"/>
    <n v="29483"/>
    <s v="Sylvan Learning Center of Summerville, SC"/>
    <s v="+1 (854) 220-9292"/>
    <s v="Yes"/>
    <s v="summervillesylvan@gmail.com"/>
    <s v="Sylvan provides K- 12 reading, math tutoring; homework support and SAT, ACT, GED, ASVAB test preps. The ratio is 3 students to 1 instructor. All instructors are degreed"/>
    <m/>
    <m/>
    <s v="26-27 SC ESTF159"/>
  </r>
  <r>
    <s v="Young Gates inc"/>
    <s v="Young Gates"/>
    <x v="1"/>
    <s v="Online"/>
    <m/>
    <m/>
    <m/>
    <m/>
    <m/>
    <m/>
    <s v="3289 accelerator avenue , #1007"/>
    <s v="fremont"/>
    <s v="CA"/>
    <n v="94538"/>
    <s v="https://ygclasses.myshopify.com/"/>
    <s v="+1 (650) 229-4307"/>
    <s v="No"/>
    <s v="younggatesclasses@gmail.com"/>
    <s v="YoungGates provides personalized K–12 STEM learning programs in Math , Science , Coding, Gaming , Websites , App, , AI, Robotics, and Technology through engaging online classes designed to build creativity, problem-solving, and future-ready skills."/>
    <m/>
    <m/>
    <s v="26-27 SC ESTF158"/>
  </r>
  <r>
    <s v="Lux Mundi Learning, LLC"/>
    <s v="Lux Mundi Learning"/>
    <x v="1"/>
    <s v="Online"/>
    <m/>
    <m/>
    <s v="Kindergarten_x000a_1st Grade_x000a_2nd Grade_x000a_3rd Grade_x000a_4th Grade_x000a_5th Grade_x000a_6th Grade_x000a_7th Grade_x000a_8th Grade_x000a_9th Grade_x000a_10th Grade_x000a_11th Grade_x000a_12th Grade"/>
    <s v="Foreign Language"/>
    <s v="Hourly"/>
    <s v="$40-$100"/>
    <s v="2500 NW 32nd St"/>
    <s v="Gainesville"/>
    <s v="FL"/>
    <n v="32605"/>
    <s v="www.luxmundilearning.com"/>
    <s v="+1 (267) 391-5254"/>
    <s v="Yes"/>
    <s v="crystalmarull@luxmundilearning.com"/>
    <s v="Online Spanish and foreign language tutoring for K-12 students, delivered virtually. Ph.D.-level instruction with 25+ years of experience. One-on-one and group sessions available."/>
    <m/>
    <m/>
    <s v="26-27 SC ESTF157"/>
  </r>
  <r>
    <s v="The Critical Thinking Child, LLC"/>
    <s v="The Critical Thinking Child"/>
    <x v="32"/>
    <s v="Online"/>
    <m/>
    <m/>
    <m/>
    <m/>
    <m/>
    <m/>
    <s v="P.O. Box 199323"/>
    <s v="Chicago"/>
    <s v="IL"/>
    <n v="60619"/>
    <s v="https://www.thecriticalthinkingchild.com"/>
    <s v="+1 (855) 646-3747"/>
    <s v="Yes"/>
    <s v="lemiola@criticalthinkingchild.com"/>
    <s v="The Critical Thinking Child provides live online subject tutoring for K-12 students in reading, English Language Arts, Spanish, and math including Algebra, along with gifted and talented enrichment, college admissions test prep (PSAT/SAT, PreACT 9/10, ACT, CLT), and middle and high school admissions test prep (HSAT, SHSAT, ISEE, SSAT, HSPT). We also offer academic diagnostic assessments, proctored mock exams, summer and afterschool programs, standardized practice tests, and educational workbooks. Sessions are one on one or small group with a dedicated virtual tutor. Our tutors are carefully selected and trained in our instructional methods. We work with students who have IEPs and 504 plans, including those with dyslexia, ADHD, and autism, as well as diverse learners and gifted students. Every student begins with a diagnostic assessment so we can target instruction to their specific skill gaps and learning style. Instruction is personalized to each student's learning profile, with daytime, afterschool, and weekend availability."/>
    <s v="n/a"/>
    <s v="n/a"/>
    <s v="26-27 SC ESTF156"/>
  </r>
  <r>
    <s v="JUST RIGHT READER INC"/>
    <s v="Just Right Reader"/>
    <x v="3"/>
    <s v="Online"/>
    <m/>
    <m/>
    <m/>
    <m/>
    <m/>
    <m/>
    <s v="909 Lake Carolyn Parkway, Ste 875"/>
    <s v="Irving"/>
    <s v="TX"/>
    <s v="75039-3908"/>
    <s v="https://justrightreader.com"/>
    <s v="+1 (877) 415-7323"/>
    <s v="Yes"/>
    <s v="rfpvet@justrightreader.com"/>
    <s v="Grounded in the Science of Reading and supported by ESSA Tier II evidence, Just Right Reader offers more than 1,000 decodable titles designed to strengthen foundational reading skills and accelerate reading achievement for Pre-K through Grade 5 students. Our engaging English and Spanish literacy resources build phonemic awareness, phonics, decoding, fluency, vocabulary, and comprehension through a clear, systematic progression. Each book includes a QR code linking to instructional videos, read-aloud support, and caregiver guidance. Videos are available in English and Spanish, with dubbing in 12 additional languages to help families support reading at home."/>
    <m/>
    <m/>
    <s v="26-27 SC ESTF155"/>
  </r>
  <r>
    <s v="Florence Baptist Temple"/>
    <s v="Florence Christian School"/>
    <x v="0"/>
    <s v="In-person"/>
    <m/>
    <m/>
    <s v="Kindergarten_x000a_1st Grade_x000a_2nd Grade_x000a_3rd Grade_x000a_4th Grade_x000a_5th Grade_x000a_6th Grade_x000a_7th Grade_x000a_8th Grade_x000a_9th Grade_x000a_10th Grade_x000a_11th Grade_x000a_12th Grade"/>
    <m/>
    <m/>
    <m/>
    <s v="101 Frank Monroe Drive"/>
    <s v="Florence"/>
    <s v="SC"/>
    <n v="29505"/>
    <s v="https://www.fcseagles.org/"/>
    <s v="+1 (843) 662-0454"/>
    <s v="Yes"/>
    <s v="rcaudill@fbt.org"/>
    <s v="Florence Christian offers educational services for children, 3k - 12th grade. Our mission is to assist parents in developing a biblical worldview in the minds of their children by providing an excellent education based on principles of God’s Word. Our vision is to produce successful students who are able to think independently so they can wisely and appropriately apply knowledge that will guide them in their God-given responsibilities. FCS is a Christian school that is Connecting Faith and Learning in the Florence and Pee Dee area by its intentional discipleship of students, college preparatory academics, fine arts, and competitive athletics and beautiful, secure facilities."/>
    <m/>
    <m/>
    <s v="26-27 SC ESTF154"/>
  </r>
  <r>
    <s v="Classroom Ready Ent. Inc."/>
    <s v="Classroom Ready"/>
    <x v="3"/>
    <s v="Online"/>
    <m/>
    <m/>
    <m/>
    <m/>
    <m/>
    <m/>
    <s v="1492 Silver Beach Road"/>
    <s v="Bellingham"/>
    <s v="WA"/>
    <n v="98229"/>
    <s v="https://classroom-ready-2.myshopify.com/"/>
    <s v="+1 (866) 888-8967"/>
    <s v="Yes"/>
    <s v="harmen.berghuis@classroomready.com"/>
    <s v="Classroom Ready USA provides educational curriculum resources and supplemental instructional materials for students, teachers, parents, homeschool families, and tutors. Our resources are designed to help students build confidence, improve math understanding, and achieve better academic results through clear explanations, guided examples, practice questions, assessments, and answer keys. Products include Dynamic Math books and related learning materials for classroom, home, homeschool, tutoring, and supplemental education use."/>
    <m/>
    <m/>
    <s v="26-27 SC ESTF153"/>
  </r>
  <r>
    <s v="Fabulingua Inc."/>
    <s v="FabuLingua - Kids Learn Spanish or English (ESL)"/>
    <x v="3"/>
    <s v="Online"/>
    <m/>
    <m/>
    <m/>
    <m/>
    <m/>
    <m/>
    <s v="415 W Johanna St."/>
    <s v="Austin"/>
    <s v="TX"/>
    <n v="78704"/>
    <s v="https://www.fabulingua.com"/>
    <s v="+1 (469) 877-6346"/>
    <s v="Yes"/>
    <s v="markb@fabulingua.com"/>
    <s v="FabuLingua is an award-winning language learning app for kids ages 4–11 that uses a patented, science-backed storytelling method to help children naturally absorb Spanish or English (ESL) - the same way they learned their first language. Through animated interactive stories and engaging gameplay, kids build real vocabulary, pronunciation, and fluency without it feeling like studying. They keep coming back because it's genuinely fun. Available on iOS and Android (phone or tablet), FabuLingua can be accessed as an annual subscription. Why families trust FabuLingua: - ?? Award-winning - USA TODAY Best of 2024, Education Technology Insights Top Language Learning App 2025, Mom's Choice Award, NAPPA, and more - ?? Patented &quot;Magical Translations&quot; method - a U.S.-patented story-based language-absorption technology - ?? kidSAFE Certified, COPPA &amp; FERPA Compliant - no ads, no behavioral tracking, no data selling; built from the ground up for children's privacy and safety - ? 5-Star Certified by the Educational App Store FabuLingua is trusted by families and schools nationwide, with Student Data Privacy Agreements executed in multiple states. It is the engaging, safe, and proven way for kids to become bilingual."/>
    <m/>
    <m/>
    <s v="26-27 SC ESTF152"/>
  </r>
  <r>
    <s v="ABP Tutoring"/>
    <s v="ABP Tutoring"/>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650-750"/>
    <s v="285 hodges rd."/>
    <s v="kingstree"/>
    <s v="SC"/>
    <n v="29556"/>
    <s v="Do not have a website"/>
    <s v="+1 (843) 401-9197"/>
    <s v="Yes"/>
    <s v="beehivee1@yahoo.com"/>
    <s v="Provide high quality tutoring services to families that will set up your child for success"/>
    <m/>
    <m/>
    <s v="26-27 SC ESTF151"/>
  </r>
  <r>
    <s v="Mullins-Marion Christian School"/>
    <s v="Mullins-Marion Christian School"/>
    <x v="0"/>
    <s v="In-person"/>
    <m/>
    <m/>
    <s v="Kindergarten_x000a_1st Grade_x000a_2nd Grade_x000a_3rd Grade_x000a_4th Grade_x000a_5th Grade_x000a_6th Grade_x000a_7th Grade_x000a_8th Grade_x000a_9th Grade_x000a_10th Grade_x000a_11th Grade_x000a_12th Grade"/>
    <m/>
    <m/>
    <m/>
    <s v="214 Drew Rd"/>
    <s v="Mullins"/>
    <s v="SC"/>
    <n v="29574"/>
    <s v="www.mmcs.org"/>
    <s v="+1 (843) 461-5997"/>
    <s v="Yes"/>
    <s v="preacherthad@gmail.com"/>
    <s v="In person classes, tutoring, uniforms, textbooks, and assessments"/>
    <m/>
    <m/>
    <s v="26-27 SC ESTF150"/>
  </r>
  <r>
    <s v="Our Journey Westward, LLC"/>
    <s v="No Sweat Nature Study"/>
    <x v="3"/>
    <s v="Online"/>
    <m/>
    <m/>
    <m/>
    <m/>
    <m/>
    <m/>
    <s v="PO Box 184"/>
    <s v="Paris"/>
    <s v="KY"/>
    <n v="40361"/>
    <s v="https://nosweatnaturestudy.com"/>
    <s v="+1 (502) 496-3644"/>
    <s v="Yes"/>
    <s v="ourjourneywestwardteam@gmail.com"/>
    <s v="No Sweat Nature Study provides online science education for homeschool families through live and on-demand classes taught by Cindy West, M.Ed. Lessons cover botany, zoology, earth science, space science, and physical science for students in grades 1-8."/>
    <s v="n/a"/>
    <s v="n/a"/>
    <s v="26-27 SC ESTF149"/>
  </r>
  <r>
    <s v="MFW Books LLC"/>
    <s v="My Father's World"/>
    <x v="3"/>
    <s v="In-person"/>
    <m/>
    <m/>
    <m/>
    <m/>
    <m/>
    <m/>
    <s v="P. O. Box 2140"/>
    <s v="Rolla"/>
    <s v="MO"/>
    <n v="65402"/>
    <s v="http:www.mfwbooks.com"/>
    <s v="+1 (573) 202-2013"/>
    <s v="No"/>
    <s v="mfw.marketing@mfwbooks.com"/>
    <s v="My Father's World Christian homeschool curriculum combines the best of Charlotte Mason's ideas, Hebraic classical education, and unit studies with a biblical worldview and global focus. The curriculum mirrors the Greco-Roman classical approach of grammar, logic, and rhetoric."/>
    <m/>
    <m/>
    <s v="26-27 SC ESTF148"/>
  </r>
  <r>
    <s v="Virtual Training and Development Solutions LLC-Upstate Health Educational Services"/>
    <s v="Virtual Training and Development Solutions Homeschool Support Services"/>
    <x v="25"/>
    <s v="Both"/>
    <m/>
    <m/>
    <m/>
    <m/>
    <m/>
    <m/>
    <s v="302 W Main St., Suite E"/>
    <s v="Taylors"/>
    <s v="SC"/>
    <n v="29687"/>
    <s v="https://virtualtrainingsol.com/"/>
    <s v="+1 (706) 983-9096"/>
    <s v="No"/>
    <s v="abrownvts09@gmail.com"/>
    <s v="We provide tutoring services, educational consulting services, individual classes (Sciences with labs, Financial Literacy, Medical Terminology, VTDS Upstate Pre-Health Scholars Cohort Program, and STEM classes and PE and Health and Wellness for K-12."/>
    <s v="Back Side of the Building, 200 W Main St, Taylors, SC 29687"/>
    <s v="Main Office Location and Taylors Rec Center"/>
    <s v="26-27 SC ESTF147"/>
  </r>
  <r>
    <s v="Story Finders Books LLC"/>
    <s v="Story Finders Books"/>
    <x v="3"/>
    <s v="Online"/>
    <m/>
    <m/>
    <m/>
    <m/>
    <m/>
    <m/>
    <s v="8528 Davis Blvd Ste 134-224"/>
    <s v="North Richland Hills"/>
    <s v="TX"/>
    <n v="76182"/>
    <s v="https://www.storyfindersbooks.com/esa-marketplace"/>
    <s v="+1 (682) 334-4146"/>
    <s v="Yes"/>
    <s v="lori@storyfindersbooks.com"/>
    <s v="If you're looking to make a one-time purchase of books to supplement your curriculum, we'd be honored if you'd purchase books through our Bookshop.org storefront https://bookshop.org/shop/StoryFindersBooks Option 1: ARKANSAS FAMILIES can upload screenshots of their cart taken from a computer browser for ClassWallet approval. When bookshop.org is accessed on a computer, our Story Finders Books name and logo appears in the top left of the screen. Please be sure to include a screenshot of the cart as well. Families should include the parent's name in the TO field, and then also include their child's name under ATTN: Child's Name in the address section, along with their shipping address. The bookshop.org cart will automatically calculate shipping and tax info, so those charges are included in the total. Option 2: SOUTH CAROLINA, ALABAMA FAMILIES! We can create an invoice for your submittal. Please send us an email (or cart screenshots) listing the titles and ISBN numbers of the desired books, as well as your name, child's name, and shipping address.  Thank you so much for your support of our small business!"/>
    <m/>
    <m/>
    <s v="26-27 SC ESTF146"/>
  </r>
  <r>
    <s v="Owens Christian Academy Foundation"/>
    <s v="Owens Christian Academy Foundation"/>
    <x v="0"/>
    <s v="In-person"/>
    <m/>
    <m/>
    <s v="Kindergarten_x000a_1st Grade"/>
    <m/>
    <m/>
    <m/>
    <s v="3377 Ridgeway St"/>
    <s v="North Charleston"/>
    <s v="SC"/>
    <s v="29405-7712"/>
    <s v="www.owenschristianacademy.com"/>
    <s v="+1 (843) 744-5087"/>
    <s v="Yes"/>
    <s v="owenscacademy@gmail.com"/>
    <s v="Owens Christian Academy Foundation provides a Christ-centered Kindergarten and First Grade program that emphasizes academic excellence, character development, and individualized instruction. Students receive high-quality education in reading, math, science, social studies, and Bible while learning in a safe, nurturing environment."/>
    <m/>
    <m/>
    <s v="26-27 SC ESTF145"/>
  </r>
  <r>
    <s v="Mysteries in Time LLC"/>
    <s v="Mysteries in Time"/>
    <x v="3"/>
    <s v="Online"/>
    <m/>
    <m/>
    <m/>
    <m/>
    <m/>
    <m/>
    <s v="30 N Gould St, STE R"/>
    <s v="Sheridan"/>
    <s v="WY"/>
    <n v="82801"/>
    <s v="https://mysteriesintime.com/"/>
    <s v="+1 (307) 429-4004"/>
    <s v="Yes"/>
    <s v="team@mysteriesintime.com"/>
    <s v="Engaging secular elementary world history curriculum designed for students aged 6–11 (Grades 1–5), bringing the past to life through story-driven learning, hands-on activities, and guided lessons."/>
    <m/>
    <m/>
    <s v="26-27 SC ESTF144"/>
  </r>
  <r>
    <s v="Arrows Homeschool Alliance"/>
    <s v="Arrows Homeschool Alliance"/>
    <x v="5"/>
    <s v="Both"/>
    <m/>
    <m/>
    <m/>
    <m/>
    <m/>
    <m/>
    <s v="421 Harris Street"/>
    <s v="Fort Mill"/>
    <s v="SC"/>
    <n v="29715"/>
    <s v="www.arrowsalliance.com"/>
    <s v="+1 (803) 389-3980"/>
    <s v="Yes"/>
    <s v="arrows.carolinas@gmail.com"/>
    <s v="Tutoring services in all subject matters. Individual classes provided for all abilities in science and history. Provide consultation for parents in educating children with different learning abilities."/>
    <s v="5403 Harmony Church Road"/>
    <s v="Harmony Baptist Church"/>
    <s v="26-27 SC ESTF143"/>
  </r>
  <r>
    <s v="Heart of Dakota Publishing"/>
    <s v="Heart of Dakota"/>
    <x v="3"/>
    <s v="Online"/>
    <m/>
    <m/>
    <m/>
    <m/>
    <m/>
    <m/>
    <s v="1401 N Hwy 77"/>
    <s v="Dell Rapids"/>
    <s v="SD"/>
    <n v="57022"/>
    <s v="www.heartofdakota.com"/>
    <s v="+1 (605) 428-4068"/>
    <s v="No"/>
    <s v="mike@heartofdakota.com"/>
    <s v="Christian Complete Homeschool Curriculum"/>
    <m/>
    <m/>
    <s v="26-27 SC ESTF142"/>
  </r>
  <r>
    <s v="Ignite Learning Academy"/>
    <s v="Ignite Learning Academy"/>
    <x v="2"/>
    <s v="Online"/>
    <m/>
    <m/>
    <s v="Kindergarten_x000a_1st Grade_x000a_2nd Grade_x000a_3rd Grade_x000a_4th Grade_x000a_5th Grade_x000a_6th Grade_x000a_7th Grade_x000a_8th Grade_x000a_9th Grade_x000a_10th Grade_x000a_11th Grade_x000a_12th Grade"/>
    <m/>
    <m/>
    <m/>
    <s v="1155 S Power Rd Ste 114 #570"/>
    <s v="Mesa"/>
    <s v="AZ"/>
    <n v="85212"/>
    <s v="https://ignitelearningacademy.com/"/>
    <s v="+1 (480) 246-1935"/>
    <s v="No"/>
    <s v="npeterson@ignitelearningacademy.com"/>
    <s v="Ignite Learning Academy (ILA) is an accredited online private school for students in kindergarten through 12th grade. ILA offers flexible, personalized education for students across the United States. We provide general education, gifted and special education courses, life-skills and transition programming through our FLAME program. Our teachers offer academic support designed to meet the unique needs of every learner."/>
    <s v="NA"/>
    <s v="NA"/>
    <s v="26-27 SC ESTF141"/>
  </r>
  <r>
    <s v="The Village Tutoring &amp; Educational Center, LLC"/>
    <s v="The Village Tutoring &amp; Educational Center"/>
    <x v="1"/>
    <s v="In-person"/>
    <m/>
    <m/>
    <s v="Kindergarten_x000a_1st Grade_x000a_2nd Grade_x000a_3rd Grade_x000a_4th Grade_x000a_5th Grade_x000a_6th Grade_x000a_7th Grade_x000a_8th Grade_x000a_9th Grade_x000a_10th Grade_x000a_11th Grade_x000a_12th Grade"/>
    <s v="Math_x000a_English/Grammar/Reading_x000a_Art"/>
    <s v="Hourly"/>
    <s v="$30.90-$103.00"/>
    <s v="1017 4TH Ave. Suite 6"/>
    <s v="Conway"/>
    <s v="SC"/>
    <n v="29526"/>
    <s v="thevillagetutoringedu.com"/>
    <s v="+1 (843) 246-8636"/>
    <s v="Yes"/>
    <s v="thevillagetutoringneducation@gmail.com"/>
    <s v="The Village Tutoring &amp; Educational Center, LLC provides tutoring in Reading, English Language Arts, Writing, Mathematics, and Art Enrichment."/>
    <m/>
    <m/>
    <s v="26-27 SC ESTF140"/>
  </r>
  <r>
    <s v="Chetta cello studios"/>
    <s v="Chetta cello studio"/>
    <x v="1"/>
    <s v="Both"/>
    <m/>
    <m/>
    <s v="Kindergarten_x000a_1st Grade_x000a_2nd Grade_x000a_3rd Grade_x000a_4th Grade_x000a_5th Grade_x000a_6th Grade_x000a_7th Grade_x000a_8th Grade_x000a_9th Grade_x000a_10th Grade_x000a_11th Grade_x000a_12th Grade"/>
    <s v="Music"/>
    <s v="Subscription"/>
    <s v="$200-$400"/>
    <s v="307 Sugar Mill Rd."/>
    <s v="Greer"/>
    <s v="SC"/>
    <n v="29650"/>
    <s v="Do not have a website"/>
    <s v="+1 (706) 212-8116"/>
    <s v="Yes"/>
    <s v="michigancellogirl@gmail.com"/>
    <s v="Music lessons"/>
    <m/>
    <m/>
    <s v="26-27 SC ESTF139"/>
  </r>
  <r>
    <s v="Peace of Mind Academy"/>
    <s v="Peace of Mind Academy"/>
    <x v="1"/>
    <s v="Both"/>
    <m/>
    <m/>
    <s v="Kindergarten_x000a_1st Grade_x000a_2nd Grade_x000a_3rd Grade_x000a_4th Grade_x000a_5th Grade"/>
    <s v="Math_x000a_English/Grammar/Reading_x000a_Science_x000a_Social Studies"/>
    <s v="Hourly"/>
    <n v="75"/>
    <s v="128 Castle Rock Road"/>
    <s v="Beaufort"/>
    <s v="SC"/>
    <n v="29906"/>
    <s v="https://peaceofmindacademy1.com"/>
    <s v="+1 (843) 379-9407"/>
    <s v="No"/>
    <s v="wardsophia@gmail.com"/>
    <s v="Tutoring Services at Peace of Mind Academy Personalized Support for K–5th Grade Learners At Peace of Mind Academy, we’re committed to nurturing the whole child—academically, emotionally, and socially. In addition to our quality childcare services, we are proud to offer individualized tutoring for children in kindergarten through 3rd grade. Led by experienced educators with Master’s and PhD&amp;#39;s in Education, our tutoring program is designed to help young learners build strong foundations in reading, writing, and math, while boosting their confidence and love of learning. Whether your child needs extra support, enrichment, or school readiness preparation, we create a safe, engaging space where they can thrive. Our Tutoring Services Include: ? One-on-one instruction tailored to your child’s needs ? Session Length (e.g., 1 hour per session) ? Focused support in early literacy, phonics, math, and foundational skills ? Hands-on, developmentally appropriate learning activities ? Progress updates and optional take-home resources for parents ? Flexible scheduling to fit your family&amp;#39;s needs We also work hand-in-hand with families to extend learning beyond the classroom by sending home activities and materials to reinforce what children are practicing. At Peace of Mind Academy, our goal is simple: to give every child the tools, skills, and confidence they need to succeed—today and in the future."/>
    <m/>
    <m/>
    <s v="26-27 SC ESTF138"/>
  </r>
  <r>
    <s v="Heritage Classical Academy, Inc."/>
    <s v="Heritage Classical Academy"/>
    <x v="0"/>
    <s v="In-person"/>
    <m/>
    <m/>
    <s v="1st Grade_x000a_2nd Grade_x000a_3rd Grade_x000a_4th Grade_x000a_5th Grade_x000a_6th Grade_x000a_7th Grade_x000a_8th Grade"/>
    <m/>
    <m/>
    <m/>
    <s v="1002 Coggeshall Rd."/>
    <s v="Darlington"/>
    <s v="SC"/>
    <n v="29532"/>
    <s v="hcaflorence.org"/>
    <s v="+1 (864) 230-1158"/>
    <s v="Yes"/>
    <s v="hcaflorence@gmail.com"/>
    <s v="HCA will serve students in grades 1 through 8 in the 2026-27 school year. Classes will meet Tuesdays and Thursdays (8:15am-3:15pm) at Florence First Baptist Church for in-class instruction. At-home days will consist of assigned work based on the classroom lessons."/>
    <s v="300 S. Irby St, Florence, SC 29501"/>
    <s v="First Baptist Church"/>
    <s v="26-27 SC ESTF137"/>
  </r>
  <r>
    <s v="Amruby LLC"/>
    <s v="Presidents For Kids"/>
    <x v="3"/>
    <s v="In-person"/>
    <m/>
    <m/>
    <m/>
    <m/>
    <m/>
    <m/>
    <s v="PO Box 100"/>
    <s v="Sudbury"/>
    <s v="MA"/>
    <n v="1776"/>
    <s v="http://www.presidentsforkids.com"/>
    <s v="+1 (774) 458-7640"/>
    <s v="Yes"/>
    <s v="dan@presidentsforkids.com"/>
    <s v="Presidents For Kids provides educational activity books about US history for kids ages 5-10. We cover topics ranging from Presidents to First Ladies to National parks throughout US History."/>
    <m/>
    <m/>
    <s v="26-27 SC ESTF136"/>
  </r>
  <r>
    <s v="StudyBuddy Box, LLC"/>
    <s v="StudyBuddy Box"/>
    <x v="3"/>
    <s v="Online"/>
    <m/>
    <m/>
    <m/>
    <m/>
    <m/>
    <m/>
    <s v="PO Box 524"/>
    <s v="Chardon"/>
    <s v="OH"/>
    <n v="44024"/>
    <s v="state.studybuddybox.co"/>
    <s v="+1 (216) 250-1778"/>
    <s v="Yes"/>
    <s v="info@studybuddybox.co"/>
    <s v="StudyBuddy Box provides families with engaging, educator-created literacy boxes for children ages 3 to 12. Each box is designed to support reading growth through handpicked books, skill-building lessons, writing activities, and creative projects that help children practice English Language Arts skills at home."/>
    <m/>
    <m/>
    <s v="26-27 SC ESTF135"/>
  </r>
  <r>
    <s v="GAB Enterprises LLC"/>
    <s v="The Curriculum Store"/>
    <x v="3"/>
    <s v="Online"/>
    <m/>
    <m/>
    <m/>
    <m/>
    <m/>
    <m/>
    <s v="204 S Main Ave #76"/>
    <s v="Lake Placid"/>
    <s v="FL"/>
    <n v="33852"/>
    <s v="https://thecurriculumstore.com"/>
    <s v="+1 (863) 431-8100"/>
    <s v="Yes"/>
    <s v="info@thecurriculumstore.com"/>
    <s v="K-12 Educational Books, Homeschool Bundles and Teaching Resources"/>
    <m/>
    <m/>
    <s v="26-27 SC ESTF133"/>
  </r>
  <r>
    <s v="Complete Book &amp; Media Supply, LLC"/>
    <s v="Complete Book &amp; Media Supply"/>
    <x v="3"/>
    <s v="Online"/>
    <m/>
    <m/>
    <m/>
    <m/>
    <m/>
    <m/>
    <s v="1200 Toro Grande Dr Suite 200"/>
    <s v="Cedar Park"/>
    <s v="TX"/>
    <n v="78613"/>
    <s v="https://completebook.net/"/>
    <s v="+1 (512) 616-0400"/>
    <s v="No"/>
    <s v="info@completebook.com"/>
    <s v="Welcome to Complete Book &amp; Media Supply – Your Homeschool Bookstore Partner! As a proud vendor for the educational choice scholarships for over 6 years, Complete Book &amp; Media Supply is honored to support homeschool and unique abilities students and families. We’re a small, family-owned business with a deep love for books and learning. Our expansive catalog features titles across a variety of subjects and grade levels, to help you build the educational experience that fits your child’s needs. Whether you're looking for curriculum resources, supplemental learning tools, or inspiring reads, we’re here to help families find the right fit. At Complete Book, we don’t just sell books, we believe in being partners in your child’s educational journey. Thank you for letting us be a part of it."/>
    <m/>
    <m/>
    <s v="26-27 SC ESTF132"/>
  </r>
  <r>
    <s v="Actual Reading LLC"/>
    <s v="Actual Reading"/>
    <x v="3"/>
    <s v="Online"/>
    <m/>
    <m/>
    <m/>
    <m/>
    <m/>
    <m/>
    <s v="40 Plaza Way Ste 8 PMB 1022"/>
    <s v="Mountain Home"/>
    <s v="AR"/>
    <n v="72653"/>
    <s v="actualreading.com"/>
    <s v="+1 (417) 860-4220"/>
    <s v="Yes"/>
    <s v="info@actualreading.com"/>
    <s v="Actual Reading LLC – Empowering Parents to Raise Readers Actual Reading LLC makes it easy for parents to teach their kids to read with confidence. Designed by Hannah Ward, M.Ed., an experienced TESOL International Association certified English teacher, instructional designer, and mom, this curriculum uses simple, research-based steps to spark a love for reading in PreK through 12th grade students. Your child will dive into real books, practice authentic writing, and learn how to think, not what to think. With clear, parent-friendly lessons, Actual Reading helps you and your child work together to build strong reading and comprehension skills across subjects. Give your child the lifelong gift of reading with Actual Reading!"/>
    <m/>
    <m/>
    <s v="26-27 SC ESTF131"/>
  </r>
  <r>
    <s v="Taylor Made Science"/>
    <s v="Taylor Made Science"/>
    <x v="5"/>
    <s v="Online"/>
    <m/>
    <m/>
    <m/>
    <m/>
    <m/>
    <m/>
    <s v="2509 W Messick Loop"/>
    <s v="Round Rock"/>
    <s v="TX"/>
    <n v="78681"/>
    <s v="https://taylormadescience.com (please note, I was required to check the box below before I could submit, but I DO have a website)"/>
    <s v="+1 (512) 468-8270"/>
    <s v="Yes"/>
    <s v="cheryl@taylormadescience.com"/>
    <s v="Taylor Made Science offers college-prep, lab-based, online science courses for middle school and high school homeschool students."/>
    <m/>
    <m/>
    <s v="26-27 SC ESTF130"/>
  </r>
  <r>
    <s v="The Story Nook, LLC"/>
    <s v="Story Seekers"/>
    <x v="5"/>
    <s v="Online"/>
    <m/>
    <m/>
    <m/>
    <m/>
    <m/>
    <m/>
    <s v="290 Turnpike Road, Suite 5-104"/>
    <s v="Westborough"/>
    <s v="MA"/>
    <n v="1581"/>
    <s v="https://www.storyseekers.co"/>
    <s v="+1 (508) 250-0232"/>
    <s v="Yes"/>
    <s v="info@storyseekers.co"/>
    <s v="Story Seekers provides fun, flexible curriculum for homeschoolers and independent learning cohorts. We use beloved modern classic to engage readers in grades 4–8 in powerful learning, self-reflection, and creative exploration. Our robust, self-paced Book Guides contain a mix of no-prep and low-prep activities that offer flexible paths through irresistibly great stories. Meanwhile, our live virtual Book Talks offer students a chance to build community while diving deeper into texts."/>
    <s v="n/a"/>
    <s v="Online/Virtual"/>
    <s v="26-27 SC ESTF129"/>
  </r>
  <r>
    <s v="Angel Graham"/>
    <s v="Angel Graham"/>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Music_x000a_Art"/>
    <s v="Hourly"/>
    <s v="$30-$50"/>
    <s v="328 Forrest Drive"/>
    <s v="Ridgeland"/>
    <s v="SC"/>
    <n v="29936"/>
    <s v="Do not have a website"/>
    <s v="+1 (843) 929-9398"/>
    <s v="No"/>
    <s v="sugga606@yahoo.com"/>
    <s v="I assess each student's unique learning style, strengths, and areas for growth to create a customized roadmap to success through tutoring."/>
    <s v="311 Scott Street Beaufort, SC 29902"/>
    <s v="Beaufort County Library"/>
    <s v="26-27 SC ESTF128"/>
  </r>
  <r>
    <s v="Institute for Excellence in Writing, L.L.C"/>
    <s v="IEW"/>
    <x v="3"/>
    <s v="Online"/>
    <m/>
    <m/>
    <m/>
    <m/>
    <m/>
    <m/>
    <s v="8799 N. 387 Rd."/>
    <s v="Locust Grove"/>
    <s v="OK"/>
    <n v="74352"/>
    <s v="IEW.com"/>
    <s v="+1 (800) 856-5815"/>
    <s v="No"/>
    <s v="Accounts@iew.com"/>
    <s v="The Institute for Excellence in Writing (IEW) is an educational organization dedicated to helping students develop strong writing and communication skills through a structured, step-by-step approach. Founded by Andrew Pudewa, IEW provides curriculum, teacher training, and resources designed to make writing more accessible and enjoyable for students of all ages. Its methods focus on building confidence by breaking writing into manageable components, emphasizing style, structure, and critical thinking. Widely used in homeschool settings and classrooms alike, IEW aims to equip students with the tools they need to express their ideas clearly and effectively."/>
    <m/>
    <m/>
    <s v="26-27 SC ESTF127"/>
  </r>
  <r>
    <s v="Audri J's LLC"/>
    <s v="Audri J's LLC"/>
    <x v="4"/>
    <s v="Both"/>
    <m/>
    <m/>
    <m/>
    <m/>
    <m/>
    <m/>
    <s v="465 Rast Street"/>
    <s v="Sumter"/>
    <s v="SC"/>
    <n v="29150"/>
    <s v="audrijs@square.site"/>
    <s v="+1 (803) 305-5114"/>
    <s v="Yes"/>
    <s v="audrijs@yahoo.com"/>
    <s v="School uniforms"/>
    <m/>
    <m/>
    <s v="26-27 SC ESTF126"/>
  </r>
  <r>
    <s v="Idlehurst Learning Collective"/>
    <s v="Idlehurst Learning Collective"/>
    <x v="1"/>
    <s v="In-person"/>
    <m/>
    <m/>
    <s v="Kindergarten_x000a_1st Grade_x000a_2nd Grade_x000a_3rd Grade_x000a_4th Grade_x000a_5th Grade_x000a_6th Grade_x000a_7th Grade_x000a_8th Grade_x000a_9th Grade_x000a_10th Grade"/>
    <s v="Math_x000a_English/Grammar/Reading_x000a_Science_x000a_Foreign Language"/>
    <s v="Subscription"/>
    <s v="$300-$650"/>
    <s v="4279 Highway 101"/>
    <s v="Woodruff"/>
    <s v="SC"/>
    <n v="29388"/>
    <s v="www.theidlehurst.com"/>
    <s v="+1 (864) 534-2521"/>
    <s v="Yes"/>
    <s v="theidlehurst@gmail.com"/>
    <s v="Tutoring for math, English Language Arts, Reading, Science, Spanish"/>
    <m/>
    <m/>
    <s v="26-27 SC ESTF125"/>
  </r>
  <r>
    <s v="Teaching Textbooks LLC"/>
    <s v="Teaching Textbooks"/>
    <x v="3"/>
    <s v="Online"/>
    <m/>
    <m/>
    <m/>
    <m/>
    <m/>
    <m/>
    <s v="6501 N. Broadway Ext., Suite 300"/>
    <s v="Oklahoma City"/>
    <s v="OK"/>
    <n v="73116"/>
    <s v="https://www.teachingtextbooks.com/"/>
    <s v="+1 (405) 525-3600"/>
    <s v="Yes"/>
    <s v="purchaseorders@teachingtextbooks.com"/>
    <s v="Homeschool math curriculum that grades and teaches using multimedia step-by-step tutorials. Every single problem is graded because Teaching Textbooks does &quot;the whole job&quot; for math. Kids generally love Teaching Textbooks. Teaching Textbooks works. It usually tops the list of “home-schooling&quot; curriculums."/>
    <m/>
    <m/>
    <s v="26-27 SC ESTF124"/>
  </r>
  <r>
    <s v="Angwin Academy Inc"/>
    <s v="Angwin Academy"/>
    <x v="1"/>
    <s v="Both"/>
    <m/>
    <m/>
    <m/>
    <m/>
    <m/>
    <m/>
    <s v="5001 N Kings Hwy Suite 210"/>
    <s v="Myrtle Beach"/>
    <s v="SC"/>
    <n v="29577"/>
    <s v="angwinacademy.com"/>
    <s v="+1 (843) 213-1666"/>
    <s v="Yes"/>
    <s v="angwinacademy@gmail.com"/>
    <s v="We are an education resource center that does one on one and small group tutoring. We also do test prep including the SAT, PSAT, ACT, plus others. We consult with families about educational choices and paths for students struggling with mental health, addiction, and learning disabilities. We also provide experts in the Orton Gillingham based approach to teaching reading."/>
    <m/>
    <m/>
    <s v="26-27 SC ESTF123"/>
  </r>
  <r>
    <s v="Collegiate Academy of Carolina"/>
    <s v="Collegiate Academy of Carolina"/>
    <x v="1"/>
    <s v="Both"/>
    <m/>
    <m/>
    <m/>
    <m/>
    <m/>
    <m/>
    <s v="222 Swift Creek Road"/>
    <s v="Hartsville"/>
    <s v="SC"/>
    <n v="29550"/>
    <s v="https://www.facebook.com/CollegiateAcademyofCarolinas, https://linktr.ee/collegiateacademyofcarolinas"/>
    <s v="+1 (843) 861-2874"/>
    <s v="Yes"/>
    <s v="collegiateacademyofli@gmail.com"/>
    <s v="Collegiate Academy of Carolina provides personalized educational services designed to help students thrive academically from preschool through high school. Our services include one-on-one and small-group tutoring, educational consulting for school placement, academic coaching, curriculum planning, and individualized learning support. We also offer educational assessments and student evaluations, including academic screenings, diagnostic assessments, progress monitoring, portfolio reviews, placement testing, and achievement testing to help families make informed educational decisions. Whether your child needs remediation, enrichment, guidance, or college and career readiness support, we are committed to providing high-quality, student-centered instruction tailored to each learner's unique needs and goals."/>
    <m/>
    <m/>
    <s v="26-27 SC ESTF122"/>
  </r>
  <r>
    <s v="The Ogburn School, Inc"/>
    <s v="The Ogburn School, Inc"/>
    <x v="2"/>
    <s v="Online"/>
    <m/>
    <m/>
    <s v="Kindergarten_x000a_1st Grade_x000a_2nd Grade_x000a_3rd Grade_x000a_4th Grade_x000a_5th Grade_x000a_6th Grade_x000a_7th Grade_x000a_8th Grade_x000a_9th Grade_x000a_10th Grade_x000a_11th Grade_x000a_12th Grade"/>
    <m/>
    <m/>
    <m/>
    <s v="1411 S 14th Unit D"/>
    <s v="Fernandina Beach"/>
    <s v="FL"/>
    <n v="32034"/>
    <s v="https://www.ogburn.org"/>
    <s v="+1 (904) 491-6233"/>
    <s v="Yes"/>
    <s v="minnie@ogburn.org"/>
    <s v="The Ogburn School is an accredited, private school providing online classes in the content areas (English Language Arts, science, math, and social studies for grades K-12. Courses are offered as single course enrollments or as a full academy program. Tutoring and assessments are also available."/>
    <m/>
    <m/>
    <s v="26-27 SC ESTF121"/>
  </r>
  <r>
    <s v="Easy Peasy Science"/>
    <s v="Easy Peasy Science"/>
    <x v="3"/>
    <s v="Online"/>
    <m/>
    <m/>
    <m/>
    <m/>
    <m/>
    <m/>
    <s v="1126 S. Patrick Dr"/>
    <s v="Satellite Beach"/>
    <s v="FL"/>
    <n v="32937"/>
    <s v="https://easypeasyscience.com/"/>
    <s v="+1 (352) 363-1398"/>
    <s v="Yes"/>
    <s v="contact@easypeasyscience.com"/>
    <s v="Hands- on Science Curriculum and STEM items"/>
    <m/>
    <m/>
    <s v="26-27 SC ESTF120"/>
  </r>
  <r>
    <s v="Beacon Academy LLC"/>
    <s v="Beacon Academy"/>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Subscription"/>
    <s v="700/month"/>
    <s v="305 E Calhoun St"/>
    <s v="Anderson"/>
    <s v="SC"/>
    <n v="29621"/>
    <s v="www.beaconacademysc.com"/>
    <s v="+1 (864) 214-5016"/>
    <s v="Yes"/>
    <s v="CJackson@beaconacademysc.com"/>
    <s v="provide tutoring support in Math, Science, ELA, and Social Studies, and foreign language K-12"/>
    <m/>
    <m/>
    <s v="26-27 SC ESTF119"/>
  </r>
  <r>
    <s v="Christianbook, LLC"/>
    <s v="ChrstianBook"/>
    <x v="3"/>
    <s v="Online"/>
    <m/>
    <m/>
    <m/>
    <m/>
    <m/>
    <m/>
    <s v="140 Summit Street"/>
    <s v="Peabody"/>
    <s v="MA"/>
    <n v="1960"/>
    <s v="www.christianbook.com"/>
    <s v="+1 (978) 977-5004"/>
    <s v="Yes"/>
    <s v="cmartinez@christianbook.com"/>
    <s v="Discover the homeschooling curriculum that will best fit with your child and family to meet your educational goals for the year. Contact Us Phone: 1-800-CHRISTIAN (1-800-247-4784) Homeschool Curriculum Advisor Support: 1-800-788-1221 International Callers: 1-978-977-5000 Monday - Friday: 8am - 9pm Eastern Saturday: 9am - 5:30pm Eastern Fax: 1-978-977-5010 Email: Customer Service: customer.service@christianbook.com Our website www.christianbook.com Need help with a homeschool question? Contact our Homeschool Curriculum Advisors for free, unbiased curriculum advice. 800-788-1221 Homeschool@christianbook.com Live chat also available"/>
    <m/>
    <m/>
    <s v="26-27 SC ESTF118"/>
  </r>
  <r>
    <s v="Cross Schools, Inc"/>
    <s v="Cross Schools"/>
    <x v="0"/>
    <s v="In-person"/>
    <m/>
    <m/>
    <s v="Kindergarten_x000a_1st Grade_x000a_2nd Grade_x000a_3rd Grade_x000a_4th Grade_x000a_5th Grade_x000a_6th Grade_x000a_7th Grade_x000a_8th Grade_x000a_9th Grade_x000a_10th Grade_x000a_11th Grade_x000a_12th Grade"/>
    <m/>
    <m/>
    <m/>
    <s v="495 Buckwalter Pkwy"/>
    <s v="Bluffton"/>
    <s v="SC"/>
    <n v="29910"/>
    <s v="www.crossschools.org"/>
    <s v="+1 (843) 706-2000"/>
    <s v="Yes"/>
    <s v="c.wilson@crossschools.org"/>
    <s v="Private Christian school covering grades K-12"/>
    <m/>
    <m/>
    <s v="26-27 SC ESTF117"/>
  </r>
  <r>
    <s v="Ragin Preparatory Christian Academy"/>
    <s v="Ragin Preparatory Christian Academy"/>
    <x v="0"/>
    <s v="In-person"/>
    <m/>
    <m/>
    <s v="Kindergarten_x000a_1st Grade_x000a_2nd Grade_x000a_3rd Grade_x000a_4th Grade_x000a_5th Grade_x000a_6th Grade_x000a_7th Grade_x000a_8th Grade_x000a_9th Grade_x000a_10th Grade_x000a_11th Grade_x000a_12th Grade"/>
    <m/>
    <m/>
    <m/>
    <s v="68 Market Street"/>
    <s v="Sumter"/>
    <s v="SC"/>
    <n v="29150"/>
    <s v="raginprep.net"/>
    <s v="+1 (803) 774-5549"/>
    <s v="Yes"/>
    <s v="terrya@raginprep.com"/>
    <s v="Ragin Preparatory Christian Academy provides high-quality educational services designed to support the academic, social, and emotional development of students. We offer early childhood education, elementary education, before- and after-school care, summer enrichment programs, and individualized academic support in a safe and nurturing learning environment. Our curriculum emphasizes core academic subjects, critical thinking, character development, leadership, and life skills while providing personalized instruction to meet the unique needs of each student. Our dedicated educators are committed to preparing students for continued academic success through engaging instruction, small class sizes, and a supportive school community."/>
    <m/>
    <m/>
    <s v="26-27 SC ESTF116"/>
  </r>
  <r>
    <s v="Flowering Lotus LLC"/>
    <s v="Mathnasium of Rock Hill"/>
    <x v="1"/>
    <s v="Both"/>
    <m/>
    <m/>
    <s v="1st Grade_x000a_2nd Grade_x000a_3rd Grade_x000a_4th Grade_x000a_5th Grade_x000a_6th Grade_x000a_7th Grade_x000a_8th Grade_x000a_9th Grade_x000a_10th Grade_x000a_11th Grade_x000a_12th Grade"/>
    <s v="Math"/>
    <s v="Subscription"/>
    <s v="$217-$500"/>
    <s v="15315 Abbey House Lane"/>
    <s v="Huntersville"/>
    <s v="NC"/>
    <n v="28078"/>
    <s v="https://www.mathnasium.com/rockhill"/>
    <s v="+1 (803) 233-5727"/>
    <s v="Yes"/>
    <s v="rockhill@mathnasium.com"/>
    <s v="Mathnasium of Rock Hill is a math-only learning center providing tutoring and test preparation services to students in grade 1-12."/>
    <s v="343 Technology Center Way, #103, Rock Hill, SC 29730"/>
    <s v="The University Center"/>
    <s v="26-27 SC ESTF115"/>
  </r>
  <r>
    <s v="Blue Crane Music Studio LLC"/>
    <s v="Blue Crane Music Studio LLC"/>
    <x v="1"/>
    <s v="In-person"/>
    <m/>
    <m/>
    <s v="Kindergarten_x000a_1st Grade_x000a_2nd Grade_x000a_3rd Grade_x000a_4th Grade_x000a_5th Grade_x000a_6th Grade_x000a_7th Grade_x000a_8th Grade_x000a_9th Grade_x000a_10th Grade_x000a_11th Grade_x000a_12th Grade"/>
    <s v="Music"/>
    <s v="Subscription"/>
    <s v="$140-$280"/>
    <s v="2614 Brushy Creek Rd Greer SC 29650"/>
    <s v="Greer"/>
    <s v="SC"/>
    <n v="29650"/>
    <s v="https://www.facebook.com/BlueCraneMusicStudio/"/>
    <s v="+86 452 678 82"/>
    <s v="Yes"/>
    <s v="hello@bluecranemusicstudio.com"/>
    <s v="Private piano lessons"/>
    <m/>
    <m/>
    <s v="26-27 SC ESTF114"/>
  </r>
  <r>
    <s v="Journey Academy Education Group"/>
    <s v="The Journey Academy Microschool - The Journey Academy Education Group"/>
    <x v="2"/>
    <s v="Both"/>
    <m/>
    <m/>
    <s v="9th Grade_x000a_10th Grade_x000a_11th Grade_x000a_12th Grade"/>
    <m/>
    <m/>
    <m/>
    <s v="20 Caddis Creek Court"/>
    <s v="Irmo"/>
    <s v="SC"/>
    <n v="29063"/>
    <s v="https://www.facebook.com/TheJourneyAcademyMicroschool/"/>
    <s v="+1 (803) 955-6730"/>
    <s v="Yes"/>
    <s v="journeyacademyeducationgroup@gmail.com"/>
    <s v="At The Journey Academy, we believe every child deserves an educational experience that recognizes their unique strengths, learning style, and potential. We provide personalized online education, tutoring, and educational consulting services designed to meet the diverse needs of students and families. Our private online microschool serves students in grades 6–12 through individualized instruction, flexible scheduling, mastery-based learning, and a supportive virtual environment where students can grow academically, socially, and emotionally. In addition to full-time enrollment, we offer one-on-one and small-group tutoring in core academic subjects, executive functioning, study skills, credit recovery, and enrichment for gifted and advanced learners. Our educational consulting services help families navigate educational decisions with confidence. We assist with personalized learning plans, school transitions, academic coaching, homeschool support, accommodations for diverse learning needs, and strategies for student success. We also provide parent coaching to empower families with practical tools and resources that strengthen learning beyond the classroom. For schools, organizations, and educators, we offer professional development and consulting in trauma-informed practices, student engagement, differentiated instruction, educational technology integration, classroom management, and inclusive learning environments. Led by Dr. Lucia Jacobs, an experienced educator with more than three decades of service in K–12 and higher education, our mission is to create meaningful learning experiences that inspire confidence, resilience, and lifelong success. Every service is grounded in research-based practices, compassionate support, and a commitment to helping each learner reach their fullest potential."/>
    <m/>
    <m/>
    <s v="26-27 SC ESTF113"/>
  </r>
  <r>
    <s v="Grace Roots Christian School"/>
    <s v="Grace Roots Christian School"/>
    <x v="0"/>
    <s v="In-person"/>
    <m/>
    <m/>
    <s v="Kindergarten_x000a_1st Grade_x000a_2nd Grade_x000a_3rd Grade_x000a_4th Grade_x000a_5th Grade_x000a_6th Grade"/>
    <m/>
    <m/>
    <m/>
    <s v="2240 Santee Road"/>
    <s v="Andrews"/>
    <s v="SC"/>
    <n v="29510"/>
    <s v="gracerootscs.carrd.co"/>
    <s v="+1 (843) 485-3339"/>
    <s v="Yes"/>
    <s v="GraceRootsCS@gmail.com"/>
    <s v="Grace Roots Christian School is an independent in person Christian School for grades 3k-6th grade.."/>
    <m/>
    <m/>
    <s v="26-27 SC ESTF112"/>
  </r>
  <r>
    <s v="SC Music Lessons LLC"/>
    <s v="SC Music Lessons LLC"/>
    <x v="1"/>
    <s v="Both"/>
    <m/>
    <m/>
    <s v="Kindergarten_x000a_1st Grade_x000a_2nd Grade_x000a_3rd Grade_x000a_4th Grade_x000a_5th Grade_x000a_6th Grade_x000a_7th Grade_x000a_8th Grade_x000a_9th Grade_x000a_10th Grade_x000a_11th Grade_x000a_12th Grade"/>
    <s v="Music"/>
    <s v="Hourly"/>
    <s v="$35-$50 per half hour"/>
    <s v="P.O. Box 1471"/>
    <s v="Goose Creek"/>
    <s v="SC"/>
    <n v="29445"/>
    <s v="www.scmusiclessons.com"/>
    <s v="+1 (843) 471-4580"/>
    <s v="Yes"/>
    <s v="holly@scmusiclessons.com"/>
    <s v="Private and Group Music Lessons"/>
    <m/>
    <m/>
    <s v="26-27 SC ESTF111"/>
  </r>
  <r>
    <s v="Hampton Park Baptist Church"/>
    <s v="Hampton Park Christian School"/>
    <x v="0"/>
    <s v="In-person"/>
    <m/>
    <m/>
    <s v="Kindergarten_x000a_1st Grade_x000a_2nd Grade_x000a_3rd Grade_x000a_4th Grade_x000a_5th Grade_x000a_6th Grade_x000a_7th Grade_x000a_8th Grade_x000a_9th Grade_x000a_10th Grade_x000a_11th Grade_x000a_12th Grade"/>
    <m/>
    <m/>
    <m/>
    <s v="875 State Park Road"/>
    <s v="Greenville"/>
    <s v="SC"/>
    <n v="29609"/>
    <s v="https://hamptonpark.school/"/>
    <s v="+1 (864) 370-3100"/>
    <s v="No"/>
    <s v="ericdickinson@hamptonpark.org"/>
    <s v="Private School K5-12th Grade"/>
    <m/>
    <m/>
    <s v="26-27 SC ESTF110"/>
  </r>
  <r>
    <s v="Brighter Day Press, LLC"/>
    <s v="Brighter Day Press"/>
    <x v="3"/>
    <s v="Online"/>
    <m/>
    <m/>
    <m/>
    <m/>
    <m/>
    <m/>
    <s v="19 Conestee Ave #8045 Greenville, SC 29605"/>
    <s v="Greenville"/>
    <s v="SC"/>
    <n v="29617"/>
    <s v="https://brighterdaypress.com/"/>
    <s v="+1 (615) 938-0200"/>
    <s v="Yes"/>
    <s v="hello@brighterdaypress.com"/>
    <s v="Brighter Day Press is a publishing company that creates beautifully designed, literature-rich homeschool resources for families with children in PreK-5th grade. Rooted in the Charlotte Mason philosophy, their offerings include seasonal unit studies, Morning Time guides, nature studies, devotionals, watercolor tutorials all thoughtfully crafted to be simple, affordable, and inspiring for parents to use at home."/>
    <m/>
    <m/>
    <s v="26-27 SC ESTF108"/>
  </r>
  <r>
    <s v="Higher Learning Tutoring Center"/>
    <s v="Higher Learning Tutoring Center"/>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35"/>
    <s v="539 S Mill St"/>
    <s v="Manning"/>
    <s v="SC"/>
    <n v="29102"/>
    <s v="Www.higherlearning29102.com"/>
    <s v="+1 (803) 970-6659"/>
    <s v="Yes"/>
    <s v="m.evans@higherlearningtutoringllc.com"/>
    <s v="Higher Learning provides tutoring services in a 1:1 and group setting to help students achieve their academic goals and improve their learning skills."/>
    <m/>
    <m/>
    <s v="26-27 SC ESTF107"/>
  </r>
  <r>
    <s v="Education Express"/>
    <s v="Education Express"/>
    <x v="0"/>
    <s v="In-person"/>
    <m/>
    <m/>
    <s v="Kindergarten_x000a_1st Grade"/>
    <m/>
    <m/>
    <m/>
    <s v="102 Columbia Northeast Drive"/>
    <s v="Columbia"/>
    <s v="SC"/>
    <n v="29223"/>
    <s v="educationexpresscenterforlearning.com"/>
    <s v="+1 (803) 419-3004"/>
    <s v="Yes"/>
    <s v="jeromejones.educationexpress@gmail.com"/>
    <s v="Educational institutions and tutoring"/>
    <m/>
    <m/>
    <s v="26-27 SC ESTF106"/>
  </r>
  <r>
    <s v="Sizeview"/>
    <s v="Sizeview uniforms"/>
    <x v="4"/>
    <s v="Both"/>
    <m/>
    <m/>
    <m/>
    <m/>
    <m/>
    <m/>
    <s v="1597 Amelia st"/>
    <s v="Orangeburg"/>
    <s v="SC"/>
    <n v="29115"/>
    <s v="http://Tylersizeview.com"/>
    <s v="+1 (803) 308-8612"/>
    <s v="Yes"/>
    <s v="tylersizeview@icloud.com"/>
    <s v="I sell uniform shirts, pant, jackets, belts, tee shirts, socks, hats, pens, pencils, computers, anything they need for school"/>
    <m/>
    <m/>
    <s v="26-27 SC ESTF105"/>
  </r>
  <r>
    <s v="Two owls tutoring"/>
    <s v="Alison Hoffman"/>
    <x v="1"/>
    <s v="In-person"/>
    <m/>
    <m/>
    <s v="Kindergarten_x000a_1st Grade_x000a_2nd Grade_x000a_3rd Grade_x000a_4th Grade"/>
    <s v="Math_x000a_English/Grammar/Reading_x000a_Science_x000a_Social Studies"/>
    <s v="Hourly"/>
    <n v="60"/>
    <s v="36 Regent ave"/>
    <s v="Bluffton"/>
    <s v="SC"/>
    <n v="29910"/>
    <s v="I do not have a website yet"/>
    <s v="+1 (912) 235-1149"/>
    <s v="Yes"/>
    <s v="alisonhoffman2525@gmail.com"/>
    <s v="I’m a hands on tutor for early childhood and elementary students I am a reading specialist"/>
    <m/>
    <m/>
    <s v="26-27 SC ESTF104"/>
  </r>
  <r>
    <s v="Sumter Bible Church"/>
    <s v="Sumter Christian School"/>
    <x v="8"/>
    <s v="In-person"/>
    <m/>
    <m/>
    <s v="Kindergarten_x000a_1st Grade_x000a_2nd Grade_x000a_3rd Grade_x000a_4th Grade_x000a_5th Grade_x000a_6th Grade_x000a_7th Grade_x000a_8th Grade_x000a_9th Grade_x000a_10th Grade_x000a_11th Grade_x000a_12th Grade"/>
    <m/>
    <m/>
    <m/>
    <s v="420 S Pike W"/>
    <s v="Sumter"/>
    <s v="SC"/>
    <n v="29150"/>
    <s v="www.sumterchristian.org"/>
    <s v="+1 (803) 773-1902"/>
    <s v="Yes"/>
    <s v="ron.davis@sumterchristian.org"/>
    <s v="We offer traditional private school education to K-12 and also students with special needs."/>
    <m/>
    <m/>
    <s v="26-27 SC ESTF103"/>
  </r>
  <r>
    <s v="Davis 5 Enterprises, LLC"/>
    <s v="The Tutoring Center, Anderson"/>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349/month for two sessions per week"/>
    <s v="1609 E. Greenville Street"/>
    <s v="Anderson"/>
    <s v="SC"/>
    <n v="29621"/>
    <s v="https://www.tutoringcenter.com/center/andersonsc"/>
    <s v="+1 (864) 760-1524"/>
    <s v="Yes"/>
    <s v="andersonsc@tutoringcenter.com"/>
    <s v="We provide tutoring services for students K-12 in reading, writing, and math."/>
    <m/>
    <m/>
    <s v="26-27 SC ESTF102"/>
  </r>
  <r>
    <s v="Learner Education Inc."/>
    <s v="Learner Education"/>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64 - $82"/>
    <s v="30 S 15th St Ste 1550 PMB 388403"/>
    <s v="Philidelphia"/>
    <s v="PA"/>
    <n v="19102"/>
    <s v="www.learner.com"/>
    <s v="+1 (888) 405-2553"/>
    <s v="Yes"/>
    <s v="tutors@learner.com"/>
    <s v="Learner Education, Inc. is an online tutoring service devoted to ensuring your student receives the help they need. We cover academic tutoring from PreK through 12th grade, including math, science, ELA, social studies, history, foreign languages, computer science, AP tutoring, and test prep."/>
    <s v="n/a"/>
    <s v="n/a"/>
    <s v="26-27 SC ESTF101"/>
  </r>
  <r>
    <s v="Elephant Learning, LLC"/>
    <s v="Elephant Learning Mathematics Academy"/>
    <x v="3"/>
    <s v="Online"/>
    <m/>
    <m/>
    <m/>
    <m/>
    <m/>
    <m/>
    <s v="1040 S Gaylord St, #38"/>
    <s v="Denver"/>
    <s v="CO"/>
    <n v="80209"/>
    <s v="https://www.elephantlearning.com/"/>
    <s v="+1 (303) 919-6071"/>
    <s v="Yes"/>
    <s v="anagrath@elephantheadsoft.com"/>
    <s v="Elephant Learning is an online supplemental mathematics academy for children ages 2 and up. We cover from counting through Algebra and on average children in our system gain over 1 year of mathematical understanding over the course of just a few months. The system utilizes gamification and adaptation so that it individualizes to each students based on their level of understanding."/>
    <s v="NA"/>
    <s v="NA"/>
    <s v="26-27 SC ESTF100"/>
  </r>
  <r>
    <s v="Lemons-Aid Learning Corp"/>
    <s v="Lemons-Aid Learning"/>
    <x v="7"/>
    <s v="Online"/>
    <m/>
    <m/>
    <m/>
    <m/>
    <m/>
    <m/>
    <s v="14321 Winter Breeze Drive, St 54"/>
    <s v="Midlothian"/>
    <s v="VA"/>
    <n v="23113"/>
    <s v="https://lemons-aid.com"/>
    <s v="+1 (425) 362-0915"/>
    <s v="Yes"/>
    <s v="karen.lemons@lemons-aid.com"/>
    <s v="Lemons-Aid Learning serves Christian families with children who homeschool. They offer live, online classes in all academic subject areas and some electives for children K-12. Classes meet live on Zoom, and you can choose classes á la carte or customize a learning pod, which operates like a microschool. All classes are taught from a biblical worldview by Christian teachers you can trust."/>
    <s v="online only"/>
    <s v="online only"/>
    <s v="26-27 SC ESTF99"/>
  </r>
  <r>
    <s v="New Holland Mennonite Church"/>
    <s v="New Holland Mennonite School"/>
    <x v="0"/>
    <s v="In-person"/>
    <m/>
    <m/>
    <s v="1st Grade_x000a_2nd Grade_x000a_3rd Grade_x000a_4th Grade_x000a_5th Grade_x000a_6th Grade_x000a_7th Grade_x000a_8th Grade_x000a_9th Grade_x000a_10th Grade_x000a_11th Grade_x000a_12th Grade"/>
    <m/>
    <m/>
    <m/>
    <s v="2539 Old Ninety Six Indian Trail"/>
    <s v="Batesburg-Leesville"/>
    <s v="SC"/>
    <n v="29006"/>
    <s v="https://newhollandmennonite.com/school/"/>
    <s v="+1 (301) 331-5547"/>
    <s v="Yes"/>
    <s v="waltermartin@sewingmachinetradingco.com"/>
    <s v="Christian Education Grades 1-12"/>
    <m/>
    <m/>
    <s v="26-27 SC ESTF98"/>
  </r>
  <r>
    <s v="Christian Academy Inc."/>
    <s v="Christian Academy of Myrtle Beach"/>
    <x v="0"/>
    <s v="In-person"/>
    <m/>
    <m/>
    <s v="Kindergarten_x000a_1st Grade_x000a_2nd Grade_x000a_3rd Grade_x000a_4th Grade_x000a_5th Grade_x000a_6th Grade_x000a_7th Grade_x000a_8th Grade_x000a_9th Grade_x000a_10th Grade_x000a_11th Grade_x000a_12th Grade"/>
    <m/>
    <m/>
    <m/>
    <s v="291 Ronald McNair Blvd"/>
    <s v="Myrtle Beach"/>
    <s v="SC"/>
    <n v="29579"/>
    <s v="www.christianacademysaints.org"/>
    <s v="+1 (843) 236-6222"/>
    <s v="Yes"/>
    <s v="efritz@christianacademysaints.org"/>
    <s v="Christian School providing in person K-12 Education"/>
    <m/>
    <m/>
    <s v="26-27 SC ESTF97"/>
  </r>
  <r>
    <s v="Faith Missionary Baptist Church"/>
    <s v="Elizabeth Ensley - Easley Christian School"/>
    <x v="1"/>
    <s v="In-person"/>
    <m/>
    <m/>
    <s v="Kindergarten_x000a_1st Grade_x000a_2nd Grade_x000a_3rd Grade_x000a_4th Grade_x000a_5th Grade_x000a_6th Grade_x000a_7th Grade_x000a_8th Grade_x000a_9th Grade_x000a_10th Grade_x000a_11th Grade_x000a_12th Grade"/>
    <s v="Math_x000a_English/Grammar/Reading_x000a_Music"/>
    <s v="Hourly"/>
    <n v="25"/>
    <s v="115 Murphy Rd."/>
    <s v="Sunset"/>
    <s v="SC"/>
    <n v="29685"/>
    <s v="https://ensleypianostudio.blogspot.com/"/>
    <s v="+1 (470) 432-6228"/>
    <s v="Yes"/>
    <s v="eensley@easleychristianschool.org"/>
    <s v="Tutoring academics (ELA and math) and teaching piano lessons"/>
    <s v="461 Saco Lowell Rd, Easley, SC 29640"/>
    <s v="Easley Christian School"/>
    <s v="26-27 SC ESTF96"/>
  </r>
  <r>
    <s v="Buttonwood Books, LLC"/>
    <s v="National Park Mystery Books with Buttonwood Books"/>
    <x v="3"/>
    <s v="Online"/>
    <m/>
    <m/>
    <m/>
    <m/>
    <m/>
    <m/>
    <s v="3228 Continental Dr"/>
    <s v="Lansing"/>
    <s v="MI"/>
    <n v="48911"/>
    <s v="www.nationalparkmysteries.com"/>
    <s v="+1 (517) 203-9784"/>
    <s v="Yes"/>
    <s v="Nationalparkmysteries@gmail.com"/>
    <s v="General reading books for children ages 7-12, set in our National Parks, that are mystery/adventure in nature, but have a great deal of history, science, and geography that pertains to the park they are set in. Children learn"/>
    <m/>
    <m/>
    <s v="26-27 SC ESTF95"/>
  </r>
  <r>
    <s v="Accelerate Academy LLC"/>
    <s v="Accelerate Academy"/>
    <x v="1"/>
    <s v="Both"/>
    <m/>
    <m/>
    <m/>
    <m/>
    <m/>
    <m/>
    <s v="9687 Saddle Ave"/>
    <s v="Waxhaw"/>
    <s v="NC"/>
    <n v="28173"/>
    <s v="www.acceleratenc.com"/>
    <s v="+1 (704) 249-6562"/>
    <s v="Yes"/>
    <s v="Denise@acceleratenc.com"/>
    <s v="Accelerate Academy provides individualized, evidence-based educational services for students in grades K–12 with dyslexia, learning disabilities, ADHD, autism, apraxia, and other learning differences. Our services include Orton-Gillingham structured literacy instruction, dyslexia intervention, reading comprehension, writing, multisensory mathematics, executive functioning coaching, study skills, SAT/ACT preparation, homeschool support, educational assessments, individualized learning plans, and Spelling to Communicate (S2C) communication lessons for nonspeaking and minimally speaking individuals. Our S2C services focus on teaching purposeful motor skills that support reliable communication while presuming competence and fostering greater independence. We specialize in helping students build foundational academic, communication, and executive functioning skills through personalized instruction tailored to each learner's unique strengths and needs."/>
    <s v="2607 Crane Rd Waxhaw, NC 28173"/>
    <s v="Accelerate Academy"/>
    <s v="26-27 SC ESTF94"/>
  </r>
  <r>
    <s v="Young Talkers, LLC"/>
    <s v="Young Talkers"/>
    <x v="10"/>
    <s v="Both"/>
    <m/>
    <m/>
    <m/>
    <m/>
    <m/>
    <m/>
    <s v="8703 Hwy 17 Bypass South, Suite I"/>
    <s v="MYRTLE BEACH"/>
    <s v="SC"/>
    <n v="29575"/>
    <s v="www.YoungTalkers.com"/>
    <s v="+1 (843) 457-1053"/>
    <s v="Yes"/>
    <s v="Nicole@youngtalkers.com"/>
    <s v="We provide individual and group speech therapy services for children with diverse communication disorders such as articulation disorder, language disorder, stuttering, reading disorders, apraxia, and children that are diagnosed with Autism Spectrum Disorder, Down Syndrome, Cerebral Palsy. We do evaluations and direct and individualized treatment services."/>
    <m/>
    <m/>
    <s v="26-27 SC ESTF93"/>
  </r>
  <r>
    <s v="Beaufort Christian School"/>
    <s v="Beaufort Christian School"/>
    <x v="0"/>
    <s v="In-person"/>
    <m/>
    <m/>
    <s v="Kindergarten_x000a_1st Grade_x000a_2nd Grade_x000a_3rd Grade_x000a_4th Grade_x000a_5th Grade_x000a_6th Grade_x000a_7th Grade_x000a_8th Grade_x000a_9th Grade_x000a_10th Grade_x000a_11th Grade_x000a_12th Grade"/>
    <m/>
    <m/>
    <m/>
    <s v="378 Parris Island Gateway"/>
    <s v="Beaufort"/>
    <s v="SC"/>
    <s v="29906-5138"/>
    <s v="beaufortchristianschool.org"/>
    <s v="+1 (843) 525-0635"/>
    <s v="Yes"/>
    <s v="bcschool@embarqmail.com"/>
    <s v="Private K5-12 Christian School"/>
    <m/>
    <m/>
    <s v="26-27 SC ESTF91"/>
  </r>
  <r>
    <s v="Prince of Peace Catholic School"/>
    <s v="Prince of Peace Catholic School"/>
    <x v="0"/>
    <s v="In-person"/>
    <m/>
    <m/>
    <s v="Kindergarten_x000a_1st Grade_x000a_2nd Grade_x000a_3rd Grade_x000a_4th Grade_x000a_5th Grade_x000a_6th Grade_x000a_7th Grade_x000a_8th Grade"/>
    <m/>
    <m/>
    <m/>
    <s v="1209 Brushy Creek Rd"/>
    <s v="Taylors"/>
    <s v="SC"/>
    <n v="29687"/>
    <s v="www.princeofpeacetaylors.org"/>
    <s v="+1 (864) 331-3912"/>
    <s v="Yes"/>
    <s v="principal@popcatholicschool.org"/>
    <s v="Prince of Peace is an independent private Catholic school located in Taylors, SC that offers a classical education in Humanities and a modern education in Science/Math."/>
    <m/>
    <m/>
    <s v="26-27 SC ESTF88"/>
  </r>
  <r>
    <s v="Greenville Educational Therapy LLC"/>
    <s v="Greenville Educational Therapy LLC"/>
    <x v="1"/>
    <s v="In-person"/>
    <m/>
    <m/>
    <s v="1st Grade_x000a_2nd Grade_x000a_3rd Grade_x000a_4th Grade_x000a_5th Grade_x000a_6th Grade_x000a_7th Grade_x000a_8th Grade_x000a_9th Grade_x000a_10th Grade_x000a_11th Grade_x000a_12th Grade"/>
    <s v="Math_x000a_English/Grammar/Reading"/>
    <s v="Hourly"/>
    <s v="$82.50-$110.00"/>
    <s v="1 Claymore Court"/>
    <s v="Greer"/>
    <s v="SC"/>
    <n v="29650"/>
    <s v="https://nild.org/"/>
    <s v="+1 (714) 928-7237"/>
    <s v="Yes"/>
    <s v="GreenvilleET@gmail.com"/>
    <s v="Dyslexia, Dysgraphia, Dyscalculia, Educational Therapy, Executive Functioning"/>
    <m/>
    <m/>
    <s v="26-27 SC ESTF87"/>
  </r>
  <r>
    <s v="Learnimize LLC"/>
    <s v="Learnimize Online Tutoring &amp; Homeschool Pods"/>
    <x v="7"/>
    <s v="Online"/>
    <m/>
    <m/>
    <m/>
    <m/>
    <m/>
    <m/>
    <s v="300 LENORA ST. #1342,"/>
    <s v="Seattle"/>
    <s v="WA"/>
    <n v="98121"/>
    <s v="https://learnimize.wordpress.com/"/>
    <s v="+1 (813) 331-5404"/>
    <s v="No"/>
    <s v="learnimize@gmail.com"/>
    <s v="Learnimize provides engaging, interactive, live online educational services for K–8 students, including project-based homeschool pods, 1:1 tutoring, small-group elective classes and clubs, plus self-paced courses + unit studies. Our small team of experienced teachers genuinely care about your family and can offer personalized instruction in math, reading, writing, language arts, and more, with a focus on building confidence, critical thinking, and a lifelong love of learning."/>
    <s v="ONLINE ONLY"/>
    <s v="ONLINE ONLY"/>
    <s v="26-27 SC ESTF86"/>
  </r>
  <r>
    <s v="CircuitMess, Inc."/>
    <s v="Circuit Mess"/>
    <x v="3"/>
    <s v="Online"/>
    <m/>
    <m/>
    <m/>
    <m/>
    <m/>
    <m/>
    <s v="651 North Broad Street, Suite 206"/>
    <s v="Middletown"/>
    <s v="DE"/>
    <n v="19709"/>
    <s v="https://circuitmess.com/curriculum"/>
    <s v="+1 (218) 220-2632"/>
    <s v="No"/>
    <s v="edumarketplaces@circuitmess.com"/>
    <s v="CircuitMess develops curriculum-based STEM science kits designed specifically for structured educational instruction. Every product is created to support classroom, homeschool, and other formal learning environments through hands-on engineering, electronics, robotics, and computer science education."/>
    <m/>
    <m/>
    <s v="26-27 SC ESTF85"/>
  </r>
  <r>
    <s v="BiblioPlan, inc."/>
    <s v="BiblioPlan"/>
    <x v="11"/>
    <s v="Online"/>
    <m/>
    <m/>
    <m/>
    <m/>
    <m/>
    <m/>
    <s v="1872 Shiloh Church Road"/>
    <s v="Palmyra"/>
    <s v="VA"/>
    <n v="22963"/>
    <s v="www.BiblioPlan.net"/>
    <s v="+1 (434) 589-4102"/>
    <s v="Yes"/>
    <s v="biblioplan@gmail.com"/>
    <s v="BiblioPlan is a K-12 classical history and literature curriculum with a Charlotte Mason flair!"/>
    <m/>
    <m/>
    <s v="26-27 SC ESTF84"/>
  </r>
  <r>
    <s v="The Brilliant Bungalow, LLC"/>
    <s v="Harbor and Sprout"/>
    <x v="3"/>
    <s v="Online"/>
    <m/>
    <m/>
    <m/>
    <m/>
    <m/>
    <m/>
    <s v="12650 County Road 316"/>
    <s v="Terrell"/>
    <s v="TX"/>
    <n v="75161"/>
    <s v="Www.harborandsprout.com"/>
    <s v="+1 (214) 980-0372"/>
    <s v="Yes"/>
    <s v="hello@harborandsprout.com"/>
    <s v="Harbor and Sprout offers comprehensive core Math, Language Arts, and Handwriting curriculum for learners of all styles. We also offer multidisciplinary unit studies and materials for all ages."/>
    <s v="NA- online store"/>
    <s v="NA- online store"/>
    <s v="26-27 SC ESTF83"/>
  </r>
  <r>
    <s v="Charleston Classical School"/>
    <s v="Charleston Classical School"/>
    <x v="0"/>
    <s v="In-person"/>
    <m/>
    <m/>
    <s v="Kindergarten_x000a_1st Grade_x000a_2nd Grade_x000a_3rd Grade_x000a_4th Grade_x000a_5th Grade_x000a_6th Grade_x000a_7th Grade_x000a_8th Grade_x000a_9th Grade_x000a_10th Grade"/>
    <m/>
    <m/>
    <m/>
    <s v="1179 Remount Road"/>
    <s v="N Charleston"/>
    <s v="SC"/>
    <n v="29406"/>
    <s v="www.CharlestonClassicalSchool.org"/>
    <s v="+1 (843) 952-3839"/>
    <s v="No"/>
    <s v="Marie@CharlestonClassicalSchool.org"/>
    <s v="Charleston Classical School is an accredited classical Christian school in North Charleston. We currently serve students in Kindergarten through 9th grades."/>
    <m/>
    <m/>
    <s v="26-27 SC ESTF82"/>
  </r>
  <r>
    <s v="Safe Travels CareRide"/>
    <s v="Safe Travels CareRide"/>
    <x v="17"/>
    <s v="In-person"/>
    <m/>
    <m/>
    <m/>
    <m/>
    <m/>
    <m/>
    <s v="1320 Main Street Suite 300 PMB9430"/>
    <s v="Columbia"/>
    <s v="SC"/>
    <n v="29201"/>
    <s v="www.safetravelscareride.com"/>
    <s v="+1 (252) 361-2949"/>
    <s v="Yes"/>
    <s v="safetravelscareride@gmail.com"/>
    <s v="Safe Travels CareRide provides safe, reliable, and dependable transportation services for children. We specialize in school pick-ups and drop-offs, after-school programs, summer camps, and other scheduled activities. Our mission is to give parents peace of mind by ensuring every child arrives safely, on time, and in a caring environment. We are committed to professionalism, punctuality, and exceptional customer service, making the safety and comfort of every child our highest priority."/>
    <m/>
    <m/>
    <s v="26-27 SC ESTF81"/>
  </r>
  <r>
    <s v="M &amp; M Printing and Graphics, LLC"/>
    <s v="M &amp; M Printing and Graphics"/>
    <x v="4"/>
    <s v="Both"/>
    <m/>
    <m/>
    <m/>
    <m/>
    <m/>
    <m/>
    <s v="1300 W Darlington Street"/>
    <s v="Florence"/>
    <s v="SC"/>
    <n v="29501"/>
    <s v="www.virtus-store.com"/>
    <s v="+1 (843) 662-2412"/>
    <s v="Yes"/>
    <s v="shelby@mmpg.us"/>
    <s v="We offer school uniform shirts, hoodies, jackets and book bags."/>
    <m/>
    <m/>
    <s v="26-27 SC ESTF80"/>
  </r>
  <r>
    <s v="NursingABC"/>
    <s v="Portage Learning"/>
    <x v="5"/>
    <s v="Online"/>
    <m/>
    <m/>
    <m/>
    <m/>
    <m/>
    <m/>
    <s v="2679 Darlington Road"/>
    <s v="Beaver Falls"/>
    <s v="PA"/>
    <n v="15010"/>
    <s v="https://portagelearning.edu/"/>
    <s v="+1 (888) 724-3590"/>
    <s v="Yes"/>
    <s v="aagnew@portagelearning.edu"/>
    <s v="Portage Learning provides online, asynchronous courses for high school and college credit. Students completing courses receive credit from our partner institution, Geneva College."/>
    <m/>
    <m/>
    <s v="26-27 SC ESTF79"/>
  </r>
  <r>
    <s v="Charleston International Music School"/>
    <s v="Charleston International Music School"/>
    <x v="5"/>
    <s v="In-person"/>
    <m/>
    <m/>
    <m/>
    <m/>
    <m/>
    <m/>
    <s v="1985 Riviera Dr Ste 103-156"/>
    <s v="Mt Pleasant"/>
    <s v="SC"/>
    <n v="29464"/>
    <s v="www.cimschool.org"/>
    <s v="+1 (843) 475-6583"/>
    <s v="Yes"/>
    <s v="info@cimschool.org"/>
    <s v="Music Education, Piano, Violin, Viola, Cello, Guitar and Voice"/>
    <s v="604 Pitt St, Mt Pleasant, SC 29464"/>
    <s v="Divine Redeemer Catholic School, Charleston Bilingual Academy and East Cooper Montessori Charter School"/>
    <s v="26-27 SC ESTF78"/>
  </r>
  <r>
    <s v="Working the Wood, LLC"/>
    <s v="Working the Wood"/>
    <x v="3"/>
    <s v="Online"/>
    <m/>
    <m/>
    <m/>
    <m/>
    <m/>
    <m/>
    <s v="18 Lakesite Drive"/>
    <s v="Dunlap"/>
    <s v="TN"/>
    <n v="37327"/>
    <s v="workingthewood.net"/>
    <s v="+1 (702) 281-4770"/>
    <s v="Yes"/>
    <s v="workingthewood@reagan.com"/>
    <s v="I provide premium laser-cut math manipulatives handcrafted in America from domestic material to make abstract math concepts concrete and engaging for students of all ages."/>
    <m/>
    <m/>
    <s v="26-27 SC ESTF77"/>
  </r>
  <r>
    <s v="Sara Morgan"/>
    <s v="Sara Morgan - Oakwood Christian School Tutor"/>
    <x v="1"/>
    <s v="Both"/>
    <m/>
    <m/>
    <s v="Kindergarten_x000a_1st Grade_x000a_2nd Grade_x000a_3rd Grade_x000a_4th Grade_x000a_5th Grade_x000a_6th Grade_x000a_7th Grade_x000a_8th Grade"/>
    <s v="Math_x000a_English/Grammar/Reading_x000a_Science_x000a_Social Studies_x000a_Music"/>
    <s v="Hourly"/>
    <s v="$25-35"/>
    <s v="304 Pearman Dairy Rd."/>
    <s v="Anderson"/>
    <s v="SC"/>
    <n v="29625"/>
    <s v="Do not have a website"/>
    <s v="+1 (252) 518-2712"/>
    <s v="Yes"/>
    <s v="sara.morgan@oakwoodministries.com"/>
    <s v="General Tutoring for grades K-8th grade."/>
    <m/>
    <m/>
    <s v="26-27 SC ESTF76"/>
  </r>
  <r>
    <s v="Guided by Grace Speech and Language Therapy"/>
    <s v="Guided by Grace Speech"/>
    <x v="10"/>
    <s v="Both"/>
    <m/>
    <m/>
    <m/>
    <m/>
    <m/>
    <m/>
    <s v="272 Finley Hill Ct"/>
    <s v="Simpsonville"/>
    <s v="SC"/>
    <n v="29681"/>
    <s v="https://graciela-calkins.clientsecure.me/"/>
    <s v="+1 (630) 229-5476"/>
    <s v="Yes"/>
    <s v="graciepcalkins@gmail.com"/>
    <s v="Speech Therapy provided with individualized treatment plans provided in home"/>
    <m/>
    <m/>
    <s v="26-27 SC ESTF75"/>
  </r>
  <r>
    <s v="Lily and Thistle LLC"/>
    <s v="Art Makes Me Smart"/>
    <x v="3"/>
    <s v="Online"/>
    <m/>
    <m/>
    <m/>
    <m/>
    <m/>
    <m/>
    <s v="HC 64 Box 75"/>
    <s v="Deeth"/>
    <s v="NV"/>
    <n v="89823"/>
    <s v="artmakesmesmart.com"/>
    <s v="+1 (615) 887-0224"/>
    <s v="Yes"/>
    <s v="emily@lilyandthistle.com"/>
    <s v="Online, art-focused curriculum"/>
    <m/>
    <m/>
    <s v="26-27 SC ESTF74"/>
  </r>
  <r>
    <s v="Bella Vision"/>
    <s v="Bella Vision"/>
    <x v="10"/>
    <s v="In-person"/>
    <m/>
    <m/>
    <m/>
    <m/>
    <m/>
    <m/>
    <s v="142 Fernwood Drive"/>
    <s v="Spartanburg"/>
    <s v="SC"/>
    <n v="29307"/>
    <s v="www.bella-vision.com"/>
    <s v="+1 (864) 308-8812"/>
    <s v="Yes"/>
    <s v="practicedirector@bella-vision.com"/>
    <s v="Optometric vision therapy is an individualized, supervised, treatment program designed to correct visual-motor, perceptual, and cognitive deficiencies. Our vision therapy program at Bella Vision in Spartanburg consists of an individualized plan of treatment procedures using lenses, prisms, instrumentation, and visual and bi-ocular occlusion to improve binocular function. These tools can help the eyes learn to work together to process visual information. Book an appointment with our eye doctors today to see how vision therapy can help!"/>
    <m/>
    <m/>
    <s v="26-27 SC ESTF73"/>
  </r>
  <r>
    <s v="Transformations Behavioral Solutions, LLC"/>
    <s v="Transformations Behavioral Solutions"/>
    <x v="1"/>
    <s v="Both"/>
    <m/>
    <m/>
    <s v="3rd Grade_x000a_4th Grade_x000a_5th Grade_x000a_6th Grade_x000a_7th Grade_x000a_8th Grade_x000a_9th Grade_x000a_10th Grade_x000a_11th Grade_x000a_12th Grade"/>
    <s v="Math_x000a_Science"/>
    <s v="Hourly"/>
    <n v="65"/>
    <s v="227 Hunters Mill Drive"/>
    <s v="West Columbia"/>
    <s v="SC"/>
    <n v="29170"/>
    <s v="www.tbsvillage.com"/>
    <s v="+1 (803) 609-8671"/>
    <s v="Yes"/>
    <s v="nathan@tbsvillage.com"/>
    <s v="TBS Village provides STEAM+E (Science, Technology, Engineering, Arts, Mathematics + Entrepreneurship) tutoring and enrichment for K–8 students, led by credentialed professionals and focused on academic confidence, leadership, and hands-on problem-solving."/>
    <s v="1431 Assembly Street, Columbia, SC 29202"/>
    <s v="Richland Main Library"/>
    <s v="26-27 SC ESTF72"/>
  </r>
  <r>
    <s v="Chabad Lubavitch Of Myrtle Beach"/>
    <s v="Chabad Jewish Academy"/>
    <x v="0"/>
    <s v="In-person"/>
    <m/>
    <m/>
    <s v="Kindergarten_x000a_1st Grade_x000a_2nd Grade_x000a_3rd Grade_x000a_4th Grade_x000a_5th Grade_x000a_6th Grade_x000a_7th Grade_x000a_8th Grade"/>
    <m/>
    <m/>
    <m/>
    <s v="2803 n. Oak st"/>
    <s v="Myrtle Beach"/>
    <s v="SC"/>
    <n v="29577"/>
    <s v="Www.Chabadjewishacademy.org"/>
    <s v="+1 (843) 385-1606"/>
    <s v="No"/>
    <s v="leah@chabadjewishacademy.org"/>
    <s v="Chabad Jewish academy is a full day program providing excellent education and a vibrant Jewish identity"/>
    <m/>
    <m/>
    <s v="26-27 SC ESTF71"/>
  </r>
  <r>
    <s v="Seneca Classical Hybrid Academy"/>
    <s v="Seneca Classical Academy"/>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350-$500+"/>
    <s v="PO Box 1334"/>
    <s v="Clemson"/>
    <s v="SC"/>
    <n v="29633"/>
    <s v="www.senecaclassical.com"/>
    <s v="+1 (864) 882-2731"/>
    <s v="Yes"/>
    <s v="senecaclassical@gmail.com"/>
    <s v="Seneca Classical Academy exists to serve families in the Seneca area by providing rigorous academic instruction and educational support rooted in a biblical worldview. We partner with families to strengthen student learning through high-quality instruction, individualized support, and opportunities for academic growth."/>
    <s v="1080 South Oak Street Seneca, SC 29678 &amp; 1926 Blue Ridge Blvd Seneca, SC 29672"/>
    <s v="Seneca Baptist Church &amp; LifePoint Church"/>
    <s v="26-27 SC ESTF70"/>
  </r>
  <r>
    <s v="Too Many Rooms LLC"/>
    <s v="WordPlay Writing Co."/>
    <x v="7"/>
    <s v="Online"/>
    <m/>
    <m/>
    <m/>
    <m/>
    <m/>
    <m/>
    <s v="3904 N Druid Hills Rd #171"/>
    <s v="Decatur"/>
    <s v="GA"/>
    <n v="30033"/>
    <s v="www.wordplaywriting.co"/>
    <s v="+1 (404) 369-3620"/>
    <s v="Yes"/>
    <s v="jackson@wordplaywriting.co"/>
    <s v="WordPlay Writing Co. offers creative writing, reading, and other ELA classes for kids and teens, all taught by published authors."/>
    <m/>
    <m/>
    <s v="26-27 SC ESTF69"/>
  </r>
  <r>
    <s v="Learn Beyond The Book, LLC"/>
    <s v="Learn Beyond The Book"/>
    <x v="7"/>
    <s v="Online"/>
    <m/>
    <m/>
    <m/>
    <m/>
    <m/>
    <m/>
    <s v="16843 La Veda Ave."/>
    <s v="Canyon Country"/>
    <s v="CA"/>
    <n v="91387"/>
    <s v="https://learnbeyondthebook.com/live-virtual-homeschool-classes-fall/"/>
    <s v="+1 (661) 347-6116"/>
    <s v="Yes"/>
    <s v="learnbeyondthebook@gmail.com"/>
    <s v="Learn Beyond The Book provides small-group, interactive, project-based, a-la-carte homeschool classes that cover all core subjects as well as electives such as Art, Music, Coding, and Foreign Languages. Classes are taught by caring, patient, passionate teachers with expert knowledge in the subjects they are teaching. We work hard to foster a sense of community in our online live Zoom classes."/>
    <s v="n/a"/>
    <s v="n/a"/>
    <s v="26-27 SC ESTF68"/>
  </r>
  <r>
    <s v="Moosiko Inc."/>
    <s v="Moosiko Online Music School: Guitar, Piano, Ukulele"/>
    <x v="31"/>
    <s v="Online"/>
    <m/>
    <m/>
    <m/>
    <m/>
    <m/>
    <m/>
    <s v="62 Matthies St."/>
    <s v="Beverly"/>
    <s v="MA"/>
    <n v="1915"/>
    <s v="https://moosiko.com/homeschool"/>
    <s v="+1 (415) 828-4215"/>
    <s v="Yes"/>
    <s v="dan@moosiko.com"/>
    <s v="Online guitar, piano, and ukulele music lessons for ages 5 - 18. Instruments included, shipped straight to your door. We offer self-paced, live group, or live 1:1 private lessons. All students get access to our award winning homeschool learning platform."/>
    <m/>
    <m/>
    <s v="26-27 SC ESTF67"/>
  </r>
  <r>
    <s v="Smart Schools, Inc."/>
    <s v="Smart Schools"/>
    <x v="28"/>
    <s v="Online"/>
    <m/>
    <m/>
    <s v="6th Grade_x000a_7th Grade_x000a_8th Grade_x000a_9th Grade_x000a_10th Grade_x000a_11th Grade_x000a_12th Grade"/>
    <m/>
    <m/>
    <m/>
    <s v="1555 N. Fiesta Blvd."/>
    <s v="Gilbert"/>
    <s v="AZ"/>
    <n v="85233"/>
    <s v="https://smartschoolsusa.org/"/>
    <s v="+1 (480) 930-0169"/>
    <s v="No"/>
    <s v="davidf@iwantmydiploma.com"/>
    <s v="Smart Schools offers an affordable program that is flexible, fully accredited (MSA-CESS), and entirely online. Smart Schools is ideal for students of all ages, living anywhere, and seeking first-class academic and professional support. Our courses are conveniently self-paced, online, and supervised by professional teachers, tutors, &amp; mentors. The cost includes one complete core or elective course with individual teacher and mentor guidance. Expectation is to complete one course in a maximum of one month. Students may individually purchase each of their remaining courses needed to complete a high school diploma through Smart Schools. Enrollment into Smart Schools is included in the cost of the initial course."/>
    <m/>
    <m/>
    <s v="26-27 SC ESTF66"/>
  </r>
  <r>
    <s v="Asys Inc."/>
    <s v="A B C Science"/>
    <x v="3"/>
    <s v="Online"/>
    <m/>
    <m/>
    <m/>
    <m/>
    <m/>
    <m/>
    <s v="651 N Broad St, Suite 206"/>
    <s v="Middletown"/>
    <s v="DE"/>
    <n v="19709"/>
    <s v="theabcscience.com"/>
    <s v="+1 (213) 260-4430"/>
    <s v="Yes"/>
    <s v="hello@theabcscience.com"/>
    <s v="A B C Science provides high-quality educational science kits and materials for families seeking exceptional learning resources. Our products are designed to meet rigorous educational standards and align with criteria for instructional materials and hands-on learning resources across various learning environments. We maintain the highest standards of educational value and engagement while supporting diverse educational approaches. We create exceptional educational products that empower families utilizing state scholarship programs to fully realize their right to choose the optimal educational path for their children. Our goal is to provide comprehensive resources that transform learning into an engaging, effective, and inspiring experience while aligning with the rigorous standards expected by educational authorities and parents alike. Every kit represents our commitment to making quality education accessible through thoughtful design and pedagogical excellence"/>
    <m/>
    <m/>
    <s v="26-27 SC ESTF65"/>
  </r>
  <r>
    <s v="Trilingo Kids LLC"/>
    <s v="Feppy"/>
    <x v="3"/>
    <s v="Online"/>
    <m/>
    <m/>
    <m/>
    <m/>
    <m/>
    <m/>
    <s v="19964 NE 19th PL"/>
    <s v="North Miami Beach"/>
    <s v="FL"/>
    <n v="33179"/>
    <s v="https://feppy.com/"/>
    <s v="+1 (786) 390-2591"/>
    <s v="Yes"/>
    <s v="ronit@feppy.com"/>
    <s v="Feppy provides bilingual (English-Spanish) educational materials designed to support language development, literacy, and early learning. Our collection includes books, educational games, flashcards, activity workbooks, and resources that help children build vocabulary, reading comprehension, writing, and critical thinking skills through engaging, hands-on activities. Designed for use at home, in homeschool settings, and in educational environments, Feppy's resources make bilingual learning accessible, interactive, and fun for children of all learning levels."/>
    <m/>
    <m/>
    <s v="26-27 SC ESTF64"/>
  </r>
  <r>
    <s v="Infinity Services, LLC"/>
    <s v="Mathnasium of Florence"/>
    <x v="1"/>
    <s v="In-person"/>
    <m/>
    <m/>
    <s v="1st Grade_x000a_2nd Grade_x000a_3rd Grade_x000a_4th Grade_x000a_5th Grade_x000a_6th Grade_x000a_7th Grade_x000a_8th Grade_x000a_9th Grade_x000a_10th Grade_x000a_11th Grade_x000a_12th Grade"/>
    <s v="Math"/>
    <s v="Subscription"/>
    <s v="$250-$320"/>
    <s v="1800 Second Loop Rd, Unit 14"/>
    <s v="Florence"/>
    <s v="SC"/>
    <n v="29501"/>
    <s v="https://www.mathnasium.com/math-centers/florence"/>
    <s v="+1 (843) 407-4129"/>
    <s v="Yes"/>
    <s v="florence@mathnasium.com"/>
    <s v="We provide math tutoring services to K-12 students."/>
    <m/>
    <m/>
    <s v="26-27 SC ESTF62"/>
  </r>
  <r>
    <s v="Schoolhouse Discoveries LLC"/>
    <s v="Schoolhouse Discoveries"/>
    <x v="3"/>
    <s v="Online"/>
    <m/>
    <m/>
    <m/>
    <m/>
    <m/>
    <m/>
    <s v="19163 East Wilshire Boulevard"/>
    <s v="Harrah"/>
    <s v="OK"/>
    <n v="73045"/>
    <s v="https://www.schoolhousediscoveries.com/"/>
    <s v="+1 (405) 252-1182"/>
    <s v="Yes"/>
    <s v="support@schoolhousediscoveries.com"/>
    <s v="Schoolhouse Discoveries is a literature-based, hands-on, family-style unit study curriculum. Each unit study weaves together reading, writing, science, history, art, and creative projects into one immersive theme. Instead of juggling separate subjects, your family explores one topic together through read-alouds, hands-on activities, creative projects, movement, and discussion — making learning feel natural, connected, and memorable."/>
    <m/>
    <m/>
    <s v="26-27 SC ESTF61"/>
  </r>
  <r>
    <s v="LOL STEAM School of the Arts"/>
    <s v="LOL STEAM School of the Arts"/>
    <x v="0"/>
    <s v="In-person"/>
    <m/>
    <m/>
    <s v="2nd Grade_x000a_3rd Grade_x000a_4th Grade_x000a_5th Grade_x000a_6th Grade_x000a_7th Grade_x000a_8th Grade_x000a_9th Grade_x000a_10th Grade_x000a_11th Grade"/>
    <m/>
    <m/>
    <m/>
    <s v="926 W Old Camden Rd"/>
    <s v="Hartsville"/>
    <s v="SC"/>
    <n v="29550"/>
    <s v="lolsteamsa.com"/>
    <s v="+1 (843) 309-9798"/>
    <s v="Yes"/>
    <s v="kholmes@lolsteamsa.com"/>
    <s v="LOL STEAM School of the Arts is a Christian private school serving students in grades 2–11. We provide high-quality academic instruction integrated with Science, Technology, Engineering, Arts, and Mathematics (STEAM), along with athletics, fine arts, leadership development, and college and career readiness in a faith-based learning environment."/>
    <s v="1109 S 5th Street Unit A Hartsville SC 29550"/>
    <s v="LOL STEAM School of The arts"/>
    <s v="26-27 SC ESTF60"/>
  </r>
  <r>
    <s v="Dillon Christian School"/>
    <s v="Dillon Christian School"/>
    <x v="0"/>
    <s v="In-person"/>
    <m/>
    <m/>
    <s v="Kindergarten_x000a_1st Grade_x000a_2nd Grade_x000a_3rd Grade_x000a_4th Grade_x000a_5th Grade_x000a_6th Grade_x000a_7th Grade_x000a_8th Grade_x000a_9th Grade_x000a_10th Grade_x000a_11th Grade_x000a_12th Grade"/>
    <m/>
    <m/>
    <m/>
    <s v="PO Box 151"/>
    <s v="Dillon"/>
    <s v="SC"/>
    <n v="29536"/>
    <s v="dillonchristianschool.org"/>
    <s v="+1 (843) 841-1000"/>
    <s v="Yes"/>
    <s v="bhardy@warriorweb.us"/>
    <s v="K-12 Independent School"/>
    <s v="1325 Commerce Dr Dillon, SC 29536"/>
    <s v="Dillon Christian School"/>
    <s v="26-27 SC ESTF59"/>
  </r>
  <r>
    <s v="Greenville Center for Creative Arts"/>
    <s v="GCCA"/>
    <x v="5"/>
    <s v="In-person"/>
    <m/>
    <m/>
    <m/>
    <m/>
    <m/>
    <m/>
    <s v="101 Abney Street"/>
    <s v="Greenville"/>
    <s v="SC"/>
    <n v="29611"/>
    <s v="https://artcentergreenville.org/"/>
    <s v="+1 (864) 274-0352"/>
    <s v="Yes"/>
    <s v="kara@artcentergreenville.org"/>
    <s v="Greenville Center for Creative Arts (GCCA) is a nonprofit community art center dedicated to making high-quality arts education accessible to people of all ages and skill levels. Through classes, workshops, camps, exhibitions, and outreach programs, GCCA fosters creativity, artistic growth, and lifelong learning in a welcoming, inclusive environment. Our Art School offers hands-on instruction from professional working artists in a variety of visual arts disciplines, helping students build creative skills, confidence, and meaningful connections through the arts."/>
    <m/>
    <m/>
    <s v="26-27 SC ESTF56"/>
  </r>
  <r>
    <s v="Milestone Ministries LLC"/>
    <s v="Milestone Books"/>
    <x v="3"/>
    <s v="Online"/>
    <m/>
    <m/>
    <m/>
    <m/>
    <m/>
    <m/>
    <s v="195 S 3rd Street"/>
    <s v="Harrisburg"/>
    <s v="OR"/>
    <n v="97446"/>
    <s v="https://www.milestonebooks.com/"/>
    <s v="+1 (800) 761-0234"/>
    <s v="Yes"/>
    <s v="office@milestonebooks.com"/>
    <s v="Bible-based curriculum, traditional and affordable."/>
    <m/>
    <m/>
    <s v="26-27 SC ESTF55"/>
  </r>
  <r>
    <s v="Living Oaks Academy"/>
    <s v="Living Oaks Academy"/>
    <x v="0"/>
    <s v="In-person"/>
    <m/>
    <m/>
    <s v="Kindergarten_x000a_1st Grade_x000a_2nd Grade_x000a_3rd Grade_x000a_4th Grade_x000a_5th Grade_x000a_6th Grade_x000a_7th Grade_x000a_8th Grade_x000a_9th Grade_x000a_10th Grade_x000a_11th Grade_x000a_12th Grade"/>
    <m/>
    <m/>
    <m/>
    <s v="2725 S Live Oak Dr"/>
    <s v="Moncks Corner"/>
    <s v="SC"/>
    <n v="29461"/>
    <s v="www.livingoaksacademy.org"/>
    <s v="+1 (843) 761-6420"/>
    <s v="Yes"/>
    <s v="jennifer@livingoaksacademy.org"/>
    <s v="Fulltime private school for K5-12th grades"/>
    <m/>
    <m/>
    <s v="26-27 SC ESTF54"/>
  </r>
  <r>
    <s v="Grammar Flip, LLC"/>
    <s v="GrammarFlip"/>
    <x v="3"/>
    <s v="Online"/>
    <m/>
    <m/>
    <m/>
    <m/>
    <m/>
    <m/>
    <s v="2712 Van Dyke Avenue"/>
    <s v="Raleigh"/>
    <s v="NC"/>
    <n v="27607"/>
    <s v="https://www.grammarflip.com/"/>
    <s v="+1 (919) 391-4906"/>
    <s v="Yes"/>
    <s v="anthony@grammarflip.com"/>
    <s v="GrammarFlip is an online, comprehensive grammar and writing program for upper-elementary school, middle school, and high school students. Our self-paced curriculum provides a unique sequence of instructional video lessons, diagnostic assessments, self-assessing practice exercises, writing application activities, and engaging review games whereby students may work independently or in a teacher-led environment."/>
    <m/>
    <m/>
    <s v="26-27 SC ESTF53"/>
  </r>
  <r>
    <s v="Trailhead Community Farm School"/>
    <s v="Trailhead Community Farm School"/>
    <x v="0"/>
    <s v="In-person"/>
    <m/>
    <m/>
    <s v="5th Grade_x000a_6th Grade_x000a_7th Grade_x000a_8th Grade_x000a_9th Grade_x000a_10th Grade"/>
    <m/>
    <m/>
    <m/>
    <s v="P.O. Box 801"/>
    <s v="Travelers Rest"/>
    <s v="SC"/>
    <n v="29690"/>
    <s v="www.trailheadcfs.org"/>
    <s v="+1 (864) 608-2796"/>
    <s v="Yes"/>
    <s v="Courtney@trailheadcfs.org"/>
    <s v="Individualized, experiential education and psychotherapy services for neurodivergent students and their family."/>
    <s v="4003 Old Buncombe Road Greenville, SC 29617"/>
    <s v="Rental property"/>
    <s v="26-27 SC ESTF52"/>
  </r>
  <r>
    <s v="Strike Services"/>
    <s v="Strike School"/>
    <x v="2"/>
    <s v="Online"/>
    <m/>
    <m/>
    <s v="Kindergarten_x000a_1st Grade_x000a_2nd Grade_x000a_3rd Grade_x000a_4th Grade_x000a_5th Grade_x000a_6th Grade_x000a_7th Grade_x000a_8th Grade_x000a_9th Grade_x000a_10th Grade_x000a_11th Grade_x000a_12th Grade"/>
    <m/>
    <m/>
    <m/>
    <s v="19300 Molalla Ave, #427"/>
    <s v="Oregon City"/>
    <s v="OR"/>
    <n v="97045"/>
    <s v="https://strikeschool.org"/>
    <s v="+1 (816) 313-2461"/>
    <s v="Yes"/>
    <s v="schooloffice@strikeschool.org"/>
    <s v="Strike School is a fully accredited, national online K-12 school designed to provide flexible, personalized learning plans for all types of learners. We offer customizable education tracks including turnkey full-time virtual school, interactive small-group virtual classrooms (capped at 4–6 students), dedicated 1-on-1 teacher coaching, and curriculum-only access for homeschool families. Our mastery-based curriculum is Cognia-accredited and NCAA-approved, ensuring students master core concepts before moving ahead. Whether your child needs to fill academic gaps, requires a flexible schedule, or thrives with individualized support, Strike School provides the framework, certified teachers, and official transcripts to ensure their success. Eligible ESTF expenses include full-time or part-time tuition, standalone curriculum bundles, and individual tutoring services."/>
    <s v="n/a"/>
    <s v="n/a"/>
    <s v="26-27 SC ESTF51"/>
  </r>
  <r>
    <s v="Biblingo LLC"/>
    <s v="Biblingo"/>
    <x v="3"/>
    <s v="Online"/>
    <m/>
    <m/>
    <m/>
    <m/>
    <m/>
    <m/>
    <s v="2019 Meadowbrook Cir SW"/>
    <s v="Conyers"/>
    <s v="GA"/>
    <n v="30094"/>
    <s v="https://biblingo.com/"/>
    <s v="+1 (602) 730-5997"/>
    <s v="Yes"/>
    <s v="austin@biblingo.org"/>
    <s v="Biblingo is the only immersion-based language learning app (mobile and web) that provides everything your child needs to go from zero knowledge of Greek, Hebrew, and Latin to fluently reading ancient texts — all in one place."/>
    <m/>
    <m/>
    <s v="26-27 SC ESTF50"/>
  </r>
  <r>
    <s v="Beaufort Academy Inc."/>
    <s v="Beaufort Academy"/>
    <x v="0"/>
    <s v="In-person"/>
    <m/>
    <m/>
    <s v="Kindergarten_x000a_1st Grade_x000a_2nd Grade_x000a_3rd Grade_x000a_4th Grade_x000a_5th Grade_x000a_6th Grade_x000a_7th Grade_x000a_8th Grade_x000a_9th Grade_x000a_10th Grade_x000a_11th Grade_x000a_12th Grade"/>
    <m/>
    <m/>
    <m/>
    <s v="240 Sams Point Rd."/>
    <s v="BEAUFORT"/>
    <s v="SC"/>
    <n v="29907"/>
    <s v="www.beaufortacademy.org"/>
    <s v="+1 (843) 524-3393"/>
    <s v="Yes"/>
    <s v="tdolin@beaufortacademy.org"/>
    <s v="Provide education for K-12th grade"/>
    <m/>
    <m/>
    <s v="26-27 SC ESTF49"/>
  </r>
  <r>
    <s v="Fabien Mcagill"/>
    <s v="Dr. Fabien McGill"/>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30-$60"/>
    <s v="409 hunters crossing drive"/>
    <s v="Hopkins"/>
    <s v="SC"/>
    <n v="29061"/>
    <s v="Do not have a website"/>
    <s v="+1 (803) 206-2131"/>
    <s v="Yes"/>
    <s v="fabien.mcgill@gmail.com"/>
    <s v="Provides tutoring to scholars to increase their academic chances for success!"/>
    <s v="9019 garners ferry rd. Hopkins sc 29061"/>
    <s v="Richland Library"/>
    <s v="26-27 SC ESTF48"/>
  </r>
  <r>
    <s v="Rising Stars Foundation Inc"/>
    <s v="ShillerLearning"/>
    <x v="3"/>
    <s v="Online"/>
    <m/>
    <m/>
    <m/>
    <m/>
    <m/>
    <m/>
    <s v="9279 Silver Back Trl"/>
    <s v="Conroe"/>
    <s v="TX"/>
    <n v="77303"/>
    <s v="https://www.ShillerLearning.com"/>
    <s v="+1 (203) 510-5208"/>
    <s v="No"/>
    <s v="sales@shillerlearning.com"/>
    <s v="Curriculum: Math, spelling, phonics, handwriting, reading, writing, grammar"/>
    <m/>
    <m/>
    <s v="26-27 SC ESTF46"/>
  </r>
  <r>
    <s v="First Baptist Church of Greer"/>
    <s v="Greer First Preschool"/>
    <x v="0"/>
    <s v="In-person"/>
    <m/>
    <m/>
    <s v="Kindergarten"/>
    <m/>
    <m/>
    <m/>
    <s v="202 W POINSETT ST."/>
    <s v="Greer"/>
    <s v="SC"/>
    <n v="29650"/>
    <s v="https://www.greerfbc.org/preschool"/>
    <s v="+1 (864) 879-3946"/>
    <s v="Yes"/>
    <s v="amyponder@greerfbc.org"/>
    <s v="Our preschool offers a Kindergarten (K5) class. We offer a small class setting with a teacher and an aide."/>
    <s v="201 West Poinsett St"/>
    <s v="Greer First Baptist Church"/>
    <s v="26-27 SC ESTF45"/>
  </r>
  <r>
    <s v="PRIDE Learning Co."/>
    <s v="PRIDE Learning Co."/>
    <x v="1"/>
    <s v="Online"/>
    <m/>
    <m/>
    <s v="Kindergarten_x000a_1st Grade_x000a_2nd Grade_x000a_3rd Grade_x000a_4th Grade_x000a_5th Grade_x000a_6th Grade_x000a_7th Grade_x000a_8th Grade_x000a_9th Grade_x000a_10th Grade_x000a_11th Grade_x000a_12th Grade"/>
    <s v="English/Grammar/Reading"/>
    <s v="Hourly"/>
    <n v="75"/>
    <s v="27001 La Paz Rd #336"/>
    <s v="Mission Viejo"/>
    <s v="CA"/>
    <n v="92691"/>
    <s v="pridereadingprogram.com"/>
    <s v="+1 (949) 432-4780"/>
    <s v="Yes"/>
    <s v="kate@pridereadingprogram.com"/>
    <s v="Orton Gillingham reading intervention, online tutoring"/>
    <s v="na"/>
    <s v="na"/>
    <s v="26-27 SC ESTF44"/>
  </r>
  <r>
    <s v="Shurley Instructional Materials, Inc"/>
    <s v="Shurley Instructional Materials, Inc"/>
    <x v="3"/>
    <s v="Online"/>
    <m/>
    <m/>
    <m/>
    <m/>
    <m/>
    <m/>
    <s v="366 SIM Drive"/>
    <s v="Cabot"/>
    <s v="AR"/>
    <n v="72023"/>
    <s v="www.shurley.com"/>
    <s v="+1 (501) 843-3869"/>
    <s v="Yes"/>
    <s v="jillmeyer@shurley.com"/>
    <s v="Develop and sell print and digital English curriculum for K-8."/>
    <m/>
    <m/>
    <s v="26-27 SC ESTF43"/>
  </r>
  <r>
    <s v="LOL STEAM Center"/>
    <s v="LOL STEAM Center"/>
    <x v="1"/>
    <s v="Both"/>
    <m/>
    <m/>
    <s v="2nd Grade_x000a_3rd Grade_x000a_4th Grade_x000a_5th Grade_x000a_6th Grade_x000a_7th Grade_x000a_8th Grade_x000a_9th Grade_x000a_10th Grade_x000a_11th Grade_x000a_12th Grade"/>
    <s v="Math_x000a_English/Grammar/Reading_x000a_Science_x000a_Social Studies"/>
    <s v="Hourly"/>
    <n v="40"/>
    <s v="926 W Old Camden Rd"/>
    <s v="Hartsville"/>
    <s v="SC"/>
    <n v="29550"/>
    <s v="https://lolsteamcenter.wixsite.com/mysite"/>
    <s v="+1 (843) 229-7860"/>
    <s v="Yes"/>
    <s v="lolsteamcenter@gmail.com"/>
    <s v="LOL STEAM Center provides after-school tutoring, academic enrichment, homework assistance, and STEAM (Science, Technology, Engineering, Arts, and Mathematics) education for K-12 students. Services include reading and math support, STEM projects, coding, robotics, life skills, and enrichment activities designed to improve academic achievement, creativity, and critical thinking."/>
    <m/>
    <m/>
    <s v="26-27 SC ESTF42"/>
  </r>
  <r>
    <s v="Blake eLearning Inc. DBA Reading Eggs"/>
    <s v="Reading Eggs"/>
    <x v="3"/>
    <s v="Both"/>
    <m/>
    <m/>
    <m/>
    <m/>
    <m/>
    <m/>
    <s v="37 West 26th Street, Suite 408"/>
    <s v="New York"/>
    <s v="NY"/>
    <n v="10010"/>
    <s v="https://readingeggsshop.com/esa-approved-curriculum/"/>
    <s v="+1 (877) 661-4898"/>
    <s v="Yes"/>
    <s v="contactus@readingeggs.com"/>
    <s v="Reading and math curriculum app for ages 2-13 as well as workbooks to accompany."/>
    <m/>
    <m/>
    <s v="26-27 SC ESTF41"/>
  </r>
  <r>
    <s v="YWAM Publishing"/>
    <s v="YWAM Publishing"/>
    <x v="3"/>
    <s v="Online"/>
    <m/>
    <m/>
    <m/>
    <m/>
    <m/>
    <m/>
    <s v="PO Box 55787"/>
    <s v="Seattle"/>
    <s v="WA"/>
    <n v="98155"/>
    <s v="https://www.ywampublishing.com"/>
    <s v="+1 (800) 922-2143"/>
    <s v="Yes"/>
    <s v="books@ywampublishing.com"/>
    <s v="We are the publisher of the popular biography series Heroes of History, Heroes of History for Young Readers, Christian Heroes: Then &amp; Now, and Heroes for Young Readers. We offer a complete U.S. History curriculum as well. The Heroes of History series and the Christian Heroes: Then &amp; Now series are chapter books written for ages 10 and up. They are available in paperback format, as well as audiobook CD format. The books in the Heroes of History for Young Readers series and the Heroes for Young Readers series are hardcover, fully illustrated books written for ages 5-8. Immerse your family in the rich tapestry of our nation's past with the Heroes of History biography series, designed to engage and educate readers of all ages. This acclaimed series highlights the selfless contributions of remarkable individuals who played pivotal roles in the founding and development of our country. Through captivating narratives, each biography brings to life the intertwined stories of history, geography, government, and science, ensuring that the lessons of the past resonate with today's generation. Encourage your children to explore these epic tales, fostering a deeper understanding of the values and sacrifices that have shaped our society. The Heroes of History series is not just a collection of biographies; it is an invitation to discover the true essence of the men and women who changed the course of history, making it a perfect addition to your family's library. This is a premier biography line for the entire family. The exciting, challenging, and deeply touching true stories in the Christian Heroes: Then &amp; Now biographies chronicle the lives of ordinary men and women whose trust in God accomplished extraordinary exploits for His kingdom and glory. Written specifically to challenge readers with the powerful lives of missionaries who have profoundly shaped history, these books answer today's call for positive role models and for opportunities to see how God works through the lives of those who follow him. The exciting life stories of these heroes will inspire the readers as they witness the drama of faith and character being tested under the most extreme circumstances. Readers of all ages love these fast-paced adventures that take them to the heart of a nation and an era. Parents report that even kids who have never liked to read have eagerly read all of these - sometimes more than once!"/>
    <m/>
    <m/>
    <s v="26-27 SC ESTF40"/>
  </r>
  <r>
    <s v="Epiphany Curriculum, LLC dba Beyond the Page"/>
    <s v="Beyond the Page"/>
    <x v="3"/>
    <s v="Online"/>
    <m/>
    <m/>
    <m/>
    <m/>
    <m/>
    <m/>
    <s v="17801 STATE HIGHWAY 6 S"/>
    <s v="COLLEGE STATION"/>
    <s v="TX"/>
    <s v="77845-8624"/>
    <s v="www.beyondthepage.com"/>
    <s v="+1 (979) 314-9938"/>
    <s v="No"/>
    <s v="jen@beyondthepage.com"/>
    <s v="Beyond the Page is a kindergarten through 8th grade full curriculum for science, social studies, language arts and math. Your children will grow in their love of learning through our literature-based curriculum that encourages critical and creative thinking, provides challenging and engaging projects, and supports different learning styles. With Beyond the Page, each day is different. Every activity is designed to instill a love of learning and creative expression."/>
    <m/>
    <m/>
    <s v="26-27 SC ESTF39"/>
  </r>
  <r>
    <s v="TAO Piano Studio"/>
    <s v="TAO Piano Studio"/>
    <x v="1"/>
    <s v="In-person"/>
    <m/>
    <m/>
    <s v="1st Grade_x000a_2nd Grade_x000a_3rd Grade_x000a_4th Grade_x000a_5th Grade_x000a_6th Grade_x000a_7th Grade_x000a_8th Grade_x000a_9th Grade_x000a_10th Grade_x000a_11th Grade_x000a_12th Grade"/>
    <s v="Music"/>
    <s v="Subscription"/>
    <n v="160"/>
    <s v="23 Morning Glory Drive"/>
    <s v="Beaufort"/>
    <s v="SC"/>
    <n v="29906"/>
    <s v="https://thomasowenspiano.wixsite.com/taopiano"/>
    <s v="+1 (843) 812-8061"/>
    <s v="Yes"/>
    <s v="thomasowenspiano@gmail.com"/>
    <s v="Piano Lessons"/>
    <m/>
    <m/>
    <s v="26-27 SC ESTF38"/>
  </r>
  <r>
    <s v="Future Zoologist Academy"/>
    <s v="Future Zoologist Academy"/>
    <x v="5"/>
    <s v="Online"/>
    <m/>
    <m/>
    <m/>
    <m/>
    <m/>
    <m/>
    <s v="610 N Ash"/>
    <s v="Mesa"/>
    <s v="AZ"/>
    <n v="85201"/>
    <s v="https://www.futurezoologistacademy.com/"/>
    <s v="+1 (440) 829-4980"/>
    <s v="Yes"/>
    <s v="sarah@futurezoologistacademy.com"/>
    <s v="Future Zoologist Academy is a virtual zoology and ecology program recommended for students in grades 3-8. Students will access more than 100 self-paced and comprehensive lessons, each including videos, readings, quizzes, activities, projects, and more. Ecology lessons are geared toward the NGSS and include topics like traits, food webs, and photosynthesis. Zoology topics highlight amazing wildlife, like tigers, penguins, axolotls, and dozens more. Two new lessons are added on the first Monday of every month. Students will also join a live Wildlife Webinar led by an engaging zoologist on the first Thursday of each month."/>
    <s v="Virtual"/>
    <s v="Virtual"/>
    <s v="26-27 SC ESTF37"/>
  </r>
  <r>
    <s v="Foundations Speech and Feeding, LLC"/>
    <s v="Deborah Phillips - Speech Therapy"/>
    <x v="10"/>
    <s v="In-person"/>
    <m/>
    <m/>
    <m/>
    <m/>
    <m/>
    <m/>
    <s v="37 Wiltshire Circle"/>
    <s v="Easley"/>
    <s v="SC"/>
    <n v="29642"/>
    <s v="Do not have a website"/>
    <s v="+1 (864) 991-7035"/>
    <s v="Yes"/>
    <s v="phillipsspeechtherapyservices@gmail.com"/>
    <s v="Speech Therapy services"/>
    <m/>
    <m/>
    <s v="26-27 SC ESTF36"/>
  </r>
  <r>
    <s v="Sing &amp; Play Upstate, LLC"/>
    <s v="Sing &amp; Play Upstate"/>
    <x v="1"/>
    <s v="Both"/>
    <m/>
    <m/>
    <s v="Kindergarten_x000a_1st Grade_x000a_2nd Grade_x000a_3rd Grade_x000a_4th Grade_x000a_5th Grade_x000a_6th Grade_x000a_7th Grade_x000a_8th Grade_x000a_9th Grade_x000a_10th Grade_x000a_11th Grade_x000a_12th Grade"/>
    <s v="Music_x000a_Art"/>
    <s v="Hourly"/>
    <n v="70"/>
    <s v="3624 N. Hwy. 81"/>
    <s v="Anderson"/>
    <s v="SC"/>
    <n v="29621"/>
    <s v="www.singandplay.fun"/>
    <s v="+1 (864) 940-3620"/>
    <s v="Yes"/>
    <s v="heathervw@singandplay.fun"/>
    <s v="Music, Art and Dance (Piano, Voice, Strings, Guitar, Drawing/Painting)"/>
    <m/>
    <m/>
    <s v="26-27 SC ESTF35"/>
  </r>
  <r>
    <s v="Colleton Prep Academy, LLC"/>
    <s v="Colleton Prep Academy"/>
    <x v="0"/>
    <s v="In-person"/>
    <m/>
    <m/>
    <s v="Kindergarten_x000a_1st Grade_x000a_2nd Grade_x000a_3rd Grade_x000a_4th Grade_x000a_5th Grade_x000a_6th Grade_x000a_7th Grade_x000a_8th Grade_x000a_9th Grade_x000a_10th Grade_x000a_11th Grade_x000a_12th Grade"/>
    <m/>
    <m/>
    <m/>
    <s v="165 Academy Road, PO BOX 1426"/>
    <s v="Walterboro"/>
    <s v="SC"/>
    <n v="29488"/>
    <s v="www.colletonprep.org"/>
    <s v="+1 (843) 538-8959"/>
    <s v="Yes"/>
    <s v="jburttram@colletonprep.org"/>
    <s v="Colleton Prep Academy is a PK - 12th grade private day school in good standing with SCISA, and holding Cognia certifications. The student population is around 550 students."/>
    <m/>
    <m/>
    <s v="26-27 SC ESTF34"/>
  </r>
  <r>
    <s v="Learn Libre LLC"/>
    <s v="Learn Libre"/>
    <x v="3"/>
    <s v="Online"/>
    <m/>
    <m/>
    <m/>
    <m/>
    <m/>
    <m/>
    <s v="243 E 5th Ave, Unit #A50"/>
    <s v="Anchorage"/>
    <s v="AK"/>
    <n v="99501"/>
    <s v="https://learnlibre.com/"/>
    <s v="+1 (303) 718-9592"/>
    <s v="No"/>
    <s v="info@learnlibre.com"/>
    <s v="Elementary science curriculum with engaging lessons and activities"/>
    <m/>
    <m/>
    <s v="26-27 SC ESTF32"/>
  </r>
  <r>
    <s v="Choctaw Consulting, LC"/>
    <s v="The Tutoring Center, Greenville"/>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n v="390"/>
    <s v="4581 Coach Hill Dr."/>
    <s v="Greenville"/>
    <s v="SC"/>
    <n v="29615"/>
    <s v="https://www.tutoringcenter.com/center/GreenvilleSC"/>
    <s v="+1 (864) 777-0050"/>
    <s v="Yes"/>
    <s v="greenvillesc@tutoringcenter.com"/>
    <s v="Tutoring K-12 Math, Reading, Writing and SAT/ACT Test Prep"/>
    <s v="215 Pelham Road Ste B202"/>
    <s v="The Tutoring Center, Greenville"/>
    <s v="26-27 SC ESTF31"/>
  </r>
  <r>
    <s v="MTC Learning LLC"/>
    <s v="Sylvan Learning Center of Mt Pleasant"/>
    <x v="1"/>
    <s v="In-person"/>
    <m/>
    <m/>
    <s v="Kindergarten_x000a_1st Grade_x000a_2nd Grade_x000a_3rd Grade_x000a_4th Grade_x000a_5th Grade_x000a_6th Grade_x000a_7th Grade_x000a_8th Grade_x000a_9th Grade_x000a_10th Grade_x000a_11th Grade_x000a_12th Grade"/>
    <s v="Math_x000a_English/Grammar/Reading"/>
    <s v="Hourly"/>
    <s v="$50-$55"/>
    <s v="1172 Oakland Market Road"/>
    <s v="mt pleasant"/>
    <s v="SC"/>
    <n v="29466"/>
    <s v="www.sylvanlearning.com/mtpleasant"/>
    <s v="+1 (843) 568-1961"/>
    <s v="Yes"/>
    <s v="raymcgrath2@gmail.com"/>
    <s v="We provide individualized tutoring in Math, Reading, and Writing"/>
    <m/>
    <m/>
    <s v="26-27 SC ESTF30"/>
  </r>
  <r>
    <s v="Classic Learning Initiatives, LLC"/>
    <s v="Classic Learning test"/>
    <x v="24"/>
    <s v="Online"/>
    <m/>
    <m/>
    <m/>
    <m/>
    <m/>
    <m/>
    <s v="164 Conduit Street"/>
    <s v="Annapolis"/>
    <s v="MD"/>
    <n v="21401"/>
    <s v="https://cltexam.com"/>
    <s v="+1 (443) 782-3733"/>
    <s v="Yes"/>
    <s v="ntyler@cltexam.com"/>
    <s v="Classic Learning Test (CLT)® offers assessments that strengthen a traditional education, providing a meaningful metric of students’ abilities and helping them pursue a fulfilling future."/>
    <m/>
    <m/>
    <s v="26-27 SC ESTF29"/>
  </r>
  <r>
    <s v="MGM Publishing, Inc."/>
    <s v="Learn Math Fast"/>
    <x v="3"/>
    <s v="Online"/>
    <m/>
    <m/>
    <m/>
    <m/>
    <m/>
    <m/>
    <s v="7734 176th Ave E"/>
    <s v="Bonney Lake"/>
    <s v="WA"/>
    <s v="98391-7106"/>
    <s v="https://www.learnmathfastbooks.com"/>
    <s v="+1 (888) 510-6284"/>
    <s v="Yes"/>
    <s v="mgmpublishing@gmail.com"/>
    <s v="A 1st to 12th grade math curriculum that can take your struggling teen from 2 + 3 to high school geometry in less than two years."/>
    <m/>
    <m/>
    <s v="26-27 SC ESTF28"/>
  </r>
  <r>
    <s v="Ash Services"/>
    <s v="Now We're Talking Therapy Services"/>
    <x v="10"/>
    <s v="Both"/>
    <m/>
    <m/>
    <m/>
    <m/>
    <m/>
    <m/>
    <s v="1536 Fording Island Road Unit 105"/>
    <s v="Hilton Head Island"/>
    <s v="SC"/>
    <n v="29926"/>
    <s v="www.nwt-therapy.com"/>
    <s v="+1 (843) 837-2080"/>
    <s v="Yes"/>
    <s v="ashley@nwt-therapy.com"/>
    <s v="We provide pediatric speech, physical and occupational therapy services for children who qualify for services."/>
    <m/>
    <m/>
    <s v="26-27 SC ESTF27"/>
  </r>
  <r>
    <s v="Wilson Hall"/>
    <s v="Wilson Hall"/>
    <x v="0"/>
    <s v="In-person"/>
    <m/>
    <m/>
    <s v="Kindergarten_x000a_1st Grade_x000a_2nd Grade_x000a_3rd Grade_x000a_4th Grade_x000a_5th Grade_x000a_6th Grade_x000a_7th Grade_x000a_8th Grade_x000a_9th Grade_x000a_10th Grade_x000a_11th Grade_x000a_12th Grade"/>
    <m/>
    <m/>
    <m/>
    <s v="520 Wilson Hall Rd."/>
    <s v="Sumter"/>
    <s v="SC"/>
    <n v="29150"/>
    <s v="wilsonhall.org"/>
    <s v="+1 (803) 469-3475"/>
    <s v="Yes"/>
    <s v="brentkaneft@wilsonhall.org"/>
    <s v="Mission Statement: Wilson Hall is a private college-preparatory school dedicated to providing a rigorous and well-balanced education in a safe Judeo-Christian environment."/>
    <m/>
    <m/>
    <s v="26-27 SC ESTF26"/>
  </r>
  <r>
    <s v="Murray Meadow Academy LLC"/>
    <s v="Murray Meadow Academy"/>
    <x v="1"/>
    <s v="In-person"/>
    <m/>
    <m/>
    <s v="Kindergarten_x000a_1st Grade_x000a_2nd Grade"/>
    <s v="Math_x000a_English/Grammar/Reading_x000a_Science_x000a_Social Studies_x000a_Foreign Language_x000a_Music_x000a_Art"/>
    <s v="Subscription"/>
    <n v="300"/>
    <s v="209 Stallsville loop"/>
    <s v="Summerville"/>
    <s v="SC"/>
    <n v="29485"/>
    <s v="Murraymeadowacademy.com"/>
    <s v="+1 (843) 814-2206"/>
    <s v="Yes"/>
    <s v="murraymeadowacademy@gmail.com"/>
    <s v="Educational learning services"/>
    <m/>
    <m/>
    <s v="26-27 SC ESTF25"/>
  </r>
  <r>
    <s v="Complete Student, The"/>
    <s v="The Complete Student"/>
    <x v="8"/>
    <s v="In-person"/>
    <m/>
    <m/>
    <s v="5th Grade_x000a_6th Grade_x000a_7th Grade_x000a_8th Grade_x000a_9th Grade_x000a_10th Grade_x000a_11th Grade_x000a_12th Grade"/>
    <m/>
    <m/>
    <m/>
    <s v="2204 Southside Blvd"/>
    <s v="Port Royal"/>
    <s v="SC"/>
    <s v="29935-1053"/>
    <s v="https://www.thecompletestudent.com"/>
    <s v="+1 (914) 494-7721"/>
    <s v="Yes"/>
    <s v="thecompletestudent.nonprofit@gmail.com"/>
    <s v="The Complete Student is an accredited, independent, private school serving students 5th grade-12th grade using a project based curriculum.Tutoring services k-12 are also available in the evenings."/>
    <m/>
    <m/>
    <s v="26-27 SC ESTF24"/>
  </r>
  <r>
    <s v="Distinctive Enterprises LLC"/>
    <s v="Distinctive Music Studios"/>
    <x v="1"/>
    <s v="Both"/>
    <m/>
    <m/>
    <s v="Kindergarten_x000a_1st Grade_x000a_2nd Grade_x000a_3rd Grade_x000a_4th Grade_x000a_5th Grade_x000a_6th Grade_x000a_7th Grade_x000a_8th Grade_x000a_9th Grade_x000a_10th Grade_x000a_11th Grade_x000a_12th Grade"/>
    <s v="Music_x000a_Art"/>
    <s v="Subscription"/>
    <s v="$110-$120"/>
    <s v="27 S Pleasantburg Dr. Ste 90, PMB 156"/>
    <s v="Greenville"/>
    <s v="SC"/>
    <n v="29607"/>
    <s v="www.dmusicstudios.com"/>
    <s v="+1 (864) 363-8526"/>
    <s v="Yes"/>
    <s v="nja@dmusicstudios.com"/>
    <s v="Music and Art Tutoring Services"/>
    <s v="25 Sweetbriar Road, Unit 5a, Greenville, SC 29615"/>
    <s v="Distinctive Music Studios"/>
    <s v="26-27 SC ESTF22"/>
  </r>
  <r>
    <s v="FUNdamentals of Learning"/>
    <s v="FUNdamentals of Learning"/>
    <x v="1"/>
    <s v="Both"/>
    <m/>
    <m/>
    <s v="Kindergarten_x000a_1st Grade_x000a_2nd Grade_x000a_3rd Grade_x000a_4th Grade_x000a_5th Grade"/>
    <s v="Math_x000a_English/Grammar/Reading_x000a_Science_x000a_Social Studies"/>
    <s v="Hourly"/>
    <n v="60"/>
    <s v="140 Guinness Lane"/>
    <s v="Moncks Corner"/>
    <s v="SC"/>
    <n v="29461"/>
    <s v="Isisspann.com"/>
    <s v="+1 (704) 804-8762"/>
    <s v="Yes"/>
    <s v="Info@isisspann.com"/>
    <s v="We provide tutoring and enrichment services to families that provide direct instruction and those that attend district schools"/>
    <s v="320 Abiding Way, Moncks Corner, SC 29461"/>
    <s v="Kids building"/>
    <s v="26-27 SC ESTF21"/>
  </r>
  <r>
    <s v="Home Training Tools"/>
    <s v="Home Science Tools"/>
    <x v="3"/>
    <s v="Online"/>
    <m/>
    <m/>
    <m/>
    <m/>
    <m/>
    <m/>
    <s v="665 Carbon St"/>
    <s v="Billings"/>
    <s v="MT"/>
    <n v="59102"/>
    <s v="https://www.homesciencetools.com/"/>
    <s v="+1 (406) 256-0990"/>
    <s v="No"/>
    <s v="joseph@homesciencetools.com"/>
    <s v="At Home Science Tools, we bring science to life through hands-on experiences that spark curiosity, build confidence, and create meaningful learning—at home, in classrooms, and everywhere students explore. For more than 30 years, families, teachers, and schools have trusted HST for tools that make science accessible, joyful, and achievable for all."/>
    <m/>
    <m/>
    <s v="26-27 SC ESTF20"/>
  </r>
  <r>
    <s v="Stanton Academy LLC"/>
    <s v="Stanton Academy"/>
    <x v="1"/>
    <s v="Online"/>
    <m/>
    <m/>
    <s v="Kindergarten_x000a_1st Grade_x000a_2nd Grade_x000a_3rd Grade_x000a_4th Grade_x000a_5th Grade_x000a_6th Grade_x000a_7th Grade_x000a_8th Grade_x000a_9th Grade_x000a_10th Grade_x000a_11th Grade_x000a_12th Grade"/>
    <s v="English/Grammar/Reading"/>
    <s v="Hourly"/>
    <n v="65"/>
    <s v="112 Colfax Dr"/>
    <s v="Boiling Springs"/>
    <s v="SC"/>
    <n v="29316"/>
    <s v="https://stantonacademysc.com/"/>
    <s v="+1 (601) 278-8836"/>
    <s v="Yes"/>
    <s v="stantonacademysc@gmail.com"/>
    <s v="I provide tutoring for struggling readers using an Orton Gillingham based program called Barton Reading and Spelling."/>
    <m/>
    <m/>
    <s v="26-27 SC ESTF19"/>
  </r>
  <r>
    <s v="Lazar Center LLC"/>
    <s v="Lazar Tutoring &amp; Test Prep"/>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n v="75"/>
    <s v="575 Medora Lane"/>
    <s v="Fort Mill"/>
    <s v="SC"/>
    <n v="29708"/>
    <s v="https://lazarcenter.com"/>
    <s v="+1 (803) 833-4937"/>
    <s v="Yes"/>
    <s v="christina@lazarcenter.com"/>
    <s v="Lazar Tutoring &amp; Test Prep provides personalized, one-on-one academic support for students in grades K-12. Our services include reading, writing, math, executive functioning, homework support, honors and AP coursework, SAT/ACT prep, and subject-specific tutoring. Every program is customized to each student’s goals, learning style, and academic needs, with experienced educators who help students build confidence, master challenging concepts, and achieve lasting results."/>
    <s v="914 Smithfield Way, Fort Mill SC 29715"/>
    <s v="Lazar Center"/>
    <s v="26-27 SC ESTF17"/>
  </r>
  <r>
    <s v="Selah Grey Foundation"/>
    <s v="Selah Grey Academy"/>
    <x v="0"/>
    <s v="In-person"/>
    <m/>
    <m/>
    <s v="Kindergarten_x000a_1st Grade_x000a_2nd Grade_x000a_3rd Grade_x000a_4th Grade_x000a_5th Grade_x000a_6th Grade_x000a_7th Grade_x000a_8th Grade_x000a_9th Grade"/>
    <m/>
    <m/>
    <m/>
    <s v="108 Cannon St"/>
    <s v="Greer"/>
    <s v="SC"/>
    <n v="29651"/>
    <s v="www.selahgreyacademy.com"/>
    <s v="+1 (864) 334-5311"/>
    <s v="Yes"/>
    <s v="robyn@selahgrey.com"/>
    <s v="A private Christian school that serves children with special needs."/>
    <s v="133 E Poinsett St. Greer SC 29651"/>
    <s v="Grace Church"/>
    <s v="26-27 SC ESTF15"/>
  </r>
  <r>
    <s v="In His Image Outreach"/>
    <s v="Trinity Christian Educational School"/>
    <x v="0"/>
    <s v="Both"/>
    <m/>
    <m/>
    <s v="Kindergarten_x000a_1st Grade_x000a_2nd Grade_x000a_3rd Grade_x000a_4th Grade_x000a_5th Grade_x000a_6th Grade_x000a_7th Grade_x000a_8th Grade_x000a_9th Grade_x000a_10th Grade_x000a_11th Grade_x000a_12th Grade"/>
    <m/>
    <m/>
    <m/>
    <s v="PO BOX 413"/>
    <s v="Belton"/>
    <s v="SC"/>
    <n v="29627"/>
    <s v="www.iaminhisimage.org"/>
    <s v="+1 (864) 381-5248"/>
    <s v="No"/>
    <s v="inhisimagee@gmail.com"/>
    <s v="TCES of In His Image Outreach provided wholistic K3 - 12th grade school."/>
    <s v="1100 WEST FRANKLIN STREET Anderson SC 29624"/>
    <s v="Trinity Christian Educational School of In His Image Outreach"/>
    <s v="26-27 SC ESTF14"/>
  </r>
  <r>
    <s v="Lightworks Learning Center"/>
    <s v="Lightworks Learning Center"/>
    <x v="1"/>
    <s v="Online"/>
    <m/>
    <m/>
    <s v="1st Grade_x000a_2nd Grade_x000a_3rd Grade_x000a_4th Grade_x000a_5th Grade_x000a_6th Grade_x000a_7th Grade_x000a_8th Grade_x000a_9th Grade_x000a_10th Grade_x000a_11th Grade_x000a_12th Grade"/>
    <s v="English/Grammar/Reading"/>
    <s v="Subscription"/>
    <n v="495"/>
    <s v="1660 TALL TIMBER DR"/>
    <s v="TYLER"/>
    <s v="TX"/>
    <n v="75703"/>
    <s v="www.lightworkslearningcenter.com"/>
    <s v="+1 (972) 974-4065"/>
    <s v="Yes"/>
    <s v="elizabeth@lightworkslearningcenter.com"/>
    <s v="Our literacy experts use a structured literacy (Orton-Gillingham) curriculum to deliver scientifically backed literacy therapy to students in weekly, data-driven sessions with customized daily practice. The weekly direct instruction sessions are delivered over Zoom."/>
    <s v="n/a"/>
    <s v="n/a"/>
    <s v="26-27 SC ESTF13"/>
  </r>
  <r>
    <s v="Metro School Uniforms Inc."/>
    <s v="Metro School Uniforms"/>
    <x v="4"/>
    <s v="Online"/>
    <m/>
    <m/>
    <m/>
    <m/>
    <m/>
    <m/>
    <s v="65 Kenilworth Street"/>
    <s v="Newton"/>
    <s v="MA"/>
    <n v="2458"/>
    <s v="metroschooluniforms.com"/>
    <s v="+1 (617) 512-9962"/>
    <s v="Yes"/>
    <s v="jeremy@metroschooluniforms.com"/>
    <s v="We provide school uniforms for children of all ages. We look to partner with schools and parents to meet all of their uniform needs."/>
    <s v="745 Dudley Street Dorchester, MA 02125"/>
    <s v="Metro School Uniforms"/>
    <s v="26-27 SC ESTF12"/>
  </r>
  <r>
    <s v="Drury Lane Music Studios"/>
    <s v="Grace Drury"/>
    <x v="1"/>
    <s v="Both"/>
    <m/>
    <m/>
    <s v="Kindergarten_x000a_1st Grade_x000a_2nd Grade_x000a_3rd Grade_x000a_4th Grade_x000a_5th Grade_x000a_6th Grade_x000a_7th Grade_x000a_8th Grade_x000a_9th Grade_x000a_10th Grade_x000a_11th Grade_x000a_12th Grade"/>
    <s v="Music"/>
    <s v="Subscription"/>
    <s v="$160-$200"/>
    <s v="308 Skipton St."/>
    <s v="Greenville"/>
    <s v="SC"/>
    <n v="29605"/>
    <s v="Drurylanemusic.com"/>
    <s v="+1 (417) 631-7054"/>
    <s v="Yes"/>
    <s v="violanomusica@gmail.com"/>
    <s v="Teaching piano and violin"/>
    <m/>
    <m/>
    <s v="26-27 SC ESTF11"/>
  </r>
  <r>
    <s v="Sims Music, Inc."/>
    <s v="Sims Music"/>
    <x v="3"/>
    <s v="Both"/>
    <m/>
    <m/>
    <m/>
    <m/>
    <m/>
    <m/>
    <s v="1110 St. Andrews Road"/>
    <s v="Columbia"/>
    <s v="SC"/>
    <n v="29210"/>
    <s v="www.simsmusic.com"/>
    <s v="+1 (803) 772-1185"/>
    <s v="Yes"/>
    <s v="contact@simsmusic.com"/>
    <s v="Musical instrument and accessory sales and rentals"/>
    <m/>
    <m/>
    <s v="26-27 SC ESTF10"/>
  </r>
  <r>
    <s v="Young Music, LLC"/>
    <s v="Prodigies Music"/>
    <x v="3"/>
    <s v="Online"/>
    <m/>
    <m/>
    <m/>
    <m/>
    <m/>
    <m/>
    <s v="2358 Dutch Neck Rd"/>
    <s v="Smyrna"/>
    <s v="DE"/>
    <n v="19977"/>
    <s v="https://prodigies.com/"/>
    <s v="+1 (302) 307-1997"/>
    <s v="Yes"/>
    <s v="hello@prodigies.com"/>
    <s v="Prodigies offers an online music curriculum along with instruments and books for ages 2-12."/>
    <m/>
    <m/>
    <s v="26-27 SC ESTF9"/>
  </r>
  <r>
    <s v="Immaculate Conception Catholic School"/>
    <s v="Immaculate Conception Catholic School"/>
    <x v="2"/>
    <s v="Both"/>
    <m/>
    <m/>
    <s v="Kindergarten_x000a_1st Grade_x000a_2nd Grade_x000a_3rd Grade_x000a_4th Grade_x000a_5th Grade_x000a_6th Grade_x000a_7th Grade_x000a_8th Grade_x000a_9th Grade_x000a_10th Grade_x000a_11th Grade_x000a_12th Grade"/>
    <m/>
    <m/>
    <m/>
    <s v="811 Telfair Street"/>
    <s v="Augusta"/>
    <s v="GA"/>
    <n v="30901"/>
    <s v="www.icaugusta.org"/>
    <s v="+1 (706) 722-9964"/>
    <s v="No"/>
    <s v="dderoller@icaugusta.org"/>
    <s v="Online Learning"/>
    <m/>
    <m/>
    <s v="26-27 SC ESTF8"/>
  </r>
  <r>
    <s v="Nautilus Homeschool, LLC"/>
    <s v="Nautilus Homeschool"/>
    <x v="3"/>
    <s v="Online"/>
    <m/>
    <m/>
    <m/>
    <m/>
    <m/>
    <m/>
    <s v="21900 Muirfield Circle Number 104"/>
    <s v="Sterling"/>
    <s v="VA"/>
    <n v="20164"/>
    <s v="https://www.nautilushomeschool.com"/>
    <s v="+1 (571) 274-6989"/>
    <s v="Yes"/>
    <s v="team@nautilushomeschool.com"/>
    <s v="A complete, secular K-12 homeschool curriculum drawn from living works of literature, science, and history. Fully scheduled, endlessly customizable, and screen-free."/>
    <m/>
    <m/>
    <s v="26-27 SC ESTF5"/>
  </r>
  <r>
    <s v="42 Development LLC"/>
    <s v="42 Electronics"/>
    <x v="3"/>
    <s v="Online"/>
    <m/>
    <m/>
    <m/>
    <m/>
    <m/>
    <m/>
    <s v="13200 Strickland Road, Suite 114-143"/>
    <s v="Raleigh"/>
    <s v="NC"/>
    <n v="27613"/>
    <s v="https://42electronics.com/"/>
    <s v="+1 (919) 229-9775"/>
    <s v="Yes"/>
    <s v="support@42electronics.com"/>
    <s v="42 Electronics offers self-paced online courses that teach students to build electronic circuits, write Python code, and use a Raspberry Pi, with the option to build a fully programmable robot. Courses are available for grades 6-12 and include video lessons, step-by-step hands-on projects, and an organized equipment kit that ships directly to your door. All courses start with the fundamentals, so no prior experience is needed for students or parents. Students keep all their components when the course ends, giving them everything they need to continue building their own projects."/>
    <m/>
    <m/>
    <s v="26-27 SC ESTF4"/>
  </r>
  <r>
    <s v="Well Trained Mind Academy, Inc."/>
    <s v="Well-Trained Mind Academy (NO CURRICULUM ORDERS)"/>
    <x v="5"/>
    <s v="Online"/>
    <m/>
    <m/>
    <m/>
    <m/>
    <m/>
    <m/>
    <s v="18001 The Glebe Lane"/>
    <s v="Charles City"/>
    <s v="VA"/>
    <n v="23030"/>
    <s v="www.wtmacademy.com"/>
    <s v="+1 (844) 986-9862"/>
    <s v="Yes"/>
    <s v="partners@wtmacademy.com"/>
    <s v="Well-Trained Mind Academy offers live, online instruction for middle and high school students. The academy provides both classically based courses and individualized tutoring. Subjects include Writing, Grammar, Literature, Fine Arts, History, Science (including labs), World Languages, and Math."/>
    <m/>
    <m/>
    <s v="26-27 SC ESTF3"/>
  </r>
  <r>
    <s v="Wonderpath Curriculum, LLC"/>
    <s v="Wonderpath Curriculum"/>
    <x v="3"/>
    <s v="Online"/>
    <m/>
    <m/>
    <m/>
    <m/>
    <m/>
    <m/>
    <s v="1131 South Gibson Street"/>
    <s v="Princeton"/>
    <s v="IN"/>
    <s v="47670-3001"/>
    <s v="http://www.wonderpathcurriculum.com"/>
    <s v="+1 (812) 664-6282"/>
    <s v="Yes"/>
    <s v="info@wonderpathcurriculum.com"/>
    <s v="Wonderpath creates secular homeschool curriculum rooted in art history, folklore, and the natural world, for children in kindergarten through twelfth grade. Our flagship World History Series carries families through twelve eras of human history, with textbooks and companion workbooks built on a five-level support system. That structure lets a single set of materials serve more than one child in a household, each at their own level. We also publish standalone unit studies in subjects like astronomy and art history, along with seasonal resources that weave together language arts, science, social studies, and reflection. Our materials are made to be read aloud, spacious, inclusive, and welcoming to a wide range of learners."/>
    <s v="n/a"/>
    <s v="n/a"/>
    <s v="26-27 SC ESTF2"/>
  </r>
  <r>
    <s v="The Penworthy Company LLC"/>
    <s v="The Penworthy Company LLC"/>
    <x v="3"/>
    <s v="In-person"/>
    <m/>
    <m/>
    <m/>
    <m/>
    <m/>
    <m/>
    <s v="219 North Milwaukee St. #400"/>
    <s v="Milwaukee"/>
    <s v="WI"/>
    <n v="53202"/>
    <s v="https://www.penworthy.com"/>
    <s v="+1 (414) 921-1508"/>
    <s v="Yes"/>
    <s v="holly.ritz@penworthy.com"/>
    <s v="STEM and Special Needs Hands-on educational kits"/>
    <m/>
    <m/>
    <s v="26-27 SC ESTF1"/>
  </r>
  <r>
    <s v="LUCA STUDIO &amp; GALLERY LLC"/>
    <s v="Luca Studio &amp; Gallery"/>
    <x v="5"/>
    <s v="In-person"/>
    <m/>
    <m/>
    <m/>
    <m/>
    <m/>
    <m/>
    <s v="105 Clebourne Street"/>
    <s v="Fort Mill"/>
    <s v="SC"/>
    <n v="29715"/>
    <s v="lucastudioandgallery.com"/>
    <s v="(704) 605-0992"/>
    <s v="Yes"/>
    <s v="lucastudioandgallery@gmail.com"/>
    <s v="Luca Studio &amp; Gallery offers in-person visual arts instruction for students through structured classes, homeschool enrichment programs, after-school art studios, private lessons, and portfolio development. Classes are taught by Kelly Lucarelli, a former certified K–12 art educator with a BFA in Art and an MAT in Art Education. Students develop foundational and advanced skills in drawing, painting, mixed media, design, art history, creative problem-solving, and portfolio preparation in a supportive studio environment that encourages artistic growth, creativity, and confidence."/>
    <m/>
    <m/>
    <s v="SCESTF-03163"/>
  </r>
  <r>
    <s v="Victoria Pretorius"/>
    <s v="Victoria Pretorius"/>
    <x v="33"/>
    <s v="Both"/>
    <m/>
    <m/>
    <s v="10th Grade_x000a_11th Grade_x000a_12th Grade_x000a_1st Grade_x000a_2nd Grade_x000a_3rd Grade_x000a_4th Grade_x000a_5th Grade_x000a_6th Grade_x000a_7th Grade_x000a_8th Grade_x000a_9th Grade_x000a_Kindergarten"/>
    <m/>
    <s v="Hourly"/>
    <s v="$25-50"/>
    <s v="2 Kentworth Court"/>
    <s v="Taylors"/>
    <s v="SC"/>
    <n v="29687"/>
    <s v="Do not have a website"/>
    <s v="(774) 670-8041"/>
    <s v="No"/>
    <s v="wildviolets16@gmail.com"/>
    <s v="Reading Tutoring, ELA Tutoring, Art Tutoring, Music Tutoring"/>
    <m/>
    <m/>
    <s v="SCESTF-03126"/>
  </r>
  <r>
    <s v="Frog Publications, Inc."/>
    <s v="Frog Publications"/>
    <x v="34"/>
    <m/>
    <m/>
    <m/>
    <m/>
    <m/>
    <m/>
    <m/>
    <s v="11820 Uradco Pl., Ste 105"/>
    <s v="San Antonio"/>
    <s v="FL"/>
    <n v="33576"/>
    <s v="https://www.frog.com"/>
    <s v="(800) 777-3764"/>
    <s v="No"/>
    <s v="bids@frog.com"/>
    <s v="Frog Publications offers engaging Pre-K–5 educational resources that help children build skills in reading, language arts, mathematics, critical thinking, social studies, and dual-language learning."/>
    <m/>
    <m/>
    <s v="SCESTF-03122"/>
  </r>
  <r>
    <s v="Story Finders Books"/>
    <s v="Story Finders Books"/>
    <x v="34"/>
    <m/>
    <m/>
    <m/>
    <m/>
    <m/>
    <m/>
    <m/>
    <s v="8528 Davis Blvd Ste 134-224"/>
    <s v="North Richland Hills"/>
    <s v="TX"/>
    <n v="76182"/>
    <s v="https://bookshop.org/shop/StoryFindersBooks"/>
    <s v="(682) 334-4146"/>
    <s v="Yes"/>
    <s v="lori@storyfindersbooks.com"/>
    <s v="Need books that aren't in the ClassWallet marketplace? Send us your list of titles and/or ISBNs and we'll create an ESA-ready invoice! We'd love to be your bookseller of choice!"/>
    <m/>
    <m/>
    <s v="SCESTF-03121"/>
  </r>
  <r>
    <s v="CAMPBELL CHRISTIAN ACADEMY, LP"/>
    <s v="Campbell Academy Online - Pure Phonics &amp; Pure Math"/>
    <x v="5"/>
    <m/>
    <m/>
    <m/>
    <m/>
    <m/>
    <m/>
    <m/>
    <s v="6623 Villa Rd."/>
    <s v="Dallas"/>
    <s v="TX"/>
    <n v="75252"/>
    <s v="www.campbellacademyonline.com"/>
    <s v="(972) 596-5863"/>
    <s v="No"/>
    <s v="campbellacademyonline@gmail.con"/>
    <s v="Campbell Academy Online provides pre-K and early elementary self-paced classes in reading, writing, math, grammar, and spelling. Pure Phonics and Pure Math are perfect for use in homeschool, tutoring, or as an after-school or summer supplement for early elementary or struggling students. Curriculum is suitable for use by more than one student in the household and access never expires. Online videos will guide your student through lessons and printable worksheets allow for coursework to be repeated or reviewed. June Campbell has taught nearly 15,000 students how to read and is excited to come alongside homeschool families in helping their children learn to read."/>
    <m/>
    <m/>
    <s v="SCESTF-03116"/>
  </r>
  <r>
    <s v="Kingstone Media Group"/>
    <s v="U.S. Comics"/>
    <x v="34"/>
    <m/>
    <m/>
    <m/>
    <m/>
    <m/>
    <m/>
    <m/>
    <s v="1330 Citizens Boulevard, 701"/>
    <s v="Leesburg"/>
    <s v="FL"/>
    <n v="34748"/>
    <s v="www.USComics.com"/>
    <s v="(352) 267-4529"/>
    <s v="Yes"/>
    <s v="ceo@kingstone.co"/>
    <s v="Educational comic books and graphic novels for civics and American history"/>
    <m/>
    <m/>
    <s v="SCESTF-03104"/>
  </r>
  <r>
    <s v="Bloom Children's Therapy"/>
    <s v="Bloom Children's Therapy"/>
    <x v="35"/>
    <s v="Both"/>
    <m/>
    <m/>
    <m/>
    <m/>
    <m/>
    <m/>
    <s v="85C Vincent Dr."/>
    <s v="Mount Pleasant"/>
    <s v="SC"/>
    <n v="29464"/>
    <s v="https://www.bloomchildrenstherapy.com/"/>
    <s v="(843) 822-2292"/>
    <s v="No"/>
    <s v="Nicole@bloomchildrenstherapy.com"/>
    <s v="As occupational &amp; physical therapists, we work to help develop, improve, or regain physical, motor, sensory, cognitive, and social/emotional skills that are necessary to perform the tasks that are required in every day life. Our services directly impact your child’s overall level of function, because we value client-centered and evidence-based practice. Your child’s specific needs and safety will always be our priority."/>
    <m/>
    <m/>
    <s v="SCESTF-03086"/>
  </r>
  <r>
    <s v="Steadfast Press LLC"/>
    <s v="Steadfast Press"/>
    <x v="34"/>
    <m/>
    <m/>
    <m/>
    <m/>
    <m/>
    <m/>
    <m/>
    <s v="11150 Best Road"/>
    <s v="Beaumont"/>
    <s v="TX"/>
    <n v="77713"/>
    <s v="www.steadfastcurriculum.com"/>
    <s v="(409) 351-1473"/>
    <s v="No"/>
    <s v="cmccoy@steadfastcurriculum.com"/>
    <s v="Steadfast is a comprehensive, Christ-centered high school curriculum that integrates history, literature, writing, Bible, worldview, apologetics, government, philosophy, and the humanities into a unified course of study. Rather than teaching subjects in isolation, Steadfast helps students see the connections between faith, culture, ideas, and historical events as they follow the story of Western Civilization from Creation to the modern world. Students learn to think critically, evaluate competing worldviews, engage thoughtfully with literature and history, and develop a biblical framework for understanding the world. The curriculum features a structured writing program that prepares students for college-level work through literary analysis, rhetorical analysis, persuasive writing, and research-based assignments. Students also strengthen their skills in argumentation, communication, and critical thinking while exploring the ideas that have shaped civilization. Designed for grades 9–12, Steadfast provides a rigorous, integrated education that equips students for higher education, lifelong learning, and faithful Christian living."/>
    <m/>
    <m/>
    <s v="SCESTF-03082"/>
  </r>
  <r>
    <s v="Transforming Speech, LLC"/>
    <s v="Transforming Speech, LLC"/>
    <x v="35"/>
    <s v="In-person"/>
    <m/>
    <m/>
    <m/>
    <m/>
    <m/>
    <m/>
    <s v="2607 Woodruff Rd, Ste E #27"/>
    <s v="Simpsonville"/>
    <s v="SC"/>
    <n v="29681"/>
    <s v="www.transformingspeech.org"/>
    <s v="(803) 447-8877"/>
    <s v="Yes"/>
    <s v="heather@transformingspeech.com"/>
    <s v="We provide pediatric home health speech therapy for articulation, language, feeding, pragmatics, and AAC."/>
    <m/>
    <m/>
    <s v="SCESTF-03075"/>
  </r>
  <r>
    <s v="Cary Hart"/>
    <s v="Cary Hart"/>
    <x v="33"/>
    <s v="Both"/>
    <m/>
    <m/>
    <s v="4th Grade_x000a_5th Grade_x000a_6th Grade_x000a_7th Grade_x000a_8th Grade"/>
    <m/>
    <s v="Hourly"/>
    <s v="$25-$50"/>
    <s v="937 Naples Ave"/>
    <s v="Cayce"/>
    <s v="SC"/>
    <n v="29033"/>
    <s v="Do not have a website"/>
    <s v="(803) 429-4006"/>
    <s v="Yes"/>
    <s v="chart@eastpointsc.org"/>
    <s v="I am a classroom teacher specializing in Science and Social Studies. I can tutor students struggling in these content areas, as well as basic Math, English grammar, and reading skills."/>
    <m/>
    <m/>
    <s v="SCESTF-03066"/>
  </r>
  <r>
    <s v="Fabien McGill"/>
    <s v="Dr. Fabien McGill"/>
    <x v="33"/>
    <s v="Both"/>
    <m/>
    <m/>
    <s v="10th Grade_x000a_11th Grade_x000a_12th Grade_x000a_1st Grade_x000a_2nd Grade_x000a_3rd Grade_x000a_4th Grade_x000a_5th Grade_x000a_6th Grade_x000a_7th Grade_x000a_8th Grade_x000a_9th Grade_x000a_Kindergarten"/>
    <m/>
    <s v="Subscription"/>
    <s v="$150-$400"/>
    <s v="409 hunters crossing drive"/>
    <s v="Hopkins"/>
    <s v="SC"/>
    <n v="29061"/>
    <s v="Do not have website"/>
    <s v="(803) 206-2131"/>
    <s v="Yes"/>
    <s v="fabien.mcgill@gmail.com"/>
    <s v="I help students: ✅ Improve grades ✅ Build confidence ✅ Catch up without stress ✅ Learn study strategies that actually work Available: ✔ Elementary ✔ Middle School ✔ High School Support"/>
    <s v="1431 Assembly St, Columbia, SC 29201"/>
    <s v="Richland library Main"/>
    <s v="SCESTF-03061"/>
  </r>
  <r>
    <s v="Therapeutic Designs and Services"/>
    <s v="Therapeutic Designs and Services"/>
    <x v="35"/>
    <s v="In-person"/>
    <m/>
    <m/>
    <m/>
    <m/>
    <m/>
    <m/>
    <s v="603 West Carolina Avenue"/>
    <s v="Hartsville"/>
    <s v="SC"/>
    <n v="29550"/>
    <s v="www.tdskids.com"/>
    <s v="(843) 332-3600"/>
    <s v="Yes"/>
    <s v="admin@tdskids.com"/>
    <s v="Therapeutic Designs and Services offers a comprehensive range of services and therapeutic techniques designed to help individuals reach their full potential. We specialize in Sensory Integrative Dysfunction and collaborate as a team to provide the right balance of challenge and support children need to grow across all areas of development. We are dedicated to serving children of all ages and abilities, embracing each child’s unique strengths and needs. Our practice is grounded in originality, creativity, and innovative approaches to therapy. By building meaningful relationships and customizing treatment plans, we strive to break barriers and deliver individualized care that supports every child’s success."/>
    <m/>
    <m/>
    <s v="SCESTF-03058"/>
  </r>
  <r>
    <s v="Letterjoy Ventures LLC"/>
    <s v="Letterjoy"/>
    <x v="34"/>
    <m/>
    <m/>
    <m/>
    <m/>
    <m/>
    <m/>
    <m/>
    <s v="12217 Plantation Way"/>
    <s v="Palm Beach Gardens"/>
    <s v="FL"/>
    <n v="33418"/>
    <s v="https://www.letterjoy.co"/>
    <s v="(202) 827-6172"/>
    <s v="Yes"/>
    <s v="michael@letterjoy.co"/>
    <s v="Enrich your history curriculum with replicas of real historic letters, mailed to your student’s door. Each letter includes an article telling its story and arrives in its own envelope by snail mail. Letterjoy is an enriching screen-free supplement to a variety of curriculum areas. We offer a growing assortment of collections, including American History, Military History, Great Authors, Presidents, and the Codebreaking Club, a unique STEM history activity. Letterjoy supports homeschool curriculum, enrichment learning, reading comprehension, social studies, language arts, creative writing, primary-source analysis, and critical thinking."/>
    <m/>
    <m/>
    <s v="SCESTF-03052"/>
  </r>
  <r>
    <s v="Communication Cottage Therapy, LLC"/>
    <s v="Communication Cottage Therapy"/>
    <x v="35"/>
    <s v="Both"/>
    <m/>
    <m/>
    <m/>
    <m/>
    <m/>
    <m/>
    <s v="5000 Highway 17 Bypass South"/>
    <s v="Myrtle Beach"/>
    <s v="SC"/>
    <n v="29588"/>
    <s v="www.communicationcottagetherapy.com"/>
    <s v="(843) 252-0033"/>
    <s v="Yes"/>
    <s v="kristin@communicationcottagetherapy.com"/>
    <s v="We provide pediatric occupational therapy, speech therapy, and feeding therapy services for kids B-21 years of age."/>
    <m/>
    <m/>
    <s v="SCESTF-03051"/>
  </r>
  <r>
    <s v="Jillian T Miesen d/b/a Always Better English"/>
    <s v="Always Better English"/>
    <x v="33"/>
    <s v="Online"/>
    <m/>
    <m/>
    <s v="10th Grade_x000a_11th Grade_x000a_12th Grade_x000a_4th Grade_x000a_5th Grade_x000a_6th Grade_x000a_7th Grade_x000a_8th Grade_x000a_9th Grade"/>
    <m/>
    <s v="Hourly"/>
    <n v="65"/>
    <s v="3018 Autumn Lakes Ct"/>
    <s v="Maryland Heights"/>
    <s v="MO"/>
    <s v="63043-4910"/>
    <s v="http://www.jillmiesen.com"/>
    <s v="(314) 246-9457"/>
    <s v="Yes"/>
    <s v="jtmiesen@gmail.com"/>
    <s v="Always Better English | Jillian Miesen | Virtual Dyslexia &amp; Literacy Specialist Always Better English is a private, virtual literacy practice specializing in evidence-based instruction for students with dyslexia and reading difficulties. Owner and lead tutor Jillian Miesen brings 30 years of experience as a certified public school educator in Missouri and over a decade of private tutoring practice to every session. Instruction is rooted in the Orton-Gillingham approach and the Barton Reading and Spelling System—a multisensory, explicit, and systematic method proven to help students build skills in decoding, spelling, and written expression. Jillian's broad expertise also includes Wilson, Lindamood-Bell, structured word inquiry, and the IEW method. She provides advanced curriculum support for gifted learners and grades 5-8 students who need continued reinforcement. A minimum of two sessions per week is required for meaningful, measurable progress. Credentials: - Master of Arts in Teaching (M.A.T.) - Certified K-12 Reading Specialist, State of Missouri - Certified Public Educator, Missouri (30 years) - Barton Reading and Spelling System - trained provider - Dyslexia Practitioner I certification - in progress New students receive intake assessments to identify a precise starting point in the O-G skill sequence. Ongoing progress reports and parent communication are provided throughout. All services delivered virtually via Zoom and Koala Go. Approved ESA Categories: Dyslexia and Dysgraphia Therapy | English Language Arts Tutoring (Phonics, Reading, Spelling, Writing)"/>
    <m/>
    <m/>
    <s v="SCESTF-03050"/>
  </r>
  <r>
    <s v="Oakwood Christian School"/>
    <s v="Oakwood Christian School Tutors"/>
    <x v="33"/>
    <s v="Both"/>
    <m/>
    <m/>
    <s v="10th Grade_x000a_11th Grade_x000a_12th Grade_x000a_1st Grade_x000a_2nd Grade_x000a_3rd Grade_x000a_4th Grade_x000a_5th Grade_x000a_6th Grade_x000a_7th Grade_x000a_8th Grade_x000a_9th Grade_x000a_Kindergarten"/>
    <m/>
    <s v="Hourly"/>
    <s v="$20-$35"/>
    <s v="304 Pearman Dairy Rd."/>
    <s v="Anderson"/>
    <s v="SC"/>
    <n v="29625"/>
    <s v="oakwood.cc"/>
    <s v="(864) 225-6263"/>
    <s v="Yes"/>
    <s v="sara.morgan@oakwoodministries.com"/>
    <s v="general tutoring"/>
    <m/>
    <m/>
    <s v="SCESTF-03046"/>
  </r>
  <r>
    <s v="Kids Guitar Academy"/>
    <s v="Kids Guitar Academy"/>
    <x v="5"/>
    <m/>
    <m/>
    <m/>
    <m/>
    <m/>
    <m/>
    <m/>
    <s v="22467 White Sage St."/>
    <s v="Corona"/>
    <s v="CA"/>
    <n v="92883"/>
    <s v="www.kidsguitaracademy.com"/>
    <s v="(951) 707-3158"/>
    <s v="No"/>
    <s v="david@kidsguitaracademy.com"/>
    <s v="Kids Guitar Academy provides professional guitar instruction and music education to K-12 students through step-by-step video courses and is home to the award winning Ultimate Beginner Guitar Program."/>
    <m/>
    <m/>
    <s v="SCESTF-03045"/>
  </r>
  <r>
    <s v="Faith Missionary Baptist Church"/>
    <s v="Elizabeth Ensley"/>
    <x v="33"/>
    <s v="In-person"/>
    <m/>
    <m/>
    <s v="10th Grade_x000a_11th Grade_x000a_12th Grade_x000a_1st Grade_x000a_2nd Grade_x000a_3rd Grade_x000a_4th Grade_x000a_5th Grade_x000a_6th Grade_x000a_7th Grade_x000a_8th Grade_x000a_9th Grade_x000a_Kindergarten"/>
    <m/>
    <s v="Hourly"/>
    <n v="25"/>
    <s v="461 Saco Lowell Rd"/>
    <s v="Easley"/>
    <s v="SC"/>
    <n v="29640"/>
    <s v="https://www.easleychristianschool.org/"/>
    <s v="(470) 432-6228"/>
    <s v="Yes"/>
    <s v="eensley@easleychristianschool.org"/>
    <s v="I tutor in math, ELA, music, and more using school-approved resources and curriculum."/>
    <m/>
    <m/>
    <s v="SCESTF-03044"/>
  </r>
  <r>
    <s v="Courageous Literacies"/>
    <s v="Courageous Literacies"/>
    <x v="33"/>
    <s v="Both"/>
    <m/>
    <m/>
    <s v="1st Grade_x000a_2nd Grade_x000a_3rd Grade_x000a_4th Grade_x000a_5th Grade_x000a_6th Grade_x000a_7th Grade_x000a_8th Grade_x000a_Kindergarten"/>
    <m/>
    <s v="Subscription"/>
    <n v="1650"/>
    <s v="107 University Drive"/>
    <s v="Ladson"/>
    <s v="South Carolina"/>
    <n v="29456"/>
    <s v="https://www.courageousliteracy.net/"/>
    <s v="(843) 864-9479"/>
    <s v="Yes"/>
    <s v="salondragriggs@gmail.com"/>
    <s v="The services provided include literacy intervention( Reading, math, writing, and content subject areas) for students with and without disabilities. This tutoring services is operated by a trained and certified literacy specialist with a PhD in language and literacy, and certified in special education."/>
    <s v="3998 Dorchester Road, North Charleston, SC 29405"/>
    <s v="Holy Light Miracle Temple"/>
    <s v="SCESTF-03033"/>
  </r>
  <r>
    <s v="Cignition, Inc."/>
    <s v="Cignition"/>
    <x v="33"/>
    <s v="Online"/>
    <m/>
    <m/>
    <s v="10th Grade_x000a_11th Grade_x000a_12th Grade_x000a_1st Grade_x000a_2nd Grade_x000a_3rd Grade_x000a_4th Grade_x000a_5th Grade_x000a_6th Grade_x000a_7th Grade_x000a_8th Grade_x000a_9th Grade_x000a_Kindergarten"/>
    <m/>
    <s v="Subscription"/>
    <s v="Our family plans are billed in the following method: 30-minute sessions: 10 sessions $30/session = $300.00 25 sessions $30/session = $750.00 60-minute sessions: 10 sessions $60/session = $600.00 25 sessions $60/session = $1,500.00"/>
    <s v="21 Hillbrook Dr"/>
    <s v="Portola Valley"/>
    <s v="CA"/>
    <n v="94028"/>
    <s v="www.cignition.com"/>
    <s v="(408) 508-4155"/>
    <s v="Yes"/>
    <s v="dalcaraz@cignition.com"/>
    <s v="Cignition is a virtual, high-impact tutoring organization for grades K-12 in English Language Arts and mathematics, with proven results in academic gains for students. Cignition offers a turnkey virtual tutoring program with dedicated program administration, evidence-based implementation, and continuous data-driven decision-making. Cignition’s goals reflect our vision for high-impact tutoring and our proven approach. They include: 1. Build deep conceptual understanding and accelerate learning. We aim for students to develop meaningful, long-lasting understanding of key math and ELA concepts—through small-group virtual tutoring (1:1 up to 4:1) that blends peer interaction, student agency, and standards-aligned instruction. Our goal is to accelerate progress, not simply remediate. 2. Deliver consistent, high-quality tutoring matched to student needs. We provide certified teachers (averaging 10+ years of classroom experience) who are matched to students by content area, grade level, and instructional specialization (e.g., English learners, international newcomers, students with IEPs). Our goal is to ensure each session is intentionally tailored to the students’ academic profiles. 3. Support equity, engagement, and collaborative learning. We believe in a tutoring model where students actively engage and take ownership of their learning. Our goal is to create a welcoming, inclusive environment where all students, including those from underserved backgrounds, gain confidence, feel empowered, and make measurable gains. 4. Partner transparently with families and students We aim for active coordination with families and students, clear communication of student progress, frequent check-ins, and data-driven instructional adjustments. Tutors and program managers collaborate with stakeholders to align with tutoring goals."/>
    <s v="Only virtual services are provided"/>
    <s v="N/A, only virtual services are provided"/>
    <s v="SCESTF-03031"/>
  </r>
  <r>
    <s v="American Heritage Schools, Inc."/>
    <s v="American Heritage Online High School"/>
    <x v="2"/>
    <s v="Online"/>
    <m/>
    <m/>
    <s v="10th Grade_x000a_11th Grade_x000a_12th Grade_x000a_9th Grade"/>
    <m/>
    <m/>
    <m/>
    <s v="736 North 1100 East"/>
    <s v="American Fork"/>
    <s v="UT"/>
    <n v="84003"/>
    <s v="https://ahsonline.org"/>
    <s v="(801) 642-0057"/>
    <s v="Yes"/>
    <s v="tdodson@ahsonline.org"/>
    <s v="American Heritage Online High School is a division of American Heritage Schools, Inc., an accredited, non-profit, LDS-oriented, K–12 educational institution with over 55 years of experience. Distinct from (but also supported by) our two physical K–12 campuses in Salt Lake City and American Fork, AHS Online High School offers diploma and non-diploma tracks, with a flexible and personalized education experience for students, allowing them to learn at their own pace or in a structured learning environment, from any location. Through comprehensive, faith-based, and patriotic curriculum guided by caring and experienced teachers, students receive individual attention and support to succeed academically. The program emphasizes Christian values and character development, fosters a positive learning environment, and encourages student independence, all while ensuring graduates are well-prepared for college, careers, and life beyond high school."/>
    <m/>
    <m/>
    <s v="SCESTF-03030"/>
  </r>
  <r>
    <s v="Concordia Music Academy"/>
    <s v="Concordia Music Academy"/>
    <x v="33"/>
    <s v="Both"/>
    <m/>
    <m/>
    <s v="10th Grade_x000a_11th Grade_x000a_12th Grade_x000a_1st Grade_x000a_2nd Grade_x000a_3rd Grade_x000a_4th Grade_x000a_5th Grade_x000a_6th Grade_x000a_7th Grade_x000a_8th Grade_x000a_9th Grade_x000a_Kindergarten"/>
    <m/>
    <s v="Subscription"/>
    <s v="$170-$290"/>
    <s v="308 Lexington Ave"/>
    <s v="Chapin"/>
    <s v="SC"/>
    <n v="29036"/>
    <s v="www.concordiamusicacademy.com"/>
    <s v="(803) 477-6043"/>
    <s v="Yes"/>
    <s v="concordiamusicchapin@gmail.com"/>
    <s v="Individual and Group Music classes"/>
    <m/>
    <m/>
    <s v="SCESTF-03027"/>
  </r>
  <r>
    <s v="LFBW Education Consultants LLC"/>
    <s v="LFBW Education Consultants LLC"/>
    <x v="33"/>
    <s v="Online"/>
    <m/>
    <m/>
    <s v="10th Grade_x000a_11th Grade_x000a_12th Grade_x000a_6th Grade_x000a_7th Grade_x000a_8th Grade_x000a_9th Grade"/>
    <m/>
    <s v="Hourly"/>
    <s v="$100-$150"/>
    <s v="212 W Troy St, suite b"/>
    <s v="Dothan"/>
    <s v="AL"/>
    <n v="36303"/>
    <s v="https://lfbweducation.com/"/>
    <s v="(334) 459-2660"/>
    <s v="Yes"/>
    <s v="lfbw.edu@gmail.com"/>
    <s v="LFBW Education Consultants LLC provides premium, doctoral-level private instruction and coaching specializing exclusively in Executive Functioning. Led by Dr. Jilleane Beard-Archie—an educational administrator with over 20 years of curriculum leadership and extensive experience as a school counselor and in special education —our highly focused coaching empowers students to master the &quot;hidden curriculum&quot; of academic success. Leveraging deep expertise in student development, counseling, and individualized educational programming, we provide intensive, specialized instruction in critical foundational skills, including time management, organization, emotional regulation, task initiation, working memory, and study strategies. At LFBW, we teach students how to manage their academic workloads independently, overcome behavioral friction, and advocate for themselves with confidence, transforming daily operational struggles into a lasting legacy of achievement."/>
    <m/>
    <m/>
    <s v="SCESTF-03021"/>
  </r>
  <r>
    <s v="English Class Solutions"/>
    <s v="The Atypical Mind"/>
    <x v="33"/>
    <s v="Online"/>
    <m/>
    <m/>
    <s v="10th Grade_x000a_11th Grade_x000a_12th Grade_x000a_1st Grade_x000a_2nd Grade_x000a_3rd Grade_x000a_4th Grade_x000a_5th Grade_x000a_6th Grade_x000a_7th Grade_x000a_8th Grade_x000a_9th Grade_x000a_Kindergarten"/>
    <m/>
    <s v="Hourly"/>
    <s v="$49 - $95"/>
    <s v="3506 Broad St"/>
    <s v="Lisman"/>
    <s v="AL"/>
    <n v="36912"/>
    <s v="https://theatypicalmind.com/"/>
    <s v="(334) 456-8808"/>
    <s v="Yes"/>
    <s v="tony@theatypicalmind.com"/>
    <s v="I provide specialized one-to-one K-12 tutoring tailored for students with ADHD, Autism, and Anxiety. I use direct, literal language and step-by-step logic to teach Math, English/Grammar/Reading, Science, Social Studies, and Test Preparation . I also offer digital educational materials and curriculum to support executive functioning and daily routines."/>
    <m/>
    <m/>
    <s v="SCESTF-03019"/>
  </r>
  <r>
    <s v="Borel Enterprises, Inc"/>
    <s v="Borel Enterprises, Inc"/>
    <x v="33"/>
    <s v="Online"/>
    <m/>
    <m/>
    <s v="10th Grade_x000a_11th Grade_x000a_12th Grade_x000a_6th Grade_x000a_7th Grade_x000a_8th Grade_x000a_9th Grade"/>
    <m/>
    <s v="Hourly"/>
    <s v="$75 - $150"/>
    <s v="261 Balaban Cir"/>
    <s v="Woodstock"/>
    <s v="GA"/>
    <n v="30188"/>
    <s v="Do not have a website"/>
    <s v="(803) 743-8915"/>
    <s v="Yes"/>
    <s v="borelenterprise@gmail.com"/>
    <s v="Borel Enterprises, Inc. provides advanced 1-on-1 and small group online tutoring in Math, Science, Computer Science, and Engineering Principles, specializing in high-school level STEM preparation and foundational nuclear physics"/>
    <m/>
    <m/>
    <s v="SCESTF-03016"/>
  </r>
  <r>
    <s v="S.M.A.R.T. Tutoring Services"/>
    <s v="S.M.A.R.T. Tutoring Services"/>
    <x v="33"/>
    <s v="Online"/>
    <m/>
    <m/>
    <s v="10th Grade_x000a_11th Grade_x000a_12th Grade_x000a_1st Grade_x000a_2nd Grade_x000a_3rd Grade_x000a_4th Grade_x000a_5th Grade_x000a_6th Grade_x000a_7th Grade_x000a_8th Grade_x000a_9th Grade_x000a_Kindergarten"/>
    <m/>
    <s v="Hourly"/>
    <s v="$45-$90"/>
    <s v="1770 Vixen Trail Street"/>
    <s v="Corona"/>
    <s v="CA"/>
    <n v="92882"/>
    <s v="www.smarttutoringservice.com"/>
    <s v="(951) 858-3504"/>
    <s v="Yes"/>
    <s v="smarttutoringservice@gmail.com"/>
    <s v="S.M.A.R.T. Tutoring Services provides personalized K–12 academic support across all subject areas, including reading, writing, math, science, social studies, homework support, and advanced tutoring. We specialize in meeting each student where they are by creating individualized support based on their learning needs, strengths, and academic goals. Our services are designed to help students build confidence, strengthen foundational skills, improve academic performance, and receive the type of support that truly fits the way they learn."/>
    <m/>
    <m/>
    <s v="SCESTF-03015"/>
  </r>
  <r>
    <s v="Megapixels LLC"/>
    <s v="1 Art - Megapixels School of the Arts by Meg Navarro"/>
    <x v="33"/>
    <s v="Online"/>
    <m/>
    <m/>
    <s v="10th Grade_x000a_11th Grade_x000a_12th Grade_x000a_1st Grade_x000a_2nd Grade_x000a_3rd Grade_x000a_4th Grade_x000a_5th Grade_x000a_6th Grade_x000a_7th Grade_x000a_8th Grade_x000a_9th Grade_x000a_Kindergarten"/>
    <m/>
    <s v="Subscription"/>
    <s v="$350 to $387 per semester (5 months' of access to the class"/>
    <s v="61522 Brookway Dr."/>
    <s v="South Lyon"/>
    <s v="MI"/>
    <n v="48178"/>
    <s v="https://www.megapixelsart.com/"/>
    <s v="(858) 218-6679"/>
    <s v="Yes"/>
    <s v="manager@megapixelsart.com"/>
    <s v="🎨📸Does your child or teen want to grow their creative talents? Learn ART and PHOTOGRAPHY anywhere, anytime with convenient ONLINE classes and unlimited instructor feedback. ⭐For ages 5 - 18 / Grades K - 12. ⭐ Art options include: realistic drawing, A-G / VAPA Art, animals, nature, manga, anime, unicorns, Minecraft, horses, dinosaurs, Wings of Fire dragons, Warrior Cats, portraits, sketching, watercolor pencils &amp; markers, acrylic painting, watercolor painting, Prismacolor colored pencils, and paint. ⭐ iPhone photography, DSLR, A-G / VAPA digital Photography ⭐Format: PRE-RECORDED online video lessons. As a free bonus, you'll also get optional LIVE ZOOM sessions. Students can also ask the instructor questions anytime via text or email. ⭐"/>
    <s v="Virtual/Online only"/>
    <s v="Virtual/Online only"/>
    <s v="SCESTF-03011"/>
  </r>
  <r>
    <s v="Dr. Ev Literacy &amp; Learning LLC"/>
    <s v="Dr. Ev Literacy &amp; Learning LLC"/>
    <x v="33"/>
    <s v="Both"/>
    <m/>
    <m/>
    <s v="10th Grade_x000a_11th Grade_x000a_12th Grade_x000a_2nd Grade_x000a_3rd Grade_x000a_4th Grade_x000a_5th Grade_x000a_6th Grade_x000a_7th Grade_x000a_8th Grade_x000a_9th Grade"/>
    <m/>
    <s v="Hourly"/>
    <n v="35"/>
    <s v="606 Jancus St"/>
    <s v="Charleston"/>
    <s v="SC"/>
    <n v="29414"/>
    <s v="Doctor-Ev.com"/>
    <s v="(843) 779-2633"/>
    <s v="Yes"/>
    <s v="info@Doctor-Ev.com"/>
    <s v="I provide engaging, supportive, and high-quality tutoring services focused primarily on English Language Arts for students in elementary, middle, and high school. My instruction includes reading comprehension, writing, grammar, vocabulary, test preparation, and foundational literacy support. With nearly two decades in education, I strive to help students grow in confidence, strengthen critical thinking skills, and become more successful independent learners. Sessions are personalized to meet each student’s academic needs while creating a warm, encouraging learning environment."/>
    <m/>
    <m/>
    <s v="SCESTF-03006"/>
  </r>
  <r>
    <s v="LVL Services LLC"/>
    <s v="LunaVista Learning"/>
    <x v="33"/>
    <s v="Online"/>
    <m/>
    <m/>
    <s v="1st Grade_x000a_2nd Grade_x000a_3rd Grade_x000a_4th Grade_x000a_5th Grade_x000a_6th Grade_x000a_7th Grade_x000a_8th Grade_x000a_Kindergarten"/>
    <m/>
    <s v="Hourly"/>
    <s v="$50-$65"/>
    <s v="701 Whitebark Dr."/>
    <s v="Pendleton"/>
    <s v="SC"/>
    <n v="29670"/>
    <s v="https://lunavistalearning.com/"/>
    <s v="(952) 846-8129"/>
    <s v="Yes"/>
    <s v="westcotcathy@gmail.com"/>
    <s v="Services Our team of experienced educators provides personalized academic support tailored to each student’s unique learning journey. With advanced Master’s degrees in Education and specialized Reading Specialist credentials, we deliver high-quality, research-based instruction designed to build confidence, strengthen skills, and support long-term academic success. Reading Intervention &amp; Literacy Development Targeted instruction using evidence-based methods to improve: Reading comprehension Fluency Phonics Vocabulary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Academic support Cultural understanding Instruction is tailored to each student’s goals, whether for school success, enrichment, or language acquisition. Homeschool Educational Support Personalized support designed to complement and strengthen home education programs through: Customized learning plans Curriculum guidance Instructional reinforcement Academic organization and planning Supplemental teaching support We partner with families to create structured, engaging, and effective learning experiences. IEP &amp; Special Education Support Individualized academic strategies and goal-oriented instruction designed to support neurodiverse learners and students with Individualized Education Programs (IEPs). Support may include: Academic accommodations Reading and writing intervention Executive functioning support Skill-building strategies Personalized learning approaches Our student-centered instruction emphasizes growth, confidence, and meaningful progress. Concierge-Style Educational Support Comprehensive academic support tailored to each family’s needs, including: Personalized educational planning Ongoing progress monitoring Family communication and updates Flexible instructional support Long-term academic goal setting We provide a collaborative and supportive experience that keeps families informed and students encouraged every step of the way."/>
    <m/>
    <m/>
    <s v="SCESTF-03003"/>
  </r>
  <r>
    <s v="Stasia Skelton"/>
    <s v="Stasia Skelton Elementary Tutoring"/>
    <x v="33"/>
    <s v="In-person"/>
    <m/>
    <m/>
    <s v="1st Grade_x000a_2nd Grade_x000a_3rd Grade_x000a_4th Grade_x000a_5th Grade_x000a_Kindergarten"/>
    <m/>
    <s v="Hourly"/>
    <s v="$50-$70 an hour with discounts available for multiple sessions"/>
    <s v="284 Highlands Lane"/>
    <s v="Martinez"/>
    <s v="GA"/>
    <n v="30907"/>
    <s v="Do not have a website"/>
    <s v="(678) 665-7186"/>
    <s v="Yes"/>
    <s v="stasia08@gmail.com"/>
    <s v="I am a certified PreK-5th teacher. I provide individualized tutoring in writing, reading, and math. I specialize in Orton-Gillingham based reading tutoring, IEW writing, and sequential math instruction. My tutoring focuses on identifying and strengthening foundational skill gaps."/>
    <m/>
    <m/>
    <s v="SCESTF-03000"/>
  </r>
  <r>
    <s v="Warstler Holdings I LLC"/>
    <s v="Mathnasium of Myrtle Beach"/>
    <x v="33"/>
    <s v="In-person"/>
    <m/>
    <m/>
    <s v="10th Grade_x000a_11th Grade_x000a_12th Grade_x000a_1st Grade_x000a_2nd Grade_x000a_3rd Grade_x000a_4th Grade_x000a_5th Grade_x000a_6th Grade_x000a_7th Grade_x000a_8th Grade_x000a_9th Grade_x000a_Kindergarten"/>
    <m/>
    <s v="Subscription"/>
    <s v="$349-$449"/>
    <s v="2080 Oakheart Rd"/>
    <s v="Myrtle Beach"/>
    <s v="SC"/>
    <n v="29579"/>
    <s v="mathnasium.com/myrtlebeach"/>
    <s v="(843) 233-9077"/>
    <s v="Yes"/>
    <s v="myrtlebeach@mathnasium.com"/>
    <s v="Mathnasium is a math only learning center for students K-12. SAT Test prep (math section) is also available"/>
    <m/>
    <m/>
    <s v="SCESTF-02998"/>
  </r>
  <r>
    <s v="DJ6 Enterprises LLC"/>
    <s v="DJ6 Enterprises LLC"/>
    <x v="17"/>
    <m/>
    <m/>
    <m/>
    <m/>
    <m/>
    <m/>
    <m/>
    <s v="425 Blanchard Rd"/>
    <s v="North Augusta"/>
    <s v="SC"/>
    <n v="29841"/>
    <s v="dj6studenttransport.com"/>
    <s v="(803) 761-3718"/>
    <s v="Yes"/>
    <s v="dj6enterprises@gmail.com"/>
    <s v="I provide transportation to local charter school via bus. We meet at a hub and I contract and receive payment from the parents. I had a parent contact me to see if I am an estf provider. I pay drivers to help provide this service."/>
    <m/>
    <m/>
    <s v="SCESTF-02990"/>
  </r>
  <r>
    <s v="Nessy Learning"/>
    <s v="Nessy"/>
    <x v="34"/>
    <m/>
    <m/>
    <m/>
    <m/>
    <m/>
    <m/>
    <m/>
    <s v="4500 140th Avenue North # 101"/>
    <s v="Clearwater"/>
    <s v="FL"/>
    <n v="33762"/>
    <s v="www.nessy.com"/>
    <s v="(205) 394-1872"/>
    <s v="Yes"/>
    <s v="laura.woolf@nessy.com"/>
    <s v="We provide resources for early literacy based on a structured literacy/Orton Gillingham approach."/>
    <m/>
    <m/>
    <s v="SCESTF-02985"/>
  </r>
  <r>
    <s v="Maestro Music Lessons LLC"/>
    <s v="Maestro Music"/>
    <x v="33"/>
    <s v="Online"/>
    <m/>
    <m/>
    <s v="10th Grade_x000a_11th Grade_x000a_12th Grade_x000a_1st Grade_x000a_2nd Grade_x000a_3rd Grade_x000a_4th Grade_x000a_5th Grade_x000a_6th Grade_x000a_7th Grade_x000a_8th Grade_x000a_9th Grade_x000a_Kindergarten"/>
    <m/>
    <s v="Subscription"/>
    <s v="75-360"/>
    <s v="9450 SW Gemini Dr PMB 961817"/>
    <s v="Beaverton"/>
    <s v="OR"/>
    <n v="97008"/>
    <s v="MaestroMusic.Online"/>
    <s v="(707) 494-0979"/>
    <s v="Yes"/>
    <s v="maestromusiclessonsonline@gmail.com"/>
    <s v="Online Music Lessons"/>
    <m/>
    <m/>
    <s v="SCESTF-02982"/>
  </r>
  <r>
    <s v="Too Many Rooms LLC"/>
    <s v="WordPlay Writing Co."/>
    <x v="5"/>
    <s v="Online"/>
    <m/>
    <m/>
    <m/>
    <m/>
    <m/>
    <m/>
    <s v="3904 N Druid Hills Rd #171"/>
    <s v="Decatur"/>
    <s v="GA"/>
    <n v="30033"/>
    <s v="www.wordplaywriting.co"/>
    <s v="(404) 369-3620"/>
    <s v="Yes"/>
    <s v="jackson@wordplaywriting.co"/>
    <s v="Creative writing classes for kids and teens taught by published authors"/>
    <m/>
    <m/>
    <s v="SCESTF-02977"/>
  </r>
  <r>
    <s v="Living Heritage Ministries, LLC"/>
    <s v="Living Heritage Homeschool"/>
    <x v="34"/>
    <m/>
    <m/>
    <m/>
    <m/>
    <m/>
    <m/>
    <m/>
    <s v="7503 Elderberry Dr."/>
    <s v="Douglasville"/>
    <s v="GA"/>
    <n v="30135"/>
    <s v="https://livingheritage.info"/>
    <s v="(817) 789-0103"/>
    <s v="Yes"/>
    <s v="saniol@livingheritagehomeschool.org"/>
    <s v="Living Heritage Homeschool is a complete, parent-friendly, family-style K-12 Christian curriculum. Rooted in the Reformed Christian tradition, our open-and-go lesson plans gather all ages around theologically rich living books, with family discipleship and Festival Weeks built in. Products: Basic Curriculum Packages ($99/cycle, weekly plans), Premium Curriculum Memberships ($299/cycle, daily open-and-go plans plus G3+ membership), Premium + Syllabird ($419/cycle, with integrated digital planner), and a la carte high school science courses ($59 each). All products are digital. Learn more at livingheritage.info."/>
    <m/>
    <m/>
    <s v="SCESTF-02975"/>
  </r>
  <r>
    <s v="Christina Goshorn"/>
    <s v="Christina Goshorn"/>
    <x v="33"/>
    <s v="Both"/>
    <m/>
    <m/>
    <s v="10th Grade_x000a_11th Grade_x000a_12th Grade_x000a_1st Grade_x000a_2nd Grade_x000a_3rd Grade_x000a_4th Grade_x000a_5th Grade_x000a_6th Grade_x000a_7th Grade_x000a_8th Grade_x000a_9th Grade_x000a_Kindergarten"/>
    <m/>
    <s v="Hourly"/>
    <s v="$40-$70"/>
    <s v="304 HAMPTON RIDGE DR"/>
    <s v="Greer"/>
    <s v="SC"/>
    <n v="29651"/>
    <s v="https://lumenreading.wixsite.com/tutoring"/>
    <s v="(864) 704-5042"/>
    <s v="Yes"/>
    <s v="christinajoygoshorn@gmail.com"/>
    <s v="Evidence-based reading intervention and math tutoring for struggling learners and homeschool students."/>
    <s v="505 Pennsylvania Avenue Greer, SC 29650"/>
    <s v="Greer Library (or agreed-upon alternative location)"/>
    <s v="SCESTF-02969"/>
  </r>
  <r>
    <s v="Yellowbobbypins, LLC"/>
    <s v="Yellowbobbypins Art Camp"/>
    <x v="5"/>
    <s v="In-person"/>
    <m/>
    <m/>
    <m/>
    <m/>
    <m/>
    <m/>
    <s v="8 River Rock CT"/>
    <s v="Cleveland"/>
    <s v="SC"/>
    <n v="29635"/>
    <s v="www.yellowbobbypins.com"/>
    <s v="(864) 238-0599"/>
    <s v="Yes"/>
    <s v="info@yellowbobbypins.com"/>
    <s v="Art Classes based in history and tied to core subjects. Ages 2-16."/>
    <s v="1320 Hampton Ave Ext, Bay 6"/>
    <s v="Yellowbobbypins Art Camp"/>
    <s v="SCESTF-02968"/>
  </r>
  <r>
    <s v="Learning to Explore All Possibilies (L.E.A.P.), L.L.C."/>
    <s v="Learning to Explore All Possibilities (L.E.A.P.)"/>
    <x v="33"/>
    <s v="Both"/>
    <m/>
    <m/>
    <s v="10th Grade_x000a_11th Grade_x000a_12th Grade_x000a_1st Grade_x000a_2nd Grade_x000a_3rd Grade_x000a_4th Grade_x000a_5th Grade_x000a_6th Grade_x000a_7th Grade_x000a_8th Grade_x000a_9th Grade_x000a_Kindergarten"/>
    <m/>
    <s v="Hourly"/>
    <s v="$50-$100"/>
    <s v="5070 Internation Blvd Suite 124"/>
    <s v="North Charleston"/>
    <s v="SC"/>
    <n v="29418"/>
    <s v="https://theleap1034.my.canva.site/"/>
    <s v="(843) 616-4491"/>
    <s v="Yes"/>
    <s v="theleap1034@gmail.com"/>
    <s v="Elite K-12 academic coaching provided by an Educational Specialist and dual-certified SC educator. Specializing in advanced high school tracks, International Baccalaureate (IB) Diploma prep, core Literacy/ELA development, and Social Studies. Rate includes diagnostic assessment, individualized lesson architecture, and custom curriculum mapping"/>
    <m/>
    <m/>
    <s v="SCESTF-02967"/>
  </r>
  <r>
    <s v="The Critical Thinking Child, LLC"/>
    <s v="The Critical Thinking Child, LLC"/>
    <x v="33"/>
    <s v="Online"/>
    <m/>
    <m/>
    <s v="10th Grade_x000a_11th Grade_x000a_12th Grade_x000a_1st Grade_x000a_2nd Grade_x000a_3rd Grade_x000a_4th Grade_x000a_5th Grade_x000a_6th Grade_x000a_7th Grade_x000a_8th Grade_x000a_9th Grade_x000a_Kindergarten"/>
    <m/>
    <s v="Subscription"/>
    <s v="$400 - $900"/>
    <s v="8745 W. Higgins Road Suite 110-251"/>
    <s v="chicago"/>
    <s v="IL"/>
    <n v="60631"/>
    <s v="https://www.thecriticalthinkingchild.com/"/>
    <s v="(855) 646-3747"/>
    <s v="Yes"/>
    <s v="lemiola@criticalthinkingchild.com"/>
    <s v="The Critical Thinking Child provides live online subject tutoring for K-12 students in reading, English Language Arts, Spanish, and math including Algebra, along with gifted and talented enrichment, college admissions test prep (PSAT/SAT, ACT, CLT), and middle and high school admissions test prep (HSAT, SHSAT, ISEE, SSAT, HSPT). We also offer academic diagnostic assessments, proctored mock exams, and summer and afterschool programs. Sessions are one on one or small group with a dedicated virtual tutor. Our tutors are carefully selected and trained in our instructional methods. We work with students who have IEPs and 504 plans, including those with dyslexia, ADHD, and autism, as well as diverse learners and gifted students. Every student begins with a diagnostic assessment so we can target instruction to their specific skill gaps and learning style. Instruction is personalized to each student's learning profile, with daytime, afterschool, and weekend availability."/>
    <s v="Services delivered virtually"/>
    <s v="Services delivered virtually"/>
    <s v="SCESTF-02965"/>
  </r>
  <r>
    <s v="Global Renewable Energy Education Network"/>
    <s v="GREEN Charter School Simpsonville"/>
    <x v="9"/>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simpsonville.org"/>
    <s v="(864) 908-2969"/>
    <s v="No"/>
    <s v="simpsonville@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8"/>
  </r>
  <r>
    <s v="Global Renewable Energy Education Network"/>
    <s v="GREEN Upstate High School"/>
    <x v="9"/>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greenupstatehigh.org"/>
    <s v="(864) 908-2969"/>
    <s v="No"/>
    <s v="guhs@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7"/>
  </r>
  <r>
    <s v="Global Renewable Energy Education Network"/>
    <s v="GREEN Charter School Lowcountry"/>
    <x v="9"/>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lowcountry.org"/>
    <s v="(864) 908-2969"/>
    <s v="Yes"/>
    <s v="lowcountry@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6"/>
  </r>
  <r>
    <s v="Global Renewable Energy Education Network"/>
    <s v="GREEN Charter School Spartanburg"/>
    <x v="9"/>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spartanburg.org"/>
    <s v="(864) 908-2969"/>
    <s v="No"/>
    <s v="spartanburg@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5"/>
  </r>
  <r>
    <s v="Global Renewable Energy Education Network"/>
    <s v="GREEN Charter School Midlands"/>
    <x v="9"/>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midlands.org"/>
    <s v="(864) 908-2969"/>
    <s v="No"/>
    <s v="midlands@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4"/>
  </r>
  <r>
    <s v="Global Renewable Energy Education Network"/>
    <s v="GREEN Charter Middle School"/>
    <x v="9"/>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middle.org"/>
    <s v="(864) 908-2969"/>
    <s v="Yes"/>
    <s v="gvlms@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3"/>
  </r>
  <r>
    <s v="Global Renewable Energy Education Network"/>
    <s v="GREEN Charter Elementary School"/>
    <x v="9"/>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elementary.org"/>
    <s v="(864) 908-2969"/>
    <s v="No"/>
    <s v="gvles@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2"/>
  </r>
  <r>
    <s v="Rooted In Wisdom Tutoring"/>
    <s v="Rooted in Wisdom Tutoring Services"/>
    <x v="33"/>
    <s v="Both"/>
    <m/>
    <m/>
    <s v="1st Grade_x000a_2nd Grade_x000a_3rd Grade_x000a_4th Grade_x000a_5th Grade_x000a_Kindergarten"/>
    <m/>
    <s v="Hourly"/>
    <n v="50"/>
    <s v="3257 Douglas Way Lane"/>
    <s v="Lancaster"/>
    <s v="SC"/>
    <n v="29720"/>
    <s v="Do Not Have a Website- In Person Service"/>
    <s v="(803) 287-0150"/>
    <s v="Yes"/>
    <s v="Nancysmith987@hotmail.com"/>
    <s v="In Person Tutoring for Elementary Math or Reading"/>
    <m/>
    <m/>
    <s v="SCESTF-02949"/>
  </r>
  <r>
    <s v="Bella Vision, LLC"/>
    <s v="Bella Vision"/>
    <x v="35"/>
    <s v="In-person"/>
    <m/>
    <m/>
    <m/>
    <m/>
    <m/>
    <m/>
    <s v="142 Fernwood Drive"/>
    <s v="Spartanburg"/>
    <s v="SC"/>
    <n v="29307"/>
    <s v="www.bella-vision.com"/>
    <s v="(864) 308-8812"/>
    <s v="Yes"/>
    <s v="practicedirector@bella-vision.com"/>
    <s v="Our doctors are board-certified in vision rehabilitation and will conduct a comprehensive functional vision evaluation that includes: Eye Tracking: How smoothly your eyes follow a moving target - essential for reading, driving, and daily tasks. Eye Teaming: Whether both eyes work together equally, which affects comfort, focus, and prevents double vision. Depth Perception &amp; Spatial Awareness: How accurately you judge distances and navigate your environment. Visual Field: The full scope of your central and peripheral vision. Functional Eye Health &amp; Prescription: A thorough review of overall eye health and any corrective lens needs. Potential outcomes may include one or more of the following: Specialized Prism Lenses: Custom lenses designed to support visual and spatial processing. In-Office Vision Therapy: A personalized program of visual activities to retrain and strengthen the visual system. Co-management &amp; Referral Guidance: Clear next steps communicated back to your referring provider."/>
    <m/>
    <m/>
    <s v="SCESTF-02948"/>
  </r>
  <r>
    <s v="Zaner-Bloser, Inc."/>
    <s v="Zaner-Bloser"/>
    <x v="34"/>
    <m/>
    <m/>
    <m/>
    <m/>
    <m/>
    <m/>
    <m/>
    <s v="PO Box 16764"/>
    <s v="Columbus"/>
    <s v="OH"/>
    <n v="43216"/>
    <s v="shop.zaner-bloser.com"/>
    <s v="(800) 421-3018"/>
    <s v="Yes"/>
    <s v="mitch.massard@zaner-bloser.com"/>
    <s v="We offer foundational skills curriculum from K-6th grade."/>
    <m/>
    <m/>
    <s v="SCESTF-02946"/>
  </r>
  <r>
    <s v="Notelife"/>
    <s v="Notelife"/>
    <x v="5"/>
    <s v="Online"/>
    <m/>
    <m/>
    <m/>
    <m/>
    <m/>
    <m/>
    <s v="4660 Windstar Way"/>
    <s v="Lexington"/>
    <s v="KY"/>
    <n v="40515"/>
    <s v="https://notelifemusic.com"/>
    <s v="(859) 552-6055"/>
    <s v="Yes"/>
    <s v="john@notelifemusic.com"/>
    <s v="Notelife provides step-by-step music lessons designed to help students grow with clarity and confidence—whether at home or in a group setting. Our program works especially well for homeschool families, co-ops, and students who benefit from consistent, expert instruction in a positive and encouraging environment. Students learn through self-paced guitar and ukulele courses (+ piano coming soon!), supported by monthly live group Zoom lessons and Q&amp;A—combining flexibility with real guidance."/>
    <m/>
    <m/>
    <s v="SCESTF-02945"/>
  </r>
  <r>
    <s v="The Calhoun Academy"/>
    <s v="Calhoun Academy"/>
    <x v="0"/>
    <s v="In-person"/>
    <m/>
    <m/>
    <s v="10th Grade_x000a_11th Grade_x000a_12th Grade_x000a_1st Grade_x000a_2nd Grade_x000a_3rd Grade_x000a_4th Grade_x000a_5th Grade_x000a_6th Grade_x000a_7th Grade_x000a_8th Grade_x000a_9th Grade_x000a_Kindergarten"/>
    <m/>
    <m/>
    <m/>
    <s v="PO Box 526"/>
    <s v="St. Matthews"/>
    <s v="SC"/>
    <n v="29135"/>
    <s v="www.calhounacademy.org"/>
    <s v="(803) 874-2734"/>
    <s v="Yes"/>
    <s v="jfogle@calhounacademy.org"/>
    <s v="Independent school for K3-12th grades."/>
    <s v="81 Academy Road"/>
    <s v="81 Academy"/>
    <s v="SCESTF-02944"/>
  </r>
  <r>
    <s v="WriteBonnieRose, LLC"/>
    <s v="WriteBonnieRose"/>
    <x v="34"/>
    <m/>
    <m/>
    <m/>
    <m/>
    <m/>
    <m/>
    <m/>
    <s v="406 Maple Avenue"/>
    <s v="Clearfield"/>
    <s v="PA"/>
    <n v="16830"/>
    <s v="https://writebonnierose.com/"/>
    <s v="(814) 765-3027"/>
    <s v="Yes"/>
    <s v="writebonnierose@gmail.com"/>
    <s v="WriteBonnieRose offers curriculum for all ages in a large variety of subjects and styles. There are resources for traditional subjects (history, science, language arts, etc.) and some that are for topics such as sewing, architecture, etc. Some curriculum is a full year; many titles are supplemental activities or resources to help enhance the subject or adapt it to a child's learning style and needs. WriteBonnieRose also offers a large number of resources that are helpful in teaching ESL students and students with various learning challenges."/>
    <m/>
    <m/>
    <s v="SCESTF-02937"/>
  </r>
  <r>
    <s v="Fiat Life Coaching, LLC"/>
    <s v="Homeschool Better Together"/>
    <x v="34"/>
    <m/>
    <m/>
    <m/>
    <m/>
    <m/>
    <m/>
    <m/>
    <s v="15205 Collier Blvd STE 106-208"/>
    <s v="Naples"/>
    <s v="FL"/>
    <n v="34119"/>
    <s v="shop.homeschoolbettertogether.com/collections/fae"/>
    <s v="(208) 446-8578"/>
    <s v="No"/>
    <s v="homeschoolbettertogether@gmail.com"/>
    <s v="Homeschool Better Together's products are designed to support academic growth, independent thinking, and a love of learning. Our open-and-go curriculum promotes mastery in core subjects such as language arts, science, and social studies, while integrating literature, discussion, and hands-on activities to deepen understanding and retention. The flexible format allows parents to tailor instruction to individual student needs, making it an effective and inclusive option for diverse learners using ESA funds or charter school programs."/>
    <m/>
    <m/>
    <s v="SCESTF-02934"/>
  </r>
  <r>
    <s v="Charleston Jazz"/>
    <s v="Charleston Jazz Academy"/>
    <x v="5"/>
    <s v="In-person"/>
    <m/>
    <m/>
    <m/>
    <m/>
    <m/>
    <m/>
    <s v="3005 West Montague Avenue, Suite 200"/>
    <s v="North Charleston"/>
    <s v="SC"/>
    <n v="29418"/>
    <s v="https://charlestonjazz.com/education/academy/"/>
    <s v="(843) 745-5908"/>
    <s v="Yes"/>
    <s v="jazz@charlestonjazz.com"/>
    <s v="he Charleston Jazz Academy has established itself as one of the region’s premier centers for music and jazz education. As a program of Charleston Jazz, a nonprofit arts organization, the Academy offers a comprehensive range of instruction, including private lessons, group classes, masterclasses, and summer camps. We provide training across most instruments as well as voice, with group classes and camps emphasizing jazz studies. Through this diverse programming, the Charleston Jazz Academy brings together students of all ages and backgrounds in a collaborative, engaging, and challenging environment. Students expand their musical repertoire while developing skills in improvisation, teamwork, creativity, and self-expression."/>
    <m/>
    <m/>
    <s v="SCESTF-02926"/>
  </r>
  <r>
    <s v="Greenville Center for Creative Arts"/>
    <s v="Greenville Center for Creative Arts"/>
    <x v="5"/>
    <s v="In-person"/>
    <m/>
    <m/>
    <m/>
    <m/>
    <m/>
    <m/>
    <s v="101 Abney Street"/>
    <s v="Greenville"/>
    <s v="SC"/>
    <n v="29611"/>
    <s v="https://artcentergreenville.org/"/>
    <s v="(864) 274-0352"/>
    <s v="Yes"/>
    <s v="kara@artcentergreenville.org"/>
    <s v="Art Classes: All Ages"/>
    <m/>
    <m/>
    <s v="SCESTF-02924"/>
  </r>
  <r>
    <s v="Musicians in Motion"/>
    <s v="Musicians in Motion"/>
    <x v="5"/>
    <s v="Both"/>
    <m/>
    <m/>
    <m/>
    <m/>
    <m/>
    <m/>
    <s v="103 Waxhaw Professional Park Drive, Suite H"/>
    <s v="Waxhaw"/>
    <s v="NC"/>
    <n v="28173"/>
    <s v="https://musiciansinmotion.com"/>
    <s v="(704) 315-5261"/>
    <s v="No"/>
    <s v="musiciansinmotion.charlotte@gmail.com"/>
    <s v="Musicians In Motion is a premier music school in Charlotte and Waxhaw, NC, offering lessons for all ages (3+) and skill levels in piano, guitar, voice, violin, cello, drums, and more! With private, group, in-home, and online lessons offered, we provide opportunities for children and adults to gain skills, build confidence, and grow their passion for music."/>
    <m/>
    <m/>
    <s v="SCESTF-02919"/>
  </r>
  <r>
    <s v="LOH LLC"/>
    <s v="Libraries of Hope"/>
    <x v="34"/>
    <m/>
    <m/>
    <m/>
    <m/>
    <m/>
    <m/>
    <m/>
    <s v="354 Soybean Dr"/>
    <s v="Appomattox"/>
    <s v="VA"/>
    <n v="24522"/>
    <s v="https://www.librariesofhope.com/"/>
    <s v="(801) 319-9256"/>
    <s v="Yes"/>
    <s v="librariesofhope@gmail.com"/>
    <s v="We seek to learn through the lost art of educating hearts through the Arts. To further this goal, we sell books with stories of various historical as well as imaginative subjects ranging from young readers through high school."/>
    <m/>
    <m/>
    <s v="SCESTF-02916"/>
  </r>
  <r>
    <s v="Sing &amp; Play Upstate LLC"/>
    <s v="Sing &amp; Play Upstate"/>
    <x v="5"/>
    <s v="In-person"/>
    <m/>
    <m/>
    <m/>
    <m/>
    <m/>
    <m/>
    <s v="3624 N. Hwy 81"/>
    <s v="Anderson"/>
    <s v="SC"/>
    <n v="29621"/>
    <s v="www.singandplay.fun"/>
    <s v="(864) 940-3620"/>
    <s v="Yes"/>
    <s v="heathervw@singandplay.fun"/>
    <s v="Music, Art &amp; Dance lessons"/>
    <m/>
    <m/>
    <s v="SCESTF-02915"/>
  </r>
  <r>
    <s v="TalkBox.Mom, Inc."/>
    <s v="TalkBox.Mom"/>
    <x v="34"/>
    <m/>
    <m/>
    <m/>
    <m/>
    <m/>
    <m/>
    <m/>
    <s v="12100 Ford Rd. Ste 195"/>
    <s v="Dallas"/>
    <s v="TX"/>
    <n v="75234"/>
    <s v="talkbox.mom"/>
    <s v="(972) 685-2970"/>
    <s v="No"/>
    <s v="charter@talkbox.mom"/>
    <s v="Foreign Language Curriculum"/>
    <m/>
    <m/>
    <s v="SCESTF-02914"/>
  </r>
  <r>
    <s v="Chetta Cello Studio"/>
    <s v="Katie Chetta"/>
    <x v="33"/>
    <s v="Both"/>
    <m/>
    <m/>
    <s v="10th Grade_x000a_11th Grade_x000a_12th Grade_x000a_1st Grade_x000a_2nd Grade_x000a_3rd Grade_x000a_4th Grade_x000a_5th Grade_x000a_6th Grade_x000a_7th Grade_x000a_8th Grade_x000a_9th Grade_x000a_Kindergarten"/>
    <m/>
    <s v="Hourly"/>
    <s v="$50-$100"/>
    <s v="307 Sugar Mill Rd"/>
    <s v="Greer"/>
    <s v="SC"/>
    <n v="29650"/>
    <s v="Do not have a website"/>
    <s v="(706) 212-8116"/>
    <s v="Yes"/>
    <s v="michigancellogirl@gmail.com"/>
    <s v="Private cello instruction in person and online"/>
    <m/>
    <m/>
    <s v="SCESTF-02911"/>
  </r>
  <r>
    <s v="UWorld, LLC"/>
    <s v="UWorld College Prep"/>
    <x v="34"/>
    <m/>
    <m/>
    <m/>
    <m/>
    <m/>
    <m/>
    <m/>
    <s v="9111 Cypress Waters Blvd, Suite 300"/>
    <s v="Coppell"/>
    <s v="TX"/>
    <n v="75019"/>
    <s v="collegeprep.uworld.com"/>
    <s v="(972) 887-3293"/>
    <s v="Yes"/>
    <s v="collegeprep@uworld.com"/>
    <s v="SAT®, ACT®, and AP® courses with video lessons and study guides for every topic, plus a large bank of exam-like questions—all in one affordable, fully online platform accessible from anywhere."/>
    <m/>
    <m/>
    <s v="SCESTF-02910"/>
  </r>
  <r>
    <s v="Age of Learning Inc"/>
    <s v="ABCmouse"/>
    <x v="34"/>
    <m/>
    <m/>
    <m/>
    <m/>
    <m/>
    <m/>
    <m/>
    <s v="101 N. Brand Blvd., Suite 700"/>
    <s v="Glendale"/>
    <s v="CA"/>
    <n v="91203"/>
    <s v="www.abcmouse.com"/>
    <s v="(703) 586-8426"/>
    <s v="Yes"/>
    <s v="heather.miniello@aofl.com"/>
    <s v="Age of Learning provides research-based digital learning programs for children ages 2–13 through ABCmouse.com and Adventure Academy. Our platforms deliver comprehensive enrichment across reading, math, science, and art through interactive lessons, games, and books. ABCmouse offers foundational early learning for PreK–2nd grade, while Adventure Academy serves students in 3rd–6th grade with an expansive educational world. Both programs are self-paced, available on any device, and designed to support homeschool families and ESA-eligible students with high-quality, parent-directed education."/>
    <m/>
    <m/>
    <s v="SCESTF-02907"/>
  </r>
  <r>
    <s v="Tonies US, Inc"/>
    <s v="tonies®"/>
    <x v="34"/>
    <m/>
    <m/>
    <m/>
    <m/>
    <m/>
    <m/>
    <m/>
    <s v="3000 El Camino Real Building 4 Suite 2000"/>
    <s v="Palo Alto"/>
    <s v="CA"/>
    <n v="94306"/>
    <s v="https://education.tonies.com/"/>
    <s v="(806) 220-8691"/>
    <s v="Yes"/>
    <s v="educationsetup.us@tonies.com"/>
    <s v="tonies® provides a screen-free, kid-powered audio system that transforms tactile play into a powerful instructional tool for emergent literacy and language acquisition. By utilizing the Toniebox and Tonies, students engage in an auditory-first experience that is proven to boost vocabulary, comprehension, and verbal fluency through active listening. Our ecosystem supports educational standards via curriculum-aligned Clever Tonies covering STEM and history, a large assortment of fan-favorite audiobooks, while Creative Tonies empower personalized instruction by allowing educators to record 90 minutes of custom lessons or speech exercises. This inclusive, accessible platform fosters independent learning and helps students master foundational milestones in listening and speaking without the distractions of a screen."/>
    <m/>
    <m/>
    <s v="SCESTF-02904"/>
  </r>
  <r>
    <s v="Mr. D Math USA, LLC"/>
    <s v="Mr. D Math"/>
    <x v="5"/>
    <m/>
    <m/>
    <m/>
    <m/>
    <m/>
    <m/>
    <m/>
    <s v="4932 Traskwood Court"/>
    <s v="Tampa"/>
    <s v="FL"/>
    <n v="33624"/>
    <s v="mrdmathusa.com"/>
    <s v="(813) 308-9434"/>
    <s v="No"/>
    <s v="lourdes@mrdmath.com"/>
    <s v="Mr. D Math provides self paced courses for Preparing for Pre-Algebra, Pre-Algebra, Algebra I, Geometry, Algebra II, Pre-Calculus with Trigonometry, and Calculus."/>
    <m/>
    <m/>
    <s v="SCESTF-02903"/>
  </r>
  <r>
    <s v="Bookshop Classics"/>
    <s v="Bookshop Classics"/>
    <x v="34"/>
    <m/>
    <m/>
    <m/>
    <m/>
    <m/>
    <m/>
    <m/>
    <s v="4600 Studer Rd."/>
    <s v="Little Rock"/>
    <s v="AR"/>
    <n v="72223"/>
    <s v="bookshopclassics.shop"/>
    <s v="(501) 920-6305"/>
    <s v="Yes"/>
    <s v="hello@bookshopclassics.shop"/>
    <s v="Online store selling classic literature for grades K-12"/>
    <m/>
    <m/>
    <s v="SCESTF-02900"/>
  </r>
  <r>
    <s v="The Penworthy Company LLC"/>
    <s v="The Penworthy Company LLC"/>
    <x v="34"/>
    <m/>
    <m/>
    <m/>
    <m/>
    <m/>
    <m/>
    <m/>
    <s v="219 NORTH MILWAUKEE ST #400"/>
    <s v="Milwaukee"/>
    <s v="WI"/>
    <n v="53202"/>
    <s v="www.penworthy.com"/>
    <s v="(630) 303-3838"/>
    <s v="Yes"/>
    <s v="holly.ritz@penworthy.com"/>
    <s v="Children's hands-on STEAM learning kits and educational book sets"/>
    <m/>
    <m/>
    <s v="SCESTF-02896"/>
  </r>
  <r>
    <s v="Chelle’s Custom Creations"/>
    <s v="The C3 Foundation"/>
    <x v="33"/>
    <s v="Both"/>
    <m/>
    <m/>
    <s v="10th Grade_x000a_11th Grade_x000a_12th Grade_x000a_1st Grade_x000a_2nd Grade_x000a_3rd Grade_x000a_4th Grade_x000a_5th Grade_x000a_6th Grade_x000a_7th Grade_x000a_8th Grade_x000a_9th Grade_x000a_Kindergarten"/>
    <m/>
    <s v="Hourly"/>
    <n v="50"/>
    <s v="312 Todder Trail"/>
    <s v="Goose Creek"/>
    <s v="SC"/>
    <n v="29445"/>
    <s v="Do not have a website"/>
    <s v="(803) 565-2627"/>
    <s v="Yes"/>
    <s v="m.lampkinrobinson@gmail.com"/>
    <s v="I provide In- person and online tutoring to students K-12."/>
    <m/>
    <m/>
    <s v="SCESTF-02893"/>
  </r>
  <r>
    <s v="Lampkin Educational services"/>
    <s v="Lampkin Educational Services"/>
    <x v="33"/>
    <s v="Both"/>
    <m/>
    <m/>
    <s v="10th Grade_x000a_11th Grade_x000a_12th Grade_x000a_1st Grade_x000a_2nd Grade_x000a_3rd Grade_x000a_4th Grade_x000a_5th Grade_x000a_6th Grade_x000a_7th Grade_x000a_8th Grade_x000a_9th Grade_x000a_Kindergarten"/>
    <m/>
    <s v="Hourly"/>
    <n v="50"/>
    <s v="1148 Burntwood Dr"/>
    <s v="Saint Stephen"/>
    <s v="SC"/>
    <n v="29479"/>
    <s v="Do not have a website"/>
    <s v="(803) 696-7197"/>
    <s v="No"/>
    <s v="lavondalampkin@gmail.com"/>
    <s v="Tutoring and transportation"/>
    <m/>
    <m/>
    <s v="SCESTF-02892"/>
  </r>
  <r>
    <s v="Mountainside Learning Services LLC"/>
    <s v="Mountainside Learning Services"/>
    <x v="33"/>
    <s v="Online"/>
    <m/>
    <m/>
    <s v="1st Grade_x000a_2nd Grade_x000a_3rd Grade_x000a_4th Grade_x000a_5th Grade_x000a_6th Grade_x000a_Kindergarten"/>
    <m/>
    <s v="Hourly"/>
    <s v="$30-$100"/>
    <s v="6105 S Main st ste 200"/>
    <s v="aurora"/>
    <s v="CO"/>
    <n v="80016"/>
    <s v="www.mountainsidelearning.com"/>
    <s v="(983) 204-6505"/>
    <s v="Yes"/>
    <s v="emma@mountainsidelearning.com"/>
    <s v="Mountainside Learning Services provides elementary level online tutoring services. Our mission is to empower students of all ages by improving their foundational skills in reading, writing, and math."/>
    <m/>
    <m/>
    <s v="SCESTF-02890"/>
  </r>
  <r>
    <s v="Shannon Nicol Vanwagnen"/>
    <s v="Shannon Vanwagnen"/>
    <x v="33"/>
    <s v="Both"/>
    <m/>
    <m/>
    <s v="1st Grade_x000a_2nd Grade_x000a_3rd Grade_x000a_4th Grade_x000a_5th Grade_x000a_Kindergarten"/>
    <m/>
    <s v="Hourly"/>
    <n v="35"/>
    <s v="5108 Torrey Lane"/>
    <s v="Summerville"/>
    <s v="SC"/>
    <n v="29485"/>
    <s v="Do not have a website"/>
    <s v="(440) 653-3447"/>
    <s v="Yes"/>
    <s v="ssime1226@gmail.com"/>
    <s v="Reading, Writing, Math, Science and Social Studies tutoring for students in K-8"/>
    <m/>
    <m/>
    <s v="SCESTF-02889"/>
  </r>
  <r>
    <s v="Prodigy Education (US) Inc"/>
    <s v="Prodigy Education"/>
    <x v="34"/>
    <m/>
    <m/>
    <m/>
    <m/>
    <m/>
    <m/>
    <m/>
    <s v="105-112 S. French Street"/>
    <s v="Wilmington"/>
    <s v="DE"/>
    <n v="19801"/>
    <s v="https://www.prodigygame.com/main-en/homeschoolers"/>
    <s v="(866) 585-4655"/>
    <s v="Yes"/>
    <s v="learning@prodigygame.com"/>
    <s v="Prodigy Education provides standards aligned, game based learning programs in math and English for students in grades 1 through 8. The platform includes adaptive practice, curriculum aligned content, and progress reporting for parents and educators and a dedicated homeschool experience."/>
    <m/>
    <m/>
    <s v="SCESTF-02886"/>
  </r>
  <r>
    <s v="Best Day Therapy"/>
    <s v="Best Day Therapy"/>
    <x v="35"/>
    <s v="In-person"/>
    <m/>
    <m/>
    <m/>
    <m/>
    <m/>
    <m/>
    <s v="154 Amendment Avenue Suit 103"/>
    <s v="Rock Hill"/>
    <s v="SC"/>
    <s v="29732-3155"/>
    <s v="www.bestdaytherapy.com"/>
    <s v="(803) 203-3843"/>
    <s v="Yes"/>
    <s v="michelles@bestdaytherapy.com"/>
    <s v="pediatric occupational therapy and physical therapy in clinic and in-home"/>
    <m/>
    <m/>
    <s v="SCESTF-02882"/>
  </r>
  <r>
    <s v="The Learning Center LLC"/>
    <s v="The Learning Center"/>
    <x v="33"/>
    <s v="In-person"/>
    <m/>
    <m/>
    <s v="10th Grade_x000a_11th Grade_x000a_12th Grade_x000a_1st Grade_x000a_2nd Grade_x000a_3rd Grade_x000a_4th Grade_x000a_5th Grade_x000a_6th Grade_x000a_7th Grade_x000a_8th Grade_x000a_9th Grade_x000a_Kindergarten"/>
    <m/>
    <s v="Subscription"/>
    <s v="$200-$800"/>
    <s v="14 Robin Dr., Suite 2, Beaufort, SC 29907"/>
    <s v="Beaufort"/>
    <s v="SC"/>
    <n v="29907"/>
    <s v="www.tlcteach.com"/>
    <s v="(843) 941-4852"/>
    <s v="Yes"/>
    <s v="tutor@tlcteach.com"/>
    <s v="We provide customized tutoring in reading, writing, math, and a range of academic subjects, including support for students with learning differences, skill gaps, and enrichment goals."/>
    <m/>
    <m/>
    <s v="SCESTF-02880"/>
  </r>
  <r>
    <s v="Noeo Science"/>
    <s v="Noeo Science"/>
    <x v="34"/>
    <m/>
    <m/>
    <m/>
    <m/>
    <m/>
    <m/>
    <m/>
    <s v="2215 S Main Street"/>
    <s v="Moscow"/>
    <s v="ID"/>
    <n v="83843"/>
    <s v="https://noeoscience.com/"/>
    <s v="(800) 488-2034"/>
    <s v="Yes"/>
    <s v="service@noeoscience.com"/>
    <s v="Complete Science Curriculum Kits"/>
    <m/>
    <m/>
    <s v="SCESTF-02879"/>
  </r>
  <r>
    <s v="Dynamic Speech Solutions LLC"/>
    <s v="Dynamic Speech Solutions LLC"/>
    <x v="35"/>
    <s v="Both"/>
    <m/>
    <m/>
    <m/>
    <m/>
    <m/>
    <m/>
    <s v="412 Bridge Crossing Drive"/>
    <s v="Simpsonville"/>
    <s v="SC"/>
    <n v="29681"/>
    <s v="Dynamicspeechsolutions.com"/>
    <s v="(561) 660-4265"/>
    <s v="Yes"/>
    <s v="jodiboylendss@outlook.com"/>
    <s v="As a Speech-Language Pathologist, I conduct comprehensive evaluations and provide treatment for a wide range of communication disorders, including but not limited to speech sound disorders, phonological disorders, and mixed receptive-expressive language disorders. In person and virtually."/>
    <m/>
    <m/>
    <s v="SCESTF-02876"/>
  </r>
  <r>
    <s v="Cooper's Educational Services"/>
    <s v="Cooper's Educational Services"/>
    <x v="33"/>
    <s v="Both"/>
    <m/>
    <m/>
    <s v="10th Grade_x000a_11th Grade_x000a_12th Grade_x000a_1st Grade_x000a_2nd Grade_x000a_3rd Grade_x000a_4th Grade_x000a_5th Grade_x000a_6th Grade_x000a_7th Grade_x000a_8th Grade_x000a_9th Grade_x000a_Kindergarten"/>
    <m/>
    <s v="Hourly"/>
    <s v="50 per hour"/>
    <s v="7925 St Ives Rd Apt 1B"/>
    <s v="North Charleston"/>
    <s v="SC"/>
    <n v="29406"/>
    <s v="https://coopersedu.com/"/>
    <s v="(843) 606-0349"/>
    <s v="Yes"/>
    <s v="drkendracooper@gmail.com"/>
    <s v="Cooper’s Educational Services offers personalized tutoring in reading, math, and science that supports academic growth and long-term student success. Instruction is tailored to each learner and includes targeted skill development, small group support, and engaging, hands-on strategies. Sessions focus on strengthening foundational skills, improving performance, and building confidence, while also developing critical thinking, problem-solving, and life skills that prepare students for success in school and beyond."/>
    <m/>
    <m/>
    <s v="SCESTF-02873"/>
  </r>
  <r>
    <s v="Brett E Kennedy College Counselor LLC"/>
    <s v="Darby Kennedy Teaches"/>
    <x v="5"/>
    <s v="Online"/>
    <m/>
    <m/>
    <m/>
    <m/>
    <m/>
    <m/>
    <s v="5693 Brookstone Walk NW"/>
    <s v="Acworth"/>
    <s v="GA"/>
    <n v="30101"/>
    <s v="https://darbykennedyteaches.com/"/>
    <s v="(765) 721-1208"/>
    <s v="Yes"/>
    <s v="darbykennedyteaches@gmail.com"/>
    <s v="I provide discussion-based online instruction for homeschooled high school students. Courses are organized around thematic questions and emphasize critical thinking and synthesis over standardized assessment. My approach is well-suited to most learners, offering predictable structure, flexible pacing, visual thinking tools, and multiple ways to demonstrate understanding."/>
    <m/>
    <m/>
    <s v="SCESTF-02870"/>
  </r>
  <r>
    <s v="TS Insights LLC"/>
    <s v="Sylvan Learning of Indian Land"/>
    <x v="33"/>
    <s v="In-person"/>
    <m/>
    <m/>
    <s v="10th Grade_x000a_11th Grade_x000a_12th Grade_x000a_1st Grade_x000a_2nd Grade_x000a_3rd Grade_x000a_4th Grade_x000a_5th Grade_x000a_6th Grade_x000a_7th Grade_x000a_8th Grade_x000a_9th Grade_x000a_Kindergarten"/>
    <m/>
    <s v="Hourly"/>
    <s v="$49 - $60"/>
    <s v="8356 Charlotte Highway Suite 102"/>
    <s v="Indian Land"/>
    <s v="SC"/>
    <n v="29707"/>
    <s v="https://www.sylvanlearning.com/locations/us/sc/indian-land-tutoring/indian-land/"/>
    <s v="(336) 558-5221"/>
    <s v="Yes"/>
    <s v="tsinsightsllc@outlook.com"/>
    <s v="Reading and Math Tutoring Services - Sylvan Learning"/>
    <m/>
    <m/>
    <s v="SCESTF-02866"/>
  </r>
  <r>
    <s v="The Darris Company, LLC"/>
    <s v="LitNum Learning"/>
    <x v="33"/>
    <s v="Online"/>
    <m/>
    <m/>
    <s v="1st Grade_x000a_2nd Grade_x000a_3rd Grade_x000a_4th Grade_x000a_5th Grade_x000a_6th Grade_x000a_7th Grade_x000a_8th Grade_x000a_Kindergarten"/>
    <m/>
    <s v="Hourly"/>
    <s v="$45 - $115"/>
    <s v="1051 North Florissant Road"/>
    <s v="Ferguson"/>
    <s v="MO"/>
    <n v="63135"/>
    <s v="www.LitNumLearning.com"/>
    <s v="(314) 755-2949"/>
    <s v="Yes"/>
    <s v="enrollment@LitNumLearning.com"/>
    <s v="Premium online K-8 tutoring and consulting led by Dr. Teyuna Trynea Darris. We utilize a synchronous 'screen-to-paper' methodology to support students' work toward their foundational mastery in literacy (i.e. reading and writing), numeracy / mathematics, science and social studies."/>
    <m/>
    <m/>
    <s v="SCESTF-02864"/>
  </r>
  <r>
    <s v="Farm Fresh Learning LLC"/>
    <s v="Farm Fresh Learning LLC"/>
    <x v="33"/>
    <s v="In-person"/>
    <m/>
    <m/>
    <s v="10th Grade_x000a_11th Grade_x000a_12th Grade_x000a_1st Grade_x000a_2nd Grade_x000a_3rd Grade_x000a_4th Grade_x000a_5th Grade_x000a_6th Grade_x000a_7th Grade_x000a_8th Grade_x000a_9th Grade_x000a_Kindergarten"/>
    <m/>
    <s v="Subscription"/>
    <s v="$250-$500"/>
    <s v="2212 Santee Road"/>
    <s v="Andrews"/>
    <s v="SC"/>
    <n v="29510"/>
    <s v="https://farmfreshlearning.carrd.co/"/>
    <s v="(843) 240-7824"/>
    <s v="Yes"/>
    <s v="farmfreshlearningllc@gmail.com"/>
    <s v="Tutoring and small group intervention services"/>
    <m/>
    <m/>
    <s v="SCESTF-02862"/>
  </r>
  <r>
    <s v="Emily H Jordan"/>
    <s v="Emily H Jordan"/>
    <x v="33"/>
    <s v="Both"/>
    <m/>
    <m/>
    <s v="3rd Grade_x000a_4th Grade_x000a_5th Grade_x000a_6th Grade_x000a_7th Grade_x000a_8th Grade"/>
    <m/>
    <s v="Hourly"/>
    <n v="40"/>
    <s v="2811 Boxwood Avenue"/>
    <s v="Florence"/>
    <s v="SC"/>
    <n v="29501"/>
    <s v="Do not have a website"/>
    <s v="(843) 453-7126"/>
    <s v="Yes"/>
    <s v="paige4396@gmail.com"/>
    <s v="Online or in-person tutoring in all subjects grades 3-8"/>
    <m/>
    <m/>
    <s v="SCESTF-02861"/>
  </r>
  <r>
    <s v="BJU Inc."/>
    <s v="Precollege Music at BJU"/>
    <x v="33"/>
    <s v="In-person"/>
    <m/>
    <m/>
    <s v="10th Grade_x000a_11th Grade_x000a_12th Grade_x000a_1st Grade_x000a_2nd Grade_x000a_3rd Grade_x000a_4th Grade_x000a_5th Grade_x000a_6th Grade_x000a_7th Grade_x000a_8th Grade_x000a_9th Grade"/>
    <m/>
    <s v="Subscription"/>
    <n v="83"/>
    <s v="1700 Wade Hampton Blvd"/>
    <s v="Greenville"/>
    <s v="SC"/>
    <n v="29614"/>
    <s v="https://music.bju.edu"/>
    <s v="(570) 380-0882"/>
    <s v="Yes"/>
    <s v="igreene@bju.edu"/>
    <s v="Music Tutoring. We provide one-on-one music lessons for students of all grades. We offer all major instruments, voice, composition, and music theory."/>
    <m/>
    <m/>
    <s v="SCESTF-02860"/>
  </r>
  <r>
    <s v="Classroom Ready Ent. Inc."/>
    <s v="Classroom Ready CR"/>
    <x v="34"/>
    <m/>
    <m/>
    <m/>
    <m/>
    <m/>
    <m/>
    <m/>
    <s v="1492 Silver Beach Road"/>
    <s v="Bellingham"/>
    <s v="WA"/>
    <n v="98229"/>
    <s v="https://www.classroomready.com/us/dynamic-math/"/>
    <s v="(866) 888-8967"/>
    <s v="Yes"/>
    <s v="harmen.berghuis@classroomready.com"/>
    <s v="Dynamic Math by Classroom Ready is a teacher-created, curriculum-aligned math workbook series designed to help students, parents, and teachers move from stuck to unstuck with clear, concise instruction. Each book covers a full year of math, includes step-by-step explanations, guided examples, hundreds of practice questions, chapter tests, and answer keys, and is built to make math easier to teach, easier to learn, and more confidence-building for students of all abilities."/>
    <m/>
    <m/>
    <s v="SCESTF-02856"/>
  </r>
  <r>
    <s v="YWAM Publishing"/>
    <s v="YWAM Publishing"/>
    <x v="34"/>
    <m/>
    <m/>
    <m/>
    <m/>
    <m/>
    <m/>
    <m/>
    <s v="PO Box 55787"/>
    <s v="Seattle"/>
    <s v="WA"/>
    <n v="98155"/>
    <s v="www.ywampublishing.com"/>
    <s v="(800) 922-2143"/>
    <s v="Yes"/>
    <s v="books@ywampublishing.com"/>
    <s v="We are the publisher of the popular biography series Heroes of History, Heroes of History for Young Readers, Christian Heroes: Then &amp; Now, and Heroes for Young Readers. We offer a complete U.S. History curriculum as well. The Heroes of History series and the Christian Heroes: Then &amp; Now series are chapter books written for ages 10 and up. They are available in paperback format, as well as audiobook CD format. The books in the Heroes of History for Young Readers series and the Heroes for Young Readers series are hardcover, fully illustrated books written for ages 5-8. Immerse your family in the rich tapestry of our nation's past with the Heroes of History biography series, designed to engage and educate readers of all ages. This acclaimed series highlights the selfless contributions of remarkable individuals who played pivotal roles in the founding and development of our country. Through captivating narratives, each biography brings to life the intertwined stories of history, geography, government, and science, ensuring that the lessons of the past resonate with today's generation. Encourage your children to explore these epic tales, fostering a deeper understanding of the values and sacrifices that have shaped our society. The Heroes of History series is not just a collection of biographies; it is an invitation to discover the true essence of the men and women who changed the course of history, making it a perfect addition to your family's library. This is a premier biography line for the entire family. The exciting, challenging, and deeply touching true stories in the Christian Heroes: Then &amp; Now biographies chronicle the lives of ordinary men and women whose trust in God accomplished extraordinary exploits for His kingdom and glory. Written specifically to challenge readers with the powerful lives of missionaries who have profoundly shaped history, these books answer today's call for positive role models and for opportunities to see how God works through the lives of those who follow him. The exciting life stories of these heroes will inspire the readers as they witness the drama of faith and character being tested under the most extreme circumstances. Readers of all ages love these fast-paced adventures that take them to the heart of a nation and an era. Parents report that even kids who have never liked to read have eagerly read all of these - sometimes more than once!"/>
    <m/>
    <m/>
    <s v="SCESTF-02853"/>
  </r>
  <r>
    <s v="Compass Classroom LLC"/>
    <s v="Compass Classroom"/>
    <x v="34"/>
    <m/>
    <m/>
    <m/>
    <m/>
    <m/>
    <m/>
    <m/>
    <s v="2737 Larmon Dr"/>
    <s v="Nashville"/>
    <s v="TN"/>
    <n v="37204"/>
    <s v="https://compassclassroom.com/south-carolina-estf-shop/"/>
    <s v="(615) 469-1726"/>
    <s v="Yes"/>
    <s v="info@compassclassroom.com"/>
    <s v="Online self-paced courses, curriculum, textbooks"/>
    <m/>
    <m/>
    <s v="SCESTF-02852"/>
  </r>
  <r>
    <s v="Rally Reader, Inc."/>
    <s v="Rally Reader"/>
    <x v="34"/>
    <m/>
    <m/>
    <m/>
    <m/>
    <m/>
    <m/>
    <m/>
    <s v="265 Cambrudge Ave, #60459"/>
    <s v="Palo Alto"/>
    <s v="CA"/>
    <n v="94027"/>
    <s v="https://www.rallyreader.com"/>
    <s v="(650) 400-9272"/>
    <s v="Yes"/>
    <s v="andrea@rallyreader.com"/>
    <s v="Rally Reader brings joy to the Science of Reading and gives your child the daily practice they need to become a confident, lifelong reader. Rally is the only literacy tool with a powerful triple advantage: *50,000+ books from top publishers like Penguin Random House, Scholastic, Disney, HarperCollins and more. *A personalized digital reading coach that gives real-time feedback as your child reads aloud. *A platform where kids actually want to spend their time, feel safe making mistakes, and keep growing. You and your child will enjoy seeing their progress on a data-rich dashboard that shows just how much they’re growing. Whether your child is just starting out or ready to take off, Rally meets them where they are and puts them on the path to loving reading! https://www.rallyreader.com"/>
    <m/>
    <m/>
    <s v="SCESTF-02849"/>
  </r>
  <r>
    <s v="April Birdsong"/>
    <s v="April Birdsong"/>
    <x v="33"/>
    <s v="In-person"/>
    <m/>
    <m/>
    <s v="10th Grade_x000a_11th Grade_x000a_12th Grade_x000a_1st Grade_x000a_2nd Grade_x000a_3rd Grade_x000a_4th Grade_x000a_5th Grade_x000a_6th Grade_x000a_7th Grade_x000a_8th Grade_x000a_9th Grade_x000a_Kindergarten"/>
    <m/>
    <s v="Hourly"/>
    <n v="70"/>
    <s v="10414 Queensmead Circle"/>
    <s v="Charlotte"/>
    <s v="NC"/>
    <n v="28273"/>
    <s v="Do not have a website"/>
    <s v="(704) 724-7494"/>
    <s v="Yes"/>
    <s v="april.birdsong77@gmail.com"/>
    <s v="Art Lessons"/>
    <m/>
    <m/>
    <s v="SCESTF-02847"/>
  </r>
  <r>
    <s v="Doodles Help Handwriting"/>
    <s v="Doodles Help Handwriting"/>
    <x v="34"/>
    <m/>
    <m/>
    <m/>
    <m/>
    <m/>
    <m/>
    <m/>
    <s v="202 SE 12th St"/>
    <s v="Bentonville"/>
    <s v="AR"/>
    <n v="72712"/>
    <s v="https://www.doodleshelphandwriting.com/"/>
    <s v="(423) 612-5325"/>
    <s v="Yes"/>
    <s v="sarahmuldoon@doodleshelphandwriting.com"/>
    <s v="We provide engaging, easy-to-use handwriting resources designed for early elementary learners (K–2). Our materials support fine motor development, proper letter formation, and foundational writing skills through structured, step-by-step practice. Created for homeschool and supplemental learning, our printable worksheets and guided activities help children build confidence, independence, and strong writing habits in a supportive and accessible way."/>
    <m/>
    <m/>
    <s v="SCESTF-02846"/>
  </r>
  <r>
    <s v="Gatsbycos LLC"/>
    <s v="Class Champions"/>
    <x v="34"/>
    <m/>
    <m/>
    <m/>
    <m/>
    <m/>
    <m/>
    <m/>
    <s v="150 W 51st St"/>
    <s v="New York"/>
    <s v="NY"/>
    <n v="10019"/>
    <s v="https://classchampions.org/"/>
    <s v="(646) 945-4665"/>
    <s v="Yes"/>
    <s v="hello@classchampions.org"/>
    <s v="We provide structured early learning programs for Pre-K and Kindergarten that support foundational skills in reading, writing, and math. Our phonics-based approach helps students progress from letter sounds to reading fluency, while reinforcing early writing development and core math concepts in a clear, step-by-step format."/>
    <m/>
    <m/>
    <s v="SCESTF-02843"/>
  </r>
  <r>
    <s v="The Collins Academy for Reading and Writing Development"/>
    <s v="The Collins Academy"/>
    <x v="33"/>
    <s v="In-person"/>
    <m/>
    <m/>
    <s v="1st Grade_x000a_2nd Grade_x000a_3rd Grade_x000a_4th Grade_x000a_5th Grade_x000a_6th Grade_x000a_7th Grade_x000a_8th Grade_x000a_9th Grade_x000a_Kindergarten"/>
    <m/>
    <s v="Subscription"/>
    <s v="$365/month for tutoring; $1500/month for micro schooling"/>
    <s v="994 Cove Point Lane"/>
    <s v="Fort Mill"/>
    <s v="SC"/>
    <n v="29708"/>
    <s v="www.thecollinsacademy.org"/>
    <s v="(704) 560-1849"/>
    <s v="Yes"/>
    <s v="thecollinsacademy@gmail.com"/>
    <s v="We provide tutoring services for students with learning differences such as dyslexia, dysgraphia, dyscalculia, and ADHD. We specialize in using Orton Gillingham. We also provide a micro schooling as a more full time option."/>
    <s v="2166 Gold Hill Rd."/>
    <s v="The Collins Academy Learning Center"/>
    <s v="SCESTF-02842"/>
  </r>
  <r>
    <s v="Elephant Learning LLC"/>
    <s v="Elephant Learning"/>
    <x v="34"/>
    <m/>
    <m/>
    <m/>
    <m/>
    <m/>
    <m/>
    <m/>
    <s v="1040 S Gaylord St 38"/>
    <s v="Denver"/>
    <s v="CO"/>
    <n v="80209"/>
    <s v="https://www.elephantlearning.com/"/>
    <s v="(970) 594-9940"/>
    <s v="Yes"/>
    <s v="anagrath@elephantheadsoft.com"/>
    <s v="Elephant Learning is an adaptive and personalized math program that covers topics from preschool to algebra. It uses gamified activities and interactive feedback to motivate and challenge students at their own pace. It also provides teachers and parents with detailed reports and insights on students' progress and performance.Some of the benefits of using Elephant Learning are:It can help students gain up to 1.5 years of math learning in just 3 months.It can reduce math anxiety and increase confidence and enjoyment in math.It can support students with different learning styles.It can align with any math curriculum and standards.Since this is an online individualized learning, we will not have any direct contact with students. Although, we have a customer support team to assist parents and students."/>
    <m/>
    <m/>
    <s v="SCESTF-02841"/>
  </r>
  <r>
    <s v="Summer of God Church"/>
    <s v="Summer of God Christian School"/>
    <x v="0"/>
    <s v="In-person"/>
    <m/>
    <m/>
    <s v="10th Grade_x000a_11th Grade_x000a_12th Grade_x000a_1st Grade_x000a_2nd Grade_x000a_3rd Grade_x000a_4th Grade_x000a_5th Grade_x000a_6th Grade_x000a_7th Grade_x000a_8th Grade_x000a_9th Grade_x000a_Kindergarten"/>
    <m/>
    <m/>
    <m/>
    <s v="2501 E. River St."/>
    <s v="Anderson"/>
    <s v="SC"/>
    <n v="29621"/>
    <s v="https://www.summerofgod.church/school"/>
    <s v="(864) 328-9411"/>
    <s v="Yes"/>
    <s v="sogschool1@gmail.com"/>
    <s v="Church Independent school in person"/>
    <s v="1522 S. Murray Avenue, Anderson, SC, 29624"/>
    <s v="1522 S. Murray Avenue, Anderson, SC, 29624"/>
    <s v="SCESTF-02836"/>
  </r>
  <r>
    <s v="Metro School Uniforms Inc."/>
    <s v="Metro School Uniforms"/>
    <x v="4"/>
    <m/>
    <m/>
    <m/>
    <m/>
    <m/>
    <m/>
    <m/>
    <s v="65 Kenilworth Street"/>
    <s v="Newton"/>
    <s v="MA"/>
    <n v="2458"/>
    <s v="metroschooluniforms.com"/>
    <s v="(617) 512-9962"/>
    <s v="Yes"/>
    <s v="jeremy@metroschooluniforms.com"/>
    <s v="We supply both customized and non-customized school uniforms."/>
    <s v="749 Dudley Street Dorchester, MA 02125"/>
    <s v="749 Dudley Street Dorchester, MA 02125"/>
    <s v="SCESTF-02830"/>
  </r>
  <r>
    <s v="Keren Peulos"/>
    <s v="Nigri Jewish online school"/>
    <x v="2"/>
    <s v="Online"/>
    <m/>
    <m/>
    <s v="1st Grade_x000a_2nd Grade_x000a_3rd Grade_x000a_4th Grade_x000a_5th Grade_x000a_6th Grade_x000a_7th Grade_x000a_8th Grade_x000a_Kindergarten"/>
    <m/>
    <m/>
    <m/>
    <s v="816 Eastern Pkwy"/>
    <s v="Brooklyn"/>
    <s v="NY"/>
    <n v="11213"/>
    <s v="https://www.nigrijewishonlineschool.com"/>
    <s v="(718) 713-3080"/>
    <s v="Yes"/>
    <s v="admin@jewishonlineschool.com"/>
    <s v="Nigri Jewish Online School meets the educational standards required for online learning programs. Our curriculum is designed to align with state and national standards where applicable."/>
    <m/>
    <m/>
    <s v="SCESTF-02822"/>
  </r>
  <r>
    <s v="McLear Psychological Services"/>
    <s v="Vive Greenville"/>
    <x v="35"/>
    <s v="Both"/>
    <m/>
    <m/>
    <m/>
    <m/>
    <m/>
    <m/>
    <s v="620 N Main St"/>
    <s v="Greenville"/>
    <s v="SC"/>
    <n v="29601"/>
    <s v="vivepsych.com"/>
    <s v="(864) 263-7159"/>
    <s v="Yes"/>
    <s v="drmclear@vivepsych.com"/>
    <s v="Psychologist who completes psychoeducational assessments"/>
    <m/>
    <m/>
    <s v="SCESTF-02821"/>
  </r>
  <r>
    <s v="Learn How to Sign LLC"/>
    <s v="Learn How to Sign"/>
    <x v="34"/>
    <m/>
    <m/>
    <m/>
    <m/>
    <m/>
    <m/>
    <m/>
    <s v="17550 Spring Lake Dr"/>
    <s v="Canyon"/>
    <s v="TX"/>
    <n v="79015"/>
    <s v="https://learnhowtosign.com/home-sc"/>
    <s v="(806) 231-9146"/>
    <s v="Yes"/>
    <s v="contact@learnhowtosign.com"/>
    <s v="We provide a structured, video-based American Sign Language (ASL) curriculum designed for homeschool families and at-home learners. Our program includes weekly lessons covering vocabulary, grammar, Deaf culture, fingerspelling, and numbers, along with activities and assessments to track progress."/>
    <m/>
    <m/>
    <s v="SCESTF-02819"/>
  </r>
  <r>
    <s v="Melamed Academy"/>
    <s v="Melamed Academy"/>
    <x v="2"/>
    <s v="Online"/>
    <m/>
    <m/>
    <s v="10th Grade_x000a_11th Grade_x000a_12th Grade_x000a_1st Grade_x000a_2nd Grade_x000a_3rd Grade_x000a_4th Grade_x000a_5th Grade_x000a_6th Grade_x000a_7th Grade_x000a_8th Grade_x000a_9th Grade_x000a_Kindergarten"/>
    <m/>
    <m/>
    <m/>
    <s v="261 Dunhams Corner Road"/>
    <s v="East Brunswick"/>
    <s v="NJ"/>
    <n v="8816"/>
    <s v="melamedacademy.com"/>
    <s v="(732) 228-8800"/>
    <s v="Yes"/>
    <s v="solutions@melamedacademy.com"/>
    <s v="Grades K-12 Online School. Full Time Enrollment or Single Course Enrollment, Curricular Materials."/>
    <m/>
    <m/>
    <s v="SCESTF-02817"/>
  </r>
  <r>
    <s v="Educate Your Way LLC"/>
    <s v="Educate Your Way"/>
    <x v="34"/>
    <m/>
    <m/>
    <m/>
    <m/>
    <m/>
    <m/>
    <m/>
    <s v="5900 BALCONES DRIVE, STE 100"/>
    <s v="Austin"/>
    <s v="TX"/>
    <n v="78731"/>
    <s v="educateyourway.com"/>
    <s v="(978) 994-3965"/>
    <s v="Yes"/>
    <s v="matt@educateyourway.com"/>
    <s v="Educate Your Way is a homeschool curriculum platform that generates fully personalized, parent-taught lesson plans for homeschool families in Pre-K through 8th grade. Rather than selling a pre-made, one-size-fits-all curriculum, we create a unique curriculum for each child based on seven dimensions: their grade level, learning accommodations, interests, faith and values, schedule, state standards, and chosen electives."/>
    <m/>
    <m/>
    <s v="SCESTF-02808"/>
  </r>
  <r>
    <s v="Homeschool Nest, LLC"/>
    <s v="Homeschool Nest"/>
    <x v="36"/>
    <m/>
    <m/>
    <m/>
    <m/>
    <m/>
    <m/>
    <m/>
    <s v="6223 Hwy. 90 #317"/>
    <s v="Milton"/>
    <s v="FL"/>
    <n v="32570"/>
    <s v="www.HomeschoolNest.com"/>
    <s v="(850) 400-6087"/>
    <s v="No"/>
    <s v="info@homeschoolnest.com"/>
    <s v="standardized testing online, online curriculum access, educational support/consultations, transcript services, and more"/>
    <m/>
    <m/>
    <s v="SCESTF-02807"/>
  </r>
  <r>
    <s v="Edukado Inc."/>
    <s v="Edukado: AI Math Tutor"/>
    <x v="34"/>
    <m/>
    <m/>
    <m/>
    <m/>
    <m/>
    <m/>
    <m/>
    <s v="1501 South Greeley Hwy Ste C 1127"/>
    <s v="Cheyenne"/>
    <s v="DE"/>
    <n v="82007"/>
    <s v="https://edukado.ai"/>
    <s v="(339) 215-9466"/>
    <s v="No"/>
    <s v="support@edukado.ai"/>
    <s v="AI-powered math tutoring platform for students in grades 3 through 8. Our AI tutor guides students step-by-step through math problems using a Socratic approach, helping them build real understanding, not just memorize answers. Edukado offers practice tests, personalized progress tracking, and unlimited AI tutoring sessions aligned with state standards."/>
    <m/>
    <m/>
    <s v="SCESTF-02804"/>
  </r>
  <r>
    <s v="The Critical Thinking Co"/>
    <s v="The Critical Thinking Co."/>
    <x v="34"/>
    <m/>
    <m/>
    <m/>
    <m/>
    <m/>
    <m/>
    <m/>
    <s v="1991 Sherman Ave Suite 200"/>
    <s v="North Bend"/>
    <s v="OR"/>
    <n v="97459"/>
    <s v="https://www.criticalthinking.com/"/>
    <s v="(800) 458-4849"/>
    <s v="Yes"/>
    <s v="service@criticalthinking.com"/>
    <s v="We publish books/eBooks to teach reading, writing, math, science, and social studies with critical thinking skills designed into them, so students carefully analyze what they are learning. Deeper analysis produces deeper understanding, which results in better grades and higher test scores."/>
    <m/>
    <m/>
    <s v="SCESTF-02802"/>
  </r>
  <r>
    <s v="American Faith Academy Powered by Excelara"/>
    <s v="American Faith Academy"/>
    <x v="2"/>
    <s v="Online"/>
    <m/>
    <m/>
    <s v="10th Grade_x000a_11th Grade_x000a_12th Grade_x000a_1st Grade_x000a_2nd Grade_x000a_4th Grade_x000a_5th Grade_x000a_6th Grade_x000a_7th Grade_x000a_8th Grade_x000a_9th Grade_x000a_Kindergarten"/>
    <m/>
    <m/>
    <m/>
    <s v="5050 20th Street, East"/>
    <s v="Fife"/>
    <s v="WA"/>
    <n v="98424"/>
    <s v="www.americanfaithacademy.org"/>
    <s v="(503) 218-2402"/>
    <s v="Yes"/>
    <s v="sandyk@americanfaithacademy.org"/>
    <s v="1. Full Academy 2. Soaring Essentials - Online asynchronous curriculum. 3. Summer Soar - June-August. Summer essenls to get ahead for Fall. Online asynchronous curriculum, with adaptive learning."/>
    <m/>
    <m/>
    <s v="SCESTF-02800"/>
  </r>
  <r>
    <s v="LGL Education Ltd"/>
    <s v="Let's Go Learning"/>
    <x v="33"/>
    <s v="Online"/>
    <m/>
    <m/>
    <s v="10th Grade_x000a_11th Grade_x000a_12th Grade_x000a_1st Grade_x000a_2nd Grade_x000a_3rd Grade_x000a_4th Grade_x000a_5th Grade_x000a_6th Grade_x000a_7th Grade_x000a_8th Grade_x000a_9th Grade_x000a_Kindergarten"/>
    <m/>
    <s v="Hourly"/>
    <s v="$25 for small groups and $65 for 1:1 classes"/>
    <s v="70 Grange Road East"/>
    <s v="San Francisco"/>
    <s v="CA"/>
    <n v="94114"/>
    <s v="www.lets-go-learning.com"/>
    <s v="(641) 466-4081"/>
    <s v="Yes"/>
    <s v="info@lets-go-learning.com"/>
    <s v="We provide live, online tutoring services for K–12 students in core academic subjects including math, reading, writing, and science. Our instruction is delivered in one-on-one and small group formats, with individualized learning plans designed to support each student’s academic progress and skill development."/>
    <s v="All Classes are online"/>
    <s v="All Classes are online"/>
    <s v="SCESTF-02798"/>
  </r>
  <r>
    <s v="Trilingo Kids LLC"/>
    <s v="Trilingo Kids LLC"/>
    <x v="34"/>
    <m/>
    <m/>
    <m/>
    <m/>
    <m/>
    <m/>
    <m/>
    <s v="19964 NE 19th PL"/>
    <s v="North Miami Beach"/>
    <s v="FL"/>
    <n v="33179"/>
    <s v="https://feppy.com/"/>
    <s v="(786) 390-2591"/>
    <s v="Yes"/>
    <s v="ronit@feppy.com"/>
    <s v="Bilingual Spanish-English Books &amp; Games for Kids Aged 4-9 Years Resources to Immerse children in two languages through engaging stories and games. Feppy’s original and fun stories are based on essential values, providing an enriching experience without requiring prior Spanish proficiency. Key Features: -Side to Side text English-Spanish suppoirted by engaging illustrations -Bilingual Support: Video audiobooks available for each story, offering pronunciation support in both languages. -Access to Bilingual Song and lyrics for additional vocabulary practice and fun - Early Literacy: Reading levels are tailored to early literacy stages, available as read-aloud optons or individual books. These resources make bilingual education accessible and enjoyable for young learners, fostering both language skills and emotional growth."/>
    <m/>
    <m/>
    <s v="SCESTF-02797"/>
  </r>
  <r>
    <s v="Star Music Co."/>
    <s v="Star Music Co."/>
    <x v="34"/>
    <m/>
    <m/>
    <m/>
    <m/>
    <m/>
    <m/>
    <m/>
    <s v="1322 Assembly Street"/>
    <s v="Columbia"/>
    <s v="SC"/>
    <n v="29201"/>
    <s v="starmusicsc.com"/>
    <s v="(803) 252-8133"/>
    <s v="No"/>
    <s v="jeanmarie@starmusicsc.com"/>
    <s v="Student Band and Orchestra Instruments, Books, Accessories"/>
    <m/>
    <m/>
    <s v="SCESTF-02795"/>
  </r>
  <r>
    <s v="Alison Duffy"/>
    <s v="Alison Rena - Voice and Piano Teacher"/>
    <x v="33"/>
    <s v="In-person"/>
    <m/>
    <m/>
    <s v="10th Grade_x000a_11th Grade_x000a_12th Grade_x000a_1st Grade_x000a_2nd Grade_x000a_3rd Grade_x000a_4th Grade_x000a_5th Grade_x000a_6th Grade_x000a_7th Grade_x000a_8th Grade_x000a_9th Grade_x000a_Kindergarten"/>
    <m/>
    <s v="Hourly"/>
    <s v="$60-$75"/>
    <s v="402 Harden Road"/>
    <s v="Anderson"/>
    <s v="SC"/>
    <n v="29621"/>
    <s v="https://thealisonduffy.wixsite.com/alisonduffy"/>
    <s v="(631) 806-2734"/>
    <s v="Yes"/>
    <s v="alisonmaerena@gmail.com"/>
    <s v="I teach private voice and piano lessons in my home to children of all ages! I offer 30, 45, and 60 minute lessons for either voice or piano on a weekly basis."/>
    <m/>
    <m/>
    <s v="SCESTF-02792"/>
  </r>
  <r>
    <s v="WonderCub Labs"/>
    <s v="Wondercub Labs LLC"/>
    <x v="34"/>
    <m/>
    <m/>
    <m/>
    <m/>
    <m/>
    <m/>
    <m/>
    <s v="8605 Santa Monica Blvd"/>
    <s v="West Hollywood"/>
    <s v="CA"/>
    <n v="90069"/>
    <s v="https://wondercublabs.com/"/>
    <s v="(805) 798-7090"/>
    <s v="Yes"/>
    <s v="wondercublabs@gmail.com"/>
    <s v="WonderCub Labs provides comprehensive STEM lab bundles and masterclass series designed for students ages 4–12+ to achieve independent mastery in science. Each kit pairs high-fidelity lab materials with structured, expert-led curriculum and 24/7 instructional guidance via Dr. Aris, our integrated AI lab mentor. These all-in-one science bundles empower students to conduct professional-grade experiments and deep-dive lessons directly from home."/>
    <m/>
    <m/>
    <s v="SCESTF-02790"/>
  </r>
  <r>
    <s v="Becky Eernisse"/>
    <s v="Becky Eernisse"/>
    <x v="33"/>
    <s v="In-person"/>
    <m/>
    <m/>
    <s v="10th Grade_x000a_11th Grade_x000a_12th Grade_x000a_1st Grade_x000a_2nd Grade_x000a_3rd Grade_x000a_4th Grade_x000a_5th Grade_x000a_6th Grade_x000a_7th Grade_x000a_8th Grade_x000a_9th Grade_x000a_Kindergarten"/>
    <m/>
    <s v="Hourly"/>
    <s v="$50-$60"/>
    <s v="461 Saco Lowell Rd."/>
    <s v="Easley"/>
    <s v="SC"/>
    <n v="29640"/>
    <s v="Do not have a website"/>
    <s v="(706) 716-0103"/>
    <s v="Yes"/>
    <s v="beernisse@easleychristianschool.org"/>
    <s v="Tutoring: Math; Private Music Lessons: Piano"/>
    <m/>
    <m/>
    <s v="SCESTF-02781"/>
  </r>
  <r>
    <s v="Signspaces LLC"/>
    <s v="Signspaces"/>
    <x v="34"/>
    <m/>
    <m/>
    <m/>
    <m/>
    <m/>
    <m/>
    <m/>
    <s v="3366 S Colemere Way"/>
    <s v="Millcreek"/>
    <s v="UT"/>
    <n v="84109"/>
    <s v="signspaces.com"/>
    <s v="(949) 230-5249"/>
    <s v="Yes"/>
    <s v="ctwood@signspaces.com"/>
    <s v="SignSpaces is a browser extension that supports English literacy for students of all abilities. Students click any English word on a webpage to instantly see an ASL video popup from our 11,000+ word dictionary, making reading more accessible for Deaf, Hard of Hearing, and visual learners alike."/>
    <m/>
    <m/>
    <s v="SCESTF-02779"/>
  </r>
  <r>
    <s v="Mysteries in Time LLC"/>
    <s v="Mysteries in Time"/>
    <x v="34"/>
    <m/>
    <m/>
    <m/>
    <m/>
    <m/>
    <m/>
    <m/>
    <s v="30 N Gould St, STE R"/>
    <s v="Sheridan"/>
    <s v="WY"/>
    <n v="82801"/>
    <s v="www.mysteriesintime.com"/>
    <s v="(307) 429-4004"/>
    <s v="Yes"/>
    <s v="team@mysteriesintime.com"/>
    <s v="Engaging secular elementary world history curriculum designed for students ages 6–11 (Grades 1–5), bringing the past to life through story-driven learning, hands-on activities, and guided lessons. This comprehensive, parent-led instructional program includes illustrated story books, full-color magazines, activity materials, interactive world map and timeline and structured lesson plans aligned with elementary social studies standards. Each unit is designed with clear learning objectives and incorporates reading comprehension, written responses, and hands-on projects to reinforce understanding across a range of ability levels. The curriculum covers key historical periods (Ancient Egypt, Ancient Rome, Ancient Greece, Ancient China, the Vikings, Elizabethans/Tudors, Aztecs, Stuarts, Victorians, Space, World War 2 and Wild West), helping students develop chronological awareness, critical thinking, and historical literacy. This is a one-time, full-year curriculum package including 12 complete units delivered together. Each unit provides 3–4 weeks of structured lessons, offering a full academic year of history instruction in a flexible, easy-to-follow format suitable for homeschool environments."/>
    <m/>
    <m/>
    <s v="SCESTF-02777"/>
  </r>
  <r>
    <s v="Classroom Ready Ent. Inc."/>
    <s v="Classroom Ready CR"/>
    <x v="34"/>
    <m/>
    <m/>
    <m/>
    <m/>
    <m/>
    <m/>
    <m/>
    <s v="1492 Silver Beach Road"/>
    <s v="Bellingham"/>
    <s v="WA"/>
    <n v="98229"/>
    <s v="https://www.classroomready.com/us/dynamic-math/"/>
    <s v="(866) 888-8967"/>
    <s v="Yes"/>
    <s v="harmen.berghuis@classroomready.com"/>
    <s v="Dynamic Math by Classroom Ready is a teacher-created, curriculum-aligned math workbook series designed to help students, parents, and teachers move from stuck to unstuck with clear, concise instruction. Each book covers a full year of math, includes step-by-step explanations, guided examples, hundreds of practice questions, chapter tests, and answer keys, and is built to make math easier to teach, easier to learn, and more confidence-building for students of all abilities."/>
    <m/>
    <m/>
    <s v="SCESTF-02773"/>
  </r>
  <r>
    <s v="The Language Professor, LLC"/>
    <s v="Aurelia McNeil - The Language Professor, LLC"/>
    <x v="33"/>
    <s v="Online"/>
    <m/>
    <m/>
    <s v="10th Grade_x000a_11th Grade_x000a_12th Grade_x000a_1st Grade_x000a_2nd Grade_x000a_3rd Grade_x000a_4th Grade_x000a_5th Grade_x000a_6th Grade_x000a_7th Grade_x000a_8th Grade_x000a_9th Grade_x000a_Kindergarten"/>
    <m/>
    <s v="Hourly"/>
    <n v="40"/>
    <s v="P.O. Box 672"/>
    <s v="Cynthiana"/>
    <s v="KY"/>
    <n v="41031"/>
    <s v="https://www.thelanguageprofessor.com/ela.html"/>
    <s v="(586) 785-6150"/>
    <s v="Yes"/>
    <s v="info@thelanguageprofessor.com"/>
    <s v="I provide quality online K-12 instruction in • Foundational reading and spelling skills for beginning readers (phonics, phonological and phonemic awareness) • Reading Comprehension for all levels including vocabulary building • Advanced reading strategies for secondary students • Writing including grammar, sentence structure, paragraph structure, and essay writing • English as a Second Language (ESL) – reading, writing, speaking, listening (conversation skills)"/>
    <m/>
    <m/>
    <s v="SCESTF-02772"/>
  </r>
  <r>
    <s v="Mojo Learning Inc."/>
    <s v="Reading Kingdom"/>
    <x v="34"/>
    <m/>
    <m/>
    <m/>
    <m/>
    <m/>
    <m/>
    <m/>
    <s v="7260 W. Azure Dr., #140-525"/>
    <s v="Las Vegas"/>
    <s v="NV"/>
    <n v="89130"/>
    <s v="https://www.readingkingdom.com/"/>
    <s v="(702) 386-5350"/>
    <s v="Yes"/>
    <s v="education@mojolearning.com"/>
    <s v="Mojo Learning creates educational software to teach reading, writing, spelling, comprehension and math. Our programs include Reading Kingdom, ASD Reading (for students on the autism spectrum), Spelling Ninja, Story Smarts, Super Sight Words and Counting Kingdom"/>
    <m/>
    <m/>
    <s v="SCESTF-02771"/>
  </r>
  <r>
    <s v="Epic Kids Inc."/>
    <s v="Epic!"/>
    <x v="34"/>
    <m/>
    <m/>
    <m/>
    <m/>
    <m/>
    <m/>
    <m/>
    <s v="1081 S De Anza Blvd."/>
    <s v="San Jose"/>
    <s v="CA"/>
    <n v="95129"/>
    <s v="https://www.getepic.com"/>
    <s v="(708) 505-6631"/>
    <s v="Yes"/>
    <s v="norman@getepic.com"/>
    <s v="Epic is the leading digital reading platform for children 12 years old and under with over 40,000 eBooks."/>
    <m/>
    <m/>
    <s v="SCESTF-02769"/>
  </r>
  <r>
    <s v="APLUS TUTORING INC."/>
    <s v="A+ Tutoring"/>
    <x v="33"/>
    <s v="Online"/>
    <m/>
    <m/>
    <s v="10th Grade_x000a_11th Grade_x000a_12th Grade_x000a_1st Grade_x000a_2nd Grade_x000a_3rd Grade_x000a_4th Grade_x000a_5th Grade_x000a_6th Grade_x000a_7th Grade_x000a_8th Grade_x000a_9th Grade_x000a_Kindergarten"/>
    <m/>
    <s v="Hourly"/>
    <n v="75"/>
    <s v="13273 Ventura Blvd Suite 207"/>
    <s v="Studio City"/>
    <s v="CA"/>
    <n v="91604"/>
    <s v="https://wetutorathome.com/"/>
    <s v="(818) 647-9078"/>
    <s v="Yes"/>
    <s v="charter@wetutorathome.com"/>
    <s v="A+ Tutoring offers flexible, one-on-one online tutoring designed around each student's needs. Sessions start at just 30 minutes (prorated from $75/hour), so families can choose what works best for their schedule and budget. We match students with experienced tutors who provide focused, individualized instruction to help every learner succeed."/>
    <m/>
    <m/>
    <s v="SCESTF-02764"/>
  </r>
  <r>
    <s v="WonderHere Upstate"/>
    <s v="WonderHere Upstate"/>
    <x v="0"/>
    <s v="In-person"/>
    <m/>
    <m/>
    <s v="1st Grade_x000a_2nd Grade_x000a_3rd Grade_x000a_4th Grade_x000a_5th Grade_x000a_6th Grade_x000a_Kindergarten"/>
    <m/>
    <m/>
    <m/>
    <s v="102 Giles Street"/>
    <s v="Anderson"/>
    <s v="SC"/>
    <n v="29621"/>
    <s v="www.wonderhereanderson.com"/>
    <s v="(843) 813-8597"/>
    <s v="No"/>
    <s v="hannah@wonderhereanderson.com"/>
    <s v="WonderHere Upstate provides innovative, project-based learning experiences for children ages 3–13 through hybrid schooling, homeschool enrichment, and hands-on programs. Our approach blends academic skill-building with real-world projects, creativity, and outdoor exploration, supporting each child’s unique learning style. We offer small-group instruction, interdisciplinary unit studies, and a nurturing environment that prioritizes curiosity, confidence, and a love of learning."/>
    <m/>
    <m/>
    <s v="SCESTF-02762"/>
  </r>
  <r>
    <s v="Treehouse Schoolhouse Press LLC"/>
    <s v="Treehouse Schoolhouse"/>
    <x v="34"/>
    <m/>
    <m/>
    <m/>
    <m/>
    <m/>
    <m/>
    <m/>
    <s v="PO Box 282"/>
    <s v="Waxhaw"/>
    <s v="NC"/>
    <n v="28173"/>
    <s v="https://treehouseschoolhouse.com/"/>
    <s v="(803) 630-8930"/>
    <s v="Yes"/>
    <s v="contact@treehouseschoolhouse.com"/>
    <s v="Treehouse Schoolhouse has been empowering families to educate and disciple children since 2017. Our award-winning homeschool resources and curriculum focus on family-style learning, seasonal rhythms, and living books."/>
    <m/>
    <m/>
    <s v="SCESTF-02760"/>
  </r>
  <r>
    <s v="Harmony Education"/>
    <s v="Harmony Homeschooling"/>
    <x v="33"/>
    <s v="Online"/>
    <m/>
    <m/>
    <s v="5th Grade_x000a_6th Grade_x000a_7th Grade_x000a_8th Grade"/>
    <m/>
    <s v="Subscription"/>
    <s v="$1500/10-week session"/>
    <s v="1887 Holton Rd Ste D, Muskegon #139"/>
    <s v="Muskegon"/>
    <s v="MI"/>
    <n v="49445"/>
    <s v="https://sites.google.com/view/harmony-education/home"/>
    <s v="(602) 696-6967"/>
    <s v="Yes"/>
    <s v="harmonyhomeschoolingservices@gmail.com"/>
    <s v="Harmony Education is a virtual microschool that provides whole group project-based learning classes, 1:1 virtual tutoring/academic coaching, and an asynchronous learning platform."/>
    <s v="Virtual"/>
    <s v="Virtual"/>
    <s v="SCESTF-02759"/>
  </r>
  <r>
    <s v="Megan Pinchback PLLC, DBA Dyslexia On Demand"/>
    <s v="Dyslexia On Demand"/>
    <x v="33"/>
    <s v="Online"/>
    <m/>
    <m/>
    <s v="10th Grade_x000a_11th Grade_x000a_12th Grade_x000a_1st Grade_x000a_2nd Grade_x000a_3rd Grade_x000a_4th Grade_x000a_5th Grade_x000a_6th Grade_x000a_7th Grade_x000a_8th Grade_x000a_9th Grade_x000a_Kindergarten"/>
    <m/>
    <s v="Hourly"/>
    <s v="440-$80"/>
    <s v="1001 Old Red Ranch Road"/>
    <s v="Dripping Springs"/>
    <s v="TX"/>
    <n v="78620"/>
    <s v="www.dyslexiaondemand.com"/>
    <s v="(512) 815-0996"/>
    <s v="Yes"/>
    <s v="megan@dyslexiaondemand.com"/>
    <s v="Dyslexia On Demand provides virtual, one on one and group tutoring and dyslexia therapy led by a Certified Academic Language Specialist"/>
    <m/>
    <m/>
    <s v="SCESTF-02758"/>
  </r>
  <r>
    <s v="MFW Books LLC"/>
    <s v="My Father's World"/>
    <x v="34"/>
    <m/>
    <m/>
    <m/>
    <m/>
    <m/>
    <m/>
    <m/>
    <s v="P. O. Box 2140"/>
    <s v="Rolla"/>
    <s v="MO"/>
    <n v="65402"/>
    <s v="www.mfwbooks.com"/>
    <s v="(573) 202-2000"/>
    <s v="No"/>
    <s v="mfw.marketing@mfwbooks.com"/>
    <s v="My Father's World Christian homeschool curriculum combines the best of Charlotte Mason's ideas, Hebraic classical education, and unit studies with a biblical worldview and global focus. The curriculum mirrors the Greco-Roman classical approach of grammar, logic, and rhetoric."/>
    <m/>
    <m/>
    <s v="SCESTF-02752"/>
  </r>
  <r>
    <s v="Discovery Education"/>
    <s v="Discovery Education"/>
    <x v="34"/>
    <m/>
    <m/>
    <m/>
    <m/>
    <m/>
    <m/>
    <m/>
    <s v="4350 Congress Street, Suite 700, Charlotte, NC"/>
    <s v="Charlotte"/>
    <s v="NC"/>
    <n v="28209"/>
    <s v="mysteryscience.com"/>
    <s v="(800) 323-9084"/>
    <s v="No"/>
    <s v="support@mysteryscience.com"/>
    <s v="Mystery Science offers open-and-go lessons that inspire kids to love science."/>
    <m/>
    <m/>
    <s v="SCESTF-02751"/>
  </r>
  <r>
    <s v="CHC Publishing Inc"/>
    <s v="Catholic Heritage Curricula"/>
    <x v="34"/>
    <m/>
    <m/>
    <m/>
    <m/>
    <m/>
    <m/>
    <m/>
    <s v="4020 N. MacArthur Blvd., Ste. 122-320"/>
    <s v="Irving"/>
    <s v="TX"/>
    <n v="75038"/>
    <s v="https://chcweb.com"/>
    <s v="(800) 490-7713"/>
    <s v="Yes"/>
    <s v="rosemary@chcweb.com"/>
    <s v="CHC publishes curricula to educate children from preschool right through high school."/>
    <m/>
    <m/>
    <s v="SCESTF-02747"/>
  </r>
  <r>
    <s v="Prodigy Education (US) Inc"/>
    <s v="Prodigy Education"/>
    <x v="34"/>
    <m/>
    <m/>
    <m/>
    <m/>
    <m/>
    <m/>
    <m/>
    <s v="105–112 S. French Street"/>
    <s v="Wilmington"/>
    <s v="DE"/>
    <n v="19801"/>
    <s v="https://www.prodigygame.com/main-en/homeschoolers"/>
    <s v="(416) 660-4766"/>
    <s v="No"/>
    <s v="tia.vladi@prodigygame.com"/>
    <s v="Prodigy Education provides standards aligned, game based learning programs in math and English for students in grades 1 through 8. The platform includes adaptive practice, curriculum aligned content, and progress reporting for parents and educators and a dedicated homeschool experience."/>
    <m/>
    <m/>
    <s v="SCESTF-02741"/>
  </r>
  <r>
    <s v="Complete Book &amp; Media Supply, LLC"/>
    <s v="Complete Book &amp; Media Supply"/>
    <x v="34"/>
    <m/>
    <m/>
    <m/>
    <m/>
    <m/>
    <m/>
    <m/>
    <s v="1200 Toro Grande Dr Suite 200"/>
    <s v="Cedar Park"/>
    <s v="TX"/>
    <n v="78613"/>
    <s v="completebook.net"/>
    <s v="(512) 616-0400"/>
    <s v="Yes"/>
    <s v="colby@completebook.com"/>
    <s v="Our organization offers a comprehensive range of academic subjects designed to support well-rounded learning and skill development. These include English/Language Arts, Mathematics, History, and Science, providing a strong foundation in core academics. We also offer STEM-focused instruction to promote critical thinking and innovation, as well as World Language programs to build global communication skills. Additionally, our Career and Technical Education courses prepare learners with practical, real-world skills for future careers. We also provide support in other subject areas to meet diverse educational needs."/>
    <m/>
    <m/>
    <s v="SCESTF-02737"/>
  </r>
  <r>
    <s v="STEM Discovery Boxes, LLC"/>
    <s v="STEM Discovery Boxes"/>
    <x v="34"/>
    <m/>
    <m/>
    <m/>
    <m/>
    <m/>
    <m/>
    <m/>
    <s v="185 Newberry Commons PMB192"/>
    <s v="Etters"/>
    <s v="PA"/>
    <s v="17319-9362"/>
    <s v="https://www.stemdiscoveryboxes.com/"/>
    <s v="(717) 480-7632"/>
    <s v="Yes"/>
    <s v="info@stemdiscoveryboxes.com"/>
    <s v="STEM Discovery Boxes provide hands-on, standards-aligned science projects that support academic learning in-home and in-classroom environments. Each box includes three activities across disciplines such as chemistry, physics, engineering, and astronomy, helping students understand core STEM concepts through active, experiential learning. STEM Discovery Boxes offer over 100 different experiments covering a vast array of topics. Each box includes three individually packaged projects, three science lessons, all of the needed supplies and materials (even the batteries), and a video tutorial library. Teachers and parents love our easy, no-prep STEM enrichment kits."/>
    <m/>
    <m/>
    <s v="SCESTF-02735"/>
  </r>
  <r>
    <s v="Snake River Strings Co. LLC"/>
    <s v="Snake River Strings Co."/>
    <x v="34"/>
    <m/>
    <m/>
    <m/>
    <m/>
    <m/>
    <m/>
    <m/>
    <s v="1444 W HOFF RD"/>
    <s v="Blackfoot"/>
    <s v="ID"/>
    <n v="83221"/>
    <s v="https://srscmarketplace.com/"/>
    <s v="(208) 681-0035"/>
    <s v="Yes"/>
    <s v="snakeriverstringsco@gmail.com"/>
    <s v="Snake River Strings Co. is a music education company dedicated to providing high-quality, engaging instruction and educational resources for students of all ages and skill levels. We offer private and group lessons across a wide range of instruments, including violin, fiddle, cello, viola, bass, guitar, piano, voice, and drums. Each lesson is tailored to the individual student, focusing on technique, music literacy, creativity, and confidence-building. Our program is designed to create a structured yet fun learning environment where students can progress at their own pace. We incorporate goal-setting systems, performance opportunities, and practice incentives to help students stay motivated and experience measurable growth. In addition to instruction, we offer a curated selection of educational and musical retail products that support student success. These include instruments, method books, sheet music, and accessories that align with our curriculum and provide students with the tools they need to practice effectively at home. Snake River Strings Co. works with homeschool families and educational funding programs to provide flexible and accessible music education options through both in-person and virtual lessons. Our experienced instructors are passionate educators who are committed to helping each student succeed. Through personalized instruction and access to high-quality materials, we provide a well-rounded music education experience that fosters creativity, discipline, and a lifelong love of music."/>
    <m/>
    <m/>
    <s v="SCESTF-02732"/>
  </r>
  <r>
    <s v="Synapse Education Solutions LLC"/>
    <s v="Onfire Learning"/>
    <x v="5"/>
    <m/>
    <m/>
    <m/>
    <m/>
    <m/>
    <m/>
    <m/>
    <s v="1789 North 1820 West"/>
    <s v="Provo"/>
    <s v="UT"/>
    <n v="84604"/>
    <s v="https://onfirelearning.com/"/>
    <s v="(801) 598-7253"/>
    <s v="Yes"/>
    <s v="kenneth@onfirelearning.com"/>
    <s v="OnFire Learning offers a comprehensive, fully accredited K–12 online curriculum covering core academic subjects such as math, science, language arts, and social studies, along with a wide range of electives. This diverse catalog supports personalized learning paths and skill-based education for students at all levels."/>
    <m/>
    <m/>
    <s v="SCESTF-02729"/>
  </r>
  <r>
    <s v="Impact Circle Inc."/>
    <s v="Education Mega Store"/>
    <x v="34"/>
    <m/>
    <m/>
    <m/>
    <m/>
    <m/>
    <m/>
    <m/>
    <s v="15335 Morrison St. #230"/>
    <s v="Sheman Oaks"/>
    <s v="CA"/>
    <n v="91403"/>
    <s v="https://educationmegastore.com/"/>
    <s v="(310) 988-5784"/>
    <s v="Yes"/>
    <s v="eduhelp@educationmegastore.com"/>
    <s v="At EducationMegaStore.com, we offer a comprehensive selection of K–12 educational products that align with academic goals and support student success across all grade levels. Our offerings include: -Online and self-paced courses (K–12) – all courses are asynchronous and include both core subjects (Math, ELA, Science, Social Studies) and electives such as Coding, Financial Literacy, Arts, Music, and World Languages -Educational learning kits, STEM kits, and hands-on tools that promote inquiry-based, project-driven learning -Supplemental curriculum to reinforce academic standards and support mastery in core subjects -Interactive literacy resources to build comprehension and fluency -Preloaded educational learning devices with vetted academic content"/>
    <m/>
    <m/>
    <s v="SCESTF-02728"/>
  </r>
  <r>
    <s v="Easy Peasy Science"/>
    <s v="Easy Peasy Science"/>
    <x v="34"/>
    <m/>
    <m/>
    <m/>
    <m/>
    <m/>
    <m/>
    <m/>
    <s v="1126 S. Patrick Dr"/>
    <s v="Satellite Beach"/>
    <s v="FL"/>
    <n v="32937"/>
    <s v="https://www.easypeasyscience.com/"/>
    <s v="#ERROR!"/>
    <s v="Yes"/>
    <s v="contact@easypeasyscience.com"/>
    <s v="At Easy Peasy Science Labs and Fair we believe in providing hands on and exciting science kits, equipment and curriculum that naturally inspires your child to learn. Our science kits provide exciting labs that follow the scientific process. Each item we sell is hand selected and designed to catch your child’s interest and to be easy to use at home. Your child should be able to open one of our products and begin learning on the spot! Microscopes, coding robots, science kits, chemistry bundles, curriculum and even dissection subscription boxes are just a few of the items we sell."/>
    <m/>
    <m/>
    <s v="SCESTF-02727"/>
  </r>
  <r>
    <s v="Donkey River, LLC"/>
    <s v="Donkey River Farm Co-op"/>
    <x v="33"/>
    <s v="Both"/>
    <m/>
    <m/>
    <s v="10th Grade_x000a_11th Grade_x000a_12th Grade_x000a_1st Grade_x000a_2nd Grade_x000a_3rd Grade_x000a_4th Grade_x000a_5th Grade_x000a_6th Grade_x000a_7th Grade_x000a_8th Grade_x000a_9th Grade_x000a_Kindergarten"/>
    <m/>
    <s v="Subscription"/>
    <n v="400"/>
    <s v="1576 Greenville hwy"/>
    <s v="Liberty"/>
    <s v="SC"/>
    <n v="29657"/>
    <s v="Www.donkeyriverfarm.com"/>
    <s v="(864) 624-7850"/>
    <s v="No"/>
    <s v="info@donkey-river.com"/>
    <s v="Donkey River Nature Co-op is a farm-based STEM enrichment program operating on Donkey River Farm in Liberty, South Carolina. The program is founded and led by Morgan Tirone-Wrobleski, who holds a Master’s degree in Molecular Biology and a Bachelor’s degree in Animal Science, with a background in collegiate teaching and biotech business development. The co-op is named for the farm’s namesake stream — a rain-fed creek the family’s children discovered and named on the property. The co-op serves children ages 4–12 through two complementary offerings: • A hands-on, farm-based science enrichment program operating three days per week on the farm • A digital curriculum product line consisting of science-aligned PDF resources for independent learners and home educators Both offerings are grounded in NGSS-aligned science content and South Carolina state standards, delivered through real farm environments, living animals, and inquiry-based learning. The program is designed to serve as a supplemental science education provider for K–12 students whose families are seeking enrichment beyond the standard school curriculum."/>
    <m/>
    <m/>
    <s v="SCESTF-02725"/>
  </r>
  <r>
    <s v="Beacon Learning, LLC"/>
    <s v="Beacon Learning"/>
    <x v="33"/>
    <s v="Both"/>
    <m/>
    <m/>
    <s v="10th Grade_x000a_11th Grade_x000a_12th Grade_x000a_1st Grade_x000a_2nd Grade_x000a_3rd Grade_x000a_4th Grade_x000a_5th Grade_x000a_6th Grade_x000a_7th Grade_x000a_8th Grade_x000a_9th Grade_x000a_Kindergarten"/>
    <m/>
    <s v="Hourly"/>
    <n v="125"/>
    <s v="1671 Belle Isle Avenue Suite 125"/>
    <s v="Mount Pleasant"/>
    <s v="SC"/>
    <n v="29464"/>
    <s v="https://www.beacon-learning.info/"/>
    <s v="(843) 969-2270"/>
    <s v="Yes"/>
    <s v="admin@beacon-learning.info"/>
    <s v="We offer dyslexia therapy, reading tutoring, math tutoring, executive functioning coaching(ADHD), and SAT/ACT test prep"/>
    <m/>
    <m/>
    <s v="SCESTF-02724"/>
  </r>
  <r>
    <s v="Royal Fireworks Press"/>
    <s v="Royal Fireworks Press"/>
    <x v="34"/>
    <m/>
    <m/>
    <m/>
    <m/>
    <m/>
    <m/>
    <m/>
    <s v="41 First Avenue"/>
    <s v="Unionville"/>
    <s v="NY"/>
    <n v="10988"/>
    <s v="rfwp.com"/>
    <s v="(845) 726-4444"/>
    <s v="Yes"/>
    <s v="mail@rfwp.com"/>
    <s v="Our curricula are designed to be both appealing and accessible to students, wether they’re gifted, motivated, or have special needs or considerations. We’re best known for the MCT language arts curriculum, but we also offer curricula in math, science, history, philosophy, logic, latin, the arts and more! Beyond the wealth of books in our cirricula, we provide an assortment of novels for children and teens, including historicsl novels, philosophy novels, biographies and adventure stories. We also offer books for adults on the topics of giftedness and twice-exceptionality, as well as books about various educational approaches."/>
    <m/>
    <m/>
    <s v="SCESTF-02723"/>
  </r>
  <r>
    <s v="West Music Company, Inc"/>
    <s v="West Music"/>
    <x v="34"/>
    <m/>
    <m/>
    <m/>
    <m/>
    <m/>
    <m/>
    <m/>
    <s v="1212 5th Street"/>
    <s v="Coralville"/>
    <s v="IA"/>
    <s v="52241-0521"/>
    <s v="https://www.westmusic.com/"/>
    <s v="(800) 397-9378"/>
    <s v="No"/>
    <s v="service@westmusic.com"/>
    <s v="West Music is a catalog and online retailer of music instruments, equipment, supplies, and accessories. Specialists in General Music Classroom instruments, equipment, books, music curriculum, recordings, and other resources for the General Music Classrooms. Early childhood musical games, instruments, and resources. Music Therapy setting supplies and textbooks."/>
    <m/>
    <m/>
    <s v="SCESTF-02722"/>
  </r>
  <r>
    <s v="MYTEK LAB, inc"/>
    <s v="MYTEK LAB"/>
    <x v="5"/>
    <m/>
    <m/>
    <m/>
    <m/>
    <m/>
    <m/>
    <m/>
    <s v="Po box 1051"/>
    <s v="Minneola"/>
    <s v="FL"/>
    <n v="34755"/>
    <s v="https://www.myteklab.com/"/>
    <s v="#ERROR!"/>
    <s v="Yes"/>
    <s v="info@myteklab.com"/>
    <s v="MYTEK LAB provides self-paced curriculum in computer science, information technology, coding, game design, animation, and other STEM fields. Students progress at their own pace while developing technical skills through structured lessons and project-based learning."/>
    <m/>
    <m/>
    <s v="SCESTF-02720"/>
  </r>
  <r>
    <s v="Accelerate Academy LLC"/>
    <s v="Accelerate Academy"/>
    <x v="33"/>
    <s v="Both"/>
    <m/>
    <m/>
    <s v="10th Grade_x000a_11th Grade_x000a_12th Grade_x000a_1st Grade_x000a_2nd Grade_x000a_3rd Grade_x000a_4th Grade_x000a_5th Grade_x000a_6th Grade_x000a_7th Grade_x000a_8th Grade_x000a_9th Grade_x000a_Kindergarten"/>
    <m/>
    <s v="Hourly"/>
    <s v="$100-$150"/>
    <s v="2607 Crane Rd"/>
    <s v="Waxhaw"/>
    <s v="NC"/>
    <n v="28173"/>
    <s v="www.acceleratenc.com"/>
    <s v="(704) 249-6562"/>
    <s v="Yes"/>
    <s v="Denise@acceleratenc.com"/>
    <s v="Accelerate Academy provides individualized, evidence-based educational services for students with diverse learning needs through North Carolina’s ESA+ program. Our programs are designed to support students with dyslexia, dysgraphia, ADHD, autism, and other learning differences in a nurturing, low student-to-teacher ratio environment. We offer specialized tutoring, Orton-Gillingham certified literacy instruction, and Spelling to Communicate (S2C) practitioner sessions to support communication, motor planning, and academic growth for minimally speaking and non-speaking students. As a dyslexia specialist, we provide structured, multisensory reading and writing intervention tailored to each learner’s profile, including explicit support for written expression and executive functioning. Services are available through small group classes and 1:1 instruction, both in-person and online, allowing for flexible, personalized learning plans. We also offer Woodcock-Johnson V Testing. Our approach emphasizes presuming competence, building regulation, and integrating academic, sensory, and communication supports to help each student reach their full potential."/>
    <m/>
    <m/>
    <s v="SCESTF-02715"/>
  </r>
  <r>
    <s v="Greenville Carolina Kids Co-op"/>
    <s v="Greenville Carolina Kids Co-op"/>
    <x v="5"/>
    <s v="In-person"/>
    <m/>
    <m/>
    <m/>
    <m/>
    <m/>
    <m/>
    <s v="110 Tory Ln"/>
    <s v="Pelzer"/>
    <s v="SC"/>
    <n v="29669"/>
    <s v="https://www.hisawyer.com/carolina-kids-co-op/schedules/activity-set/1824070?source=semesters"/>
    <s v="(864) 607-7820"/>
    <s v="Yes"/>
    <s v="greenvilleckc@gmail.com"/>
    <s v="We offer individual classes in Mathematics, English Language Arts (ELA), Science, and History, all designed to build a strong foundation of essential knowledge and critical thinking skills. Beyond these core subjects, we offer enriching extracurricular classes such as Social Emotional Learning (SEL), Physical Education (PE), Art, and Music Appreciation."/>
    <s v="211 Fowler Circle Greenville SC"/>
    <s v="Sunset Park"/>
    <s v="SCESTF-02714"/>
  </r>
  <r>
    <s v="GAB Enterprises LLC"/>
    <s v="The Curriculum Store"/>
    <x v="34"/>
    <m/>
    <m/>
    <m/>
    <m/>
    <m/>
    <m/>
    <m/>
    <s v="204 S Main Ave #76"/>
    <s v="Lake Placid"/>
    <s v="FL"/>
    <n v="33852"/>
    <s v="https://thecurriculumstore.com"/>
    <s v="(863) 431-8100"/>
    <s v="Yes"/>
    <s v="info@thecurriculumstore.com"/>
    <s v="Retailer of K-12 Textbooks, Workbooks, Ebooks and Teaching Materials"/>
    <m/>
    <m/>
    <s v="SCESTF-02712"/>
  </r>
  <r>
    <s v="Learn Faster LLC"/>
    <s v="LearningRx of Raleigh &amp; Cary"/>
    <x v="33"/>
    <s v="Both"/>
    <m/>
    <m/>
    <s v="10th Grade_x000a_11th Grade_x000a_12th Grade_x000a_1st Grade_x000a_2nd Grade_x000a_3rd Grade_x000a_4th Grade_x000a_5th Grade_x000a_6th Grade_x000a_7th Grade_x000a_8th Grade_x000a_9th Grade_x000a_Kindergarten"/>
    <m/>
    <s v="Subscription"/>
    <s v="$700-$1,200"/>
    <s v="8305 Six Forks Rd STE 107,"/>
    <s v="Raleigh,"/>
    <s v="NC"/>
    <n v="27615"/>
    <s v="https://www.learningrx.com/raleigh/"/>
    <s v="(919) 232-0090"/>
    <s v="No"/>
    <s v="dr.ana@learningrx.net"/>
    <s v="An alternative to tutoring, a brain-based approach to help Raleigh and Cary families learn, think, and perform better. Our 1-on-1 customized training for brains of all ages. Real results, backed by decades of research."/>
    <m/>
    <m/>
    <s v="SCESTF-02710"/>
  </r>
  <r>
    <s v="MEL Science US LLC"/>
    <s v="A Hands-on Way to Learn: MEL Science"/>
    <x v="34"/>
    <m/>
    <m/>
    <m/>
    <m/>
    <m/>
    <m/>
    <m/>
    <s v="16217 Kittridge St"/>
    <s v="Van Nuys"/>
    <s v="CA"/>
    <n v="91406"/>
    <s v="https://homeschooling.melscience.com/"/>
    <s v="(855) 971-2330"/>
    <s v="Yes"/>
    <s v="homeschool@melscience.com"/>
    <s v="MEL Science provides hands-on STEM kits and immersive learning experiences that make science engaging and accessible for kids. Each kit includes real experiments, high-quality materials, and step-by-step guidance, complemented by interactive VR and app-based lessons that bring scientific concepts to life. Covering subjects like chemistry, physics, and math, MEL Science helps learners build a deeper understanding through experimentation and exploration at home or in educational settings."/>
    <m/>
    <m/>
    <s v="SCESTF-02709"/>
  </r>
  <r>
    <s v="Schoolhouse Discoveries LLC"/>
    <s v="Schoolhouse Discoveries"/>
    <x v="34"/>
    <m/>
    <m/>
    <m/>
    <m/>
    <m/>
    <m/>
    <m/>
    <s v="19163 East Wilshire Boulevard"/>
    <s v="Harrah"/>
    <s v="OK"/>
    <n v="73045"/>
    <s v="https://www.schoolhousediscoveries.com/"/>
    <s v="(405) 252-1182"/>
    <s v="Yes"/>
    <s v="support@schoolhousediscoveries.com"/>
    <s v="We provide open-and-go, hands-on unit study kits designed to simplify homeschooling and bring learning to life. With a strong focus on science and social studies, each kit integrates multiple subjects—like language arts, art, and more—through engaging projects, sensory activities, and meaningful family experiences, helping you create a connected and joyful homeschool day with ease."/>
    <m/>
    <m/>
    <s v="SCESTF-02707"/>
  </r>
  <r>
    <s v="Play n' Talk Inc."/>
    <s v="Play N' Talk"/>
    <x v="34"/>
    <m/>
    <m/>
    <m/>
    <m/>
    <m/>
    <m/>
    <m/>
    <s v="120 Woolsey College Rd."/>
    <s v="Greenville"/>
    <s v="TN"/>
    <n v="37743"/>
    <s v="playntalk.com"/>
    <s v="(858) 205-8577"/>
    <s v="Yes"/>
    <s v="aimee@playntalk.com"/>
    <s v="Play n’ Talk has been teaching students to read, spell and type for 60+ years. Our proprietary system expertly teaches your student regardless of age or learning strengths. We excel in this area because we stimulate multiple senses simultaneously. Our students hear it, speak it, and see it; then they practice it through games. All in just two 10-minute sessions per day. We give our students the tools to read college-level text and spell 11th/12th grade words in just two years or 6-12 months for remedial students. We align with Orton-Gillingham, The Science of Reading, and Charlotte Mason principles."/>
    <m/>
    <m/>
    <s v="SCESTF-02706"/>
  </r>
  <r>
    <s v="Thrive Communities LLC"/>
    <s v="Thrive Communities"/>
    <x v="5"/>
    <s v="In-person"/>
    <m/>
    <m/>
    <m/>
    <m/>
    <m/>
    <m/>
    <s v="8595 Pelham Rd Ste 400 #2056"/>
    <s v="Greenville"/>
    <s v="SC"/>
    <n v="29615"/>
    <s v="https://learnatthrive.com/"/>
    <s v="(239) 385-0370"/>
    <s v="No"/>
    <s v="info@learnatthrive.com"/>
    <s v="Thrive Communities is a drop-off program for homeschoolers offering interactive classes in History, Science, Literature, and Art. We meet one or two days per week from 9am–2pm, with programs for K–8 and high school."/>
    <s v="6385 SC-101, Woodruff, SC 29388"/>
    <s v="Woodruff Church of God"/>
    <s v="SCESTF-02703"/>
  </r>
  <r>
    <s v="Wonderfly Home Discovery Kits"/>
    <s v="Wonderfly Home Discovery Kits"/>
    <x v="34"/>
    <m/>
    <m/>
    <m/>
    <m/>
    <m/>
    <m/>
    <m/>
    <s v="306 New Point Ln"/>
    <s v="Canton"/>
    <s v="GA"/>
    <n v="30114"/>
    <s v="wonderflykit.com"/>
    <s v="(603) 345-7650"/>
    <s v="Yes"/>
    <s v="wonderflykit@gmail.com"/>
    <s v="Monthly one-time or subscription kits for early elementary. Kits are adapted and interactive- created to be inclusive for all children. Kits include adapted books, interactive song boards, daily lesson plans, ready made art projects, worksheets, task cards, and academic games."/>
    <m/>
    <m/>
    <s v="SCESTF-02700"/>
  </r>
  <r>
    <s v="Travelers Rest Makers Company"/>
    <s v="TR Makers Co."/>
    <x v="5"/>
    <s v="In-person"/>
    <m/>
    <m/>
    <m/>
    <m/>
    <m/>
    <m/>
    <s v="3 South Main Street"/>
    <s v="Travelers Rest"/>
    <s v="SC"/>
    <s v="29690-1809"/>
    <s v="trmakersco.org"/>
    <s v="(864) 238-9645"/>
    <s v="Yes"/>
    <s v="trmakersco@gmail.com"/>
    <s v="Travelers Rest Makers Company is an art studio that offers art lead, project based, drop in classes for homeschool and public school families. Our class topics range from science, history, language arts, to sewing with a machine, naturally dying fabrics, learning math through baking, and more. We teach children ages 2-16 in these classes. We also offer private lessons in the arts."/>
    <m/>
    <m/>
    <s v="SCESTF-02698"/>
  </r>
  <r>
    <s v="Unlocking Potential Educational Services, LLC"/>
    <s v="Unlocking Potential Educational Services LLC"/>
    <x v="5"/>
    <s v="Online"/>
    <m/>
    <m/>
    <m/>
    <m/>
    <m/>
    <m/>
    <s v="18 Lakesite Dr"/>
    <s v="Dunlap"/>
    <s v="TN"/>
    <n v="37327"/>
    <s v="www.upedservices.com"/>
    <s v="(702) 218-8193"/>
    <s v="Yes"/>
    <s v="upedservices@gmail.com"/>
    <s v="In addition to one on one tutoring, we also provide small group classes in math and writing online as well as self paced enrichment/ project based classes"/>
    <m/>
    <m/>
    <s v="SCESTF-02694"/>
  </r>
  <r>
    <s v="Gifted Youth Music and Arts LLC"/>
    <s v="Gifted Youth Music Studios"/>
    <x v="5"/>
    <s v="Both"/>
    <m/>
    <m/>
    <m/>
    <m/>
    <m/>
    <m/>
    <s v="1974 Carolina Place"/>
    <s v="Fort Mill"/>
    <s v="SC"/>
    <n v="29708"/>
    <s v="www.giftedyouthmusicstudios.com"/>
    <s v="(803) 627-8974"/>
    <s v="Yes"/>
    <s v="terril@giftedyouthmusicstudios.com"/>
    <s v="Music School - We deliver music lessons to kids 1-18 years old"/>
    <m/>
    <m/>
    <s v="SCESTF-02692"/>
  </r>
  <r>
    <s v="Guided by Grace Speech and Language Therapy, LLC"/>
    <s v="Guided by Grace Speech and Language Therapy"/>
    <x v="35"/>
    <s v="Both"/>
    <m/>
    <m/>
    <m/>
    <m/>
    <m/>
    <m/>
    <s v="272 Finley Hill Ct"/>
    <s v="Simpsonville"/>
    <s v="SC"/>
    <n v="29681"/>
    <s v="https://www.instagram.com/p/DV3gta2joeE/"/>
    <s v="(630) 229-5476"/>
    <s v="Yes"/>
    <s v="graciepcalkins@gmail.com"/>
    <s v="Speech and Language Therapy"/>
    <s v="104 Sunnydale Dr, Simpsonville, SC 29681"/>
    <s v="Five Forks Library"/>
    <s v="SCESTF-02691"/>
  </r>
  <r>
    <s v="Arrows Homeschool Alliance"/>
    <s v="Arrows Homeschool Alliance"/>
    <x v="5"/>
    <s v="In-person"/>
    <m/>
    <m/>
    <m/>
    <m/>
    <m/>
    <m/>
    <s v="421 Harris Street"/>
    <s v="Fort Mill"/>
    <s v="SC"/>
    <n v="29715"/>
    <s v="www.arrowsalliance.com"/>
    <s v="(803) 389-3980"/>
    <s v="Yes"/>
    <s v="arrows.carolinas@gmail.com"/>
    <s v="Provide tutoring/joint teaching of subjects for homeschooled students."/>
    <s v="5403 Harmony Church Rd, Edgemoor, SC"/>
    <s v="Harmony Baptist Church"/>
    <s v="SCESTF-02686"/>
  </r>
  <r>
    <s v="Transformations Behavioral Solutions"/>
    <s v="Transformations Behavioral Solutions"/>
    <x v="33"/>
    <s v="Both"/>
    <m/>
    <m/>
    <s v="10th Grade_x000a_11th Grade_x000a_12th Grade_x000a_5th Grade_x000a_6th Grade_x000a_7th Grade_x000a_8th Grade_x000a_9th Grade"/>
    <m/>
    <s v="Hourly"/>
    <s v="$45-$65"/>
    <s v="227 Hunters Mill Drive"/>
    <s v="West Columbia"/>
    <s v="SC"/>
    <n v="29170"/>
    <s v="tbsvillage.com"/>
    <s v="(803) 587-8711"/>
    <s v="Yes"/>
    <s v="nathan@tbsvillage.com"/>
    <s v="TBS Village provides STEAM+E (Science, Technology, Engineering, Arts, Mathematics + Entrepreneurship) tutoring and enrichment programming for K–8 students. Our sessions are led by credentialed professionals and focus on building academic confidence, leadership skills, and real-world problem-solving through hands-on, project-based learning."/>
    <s v="1431 Assembly Street, Columbia, SC 29201"/>
    <s v="Richland Library Main"/>
    <s v="SCESTF-02685"/>
  </r>
  <r>
    <s v="Belton Preparatory Academy"/>
    <s v="Belton Preparatory Academy"/>
    <x v="9"/>
    <s v="Both"/>
    <s v="Art_x000a_English_x000a_Music_x000a_Science_x000a_Social Studies"/>
    <s v="Extracurricular/Activity Fees_x000a_Testing_x000a_Uniforms"/>
    <m/>
    <s v="Art_x000a_English_x000a_Music_x000a_Science_x000a_Social Studies"/>
    <m/>
    <m/>
    <s v="3201 Hwy 29 N"/>
    <s v="Belton"/>
    <s v="SC"/>
    <n v="29627"/>
    <s v="beltonprep.us"/>
    <s v="(864) 314-1595"/>
    <s v="No"/>
    <s v="pbarrett@beltonprep.us"/>
    <s v="K5-8th grade Charter School"/>
    <m/>
    <m/>
    <s v="SCESTF-02684"/>
  </r>
  <r>
    <s v="Transformations Behavioral Solutions LLC"/>
    <s v="Transformations"/>
    <x v="35"/>
    <s v="Both"/>
    <m/>
    <m/>
    <m/>
    <m/>
    <m/>
    <m/>
    <s v="227 Hunters Mill Dr"/>
    <s v="West Columbia"/>
    <s v="SC"/>
    <n v="29170"/>
    <s v="tbsvillage.com"/>
    <s v="(803) 587-8711"/>
    <s v="Yes"/>
    <s v="info@tbsvillage.com"/>
    <s v="I offer ABA therapy in 1:1 or group settings. I also offer parent guidance."/>
    <m/>
    <m/>
    <s v="SCESTF-02682"/>
  </r>
  <r>
    <s v="Seven Seeds Nature School LLC"/>
    <s v="CKC Seven Seeds Blythewood"/>
    <x v="5"/>
    <s v="In-person"/>
    <m/>
    <m/>
    <m/>
    <m/>
    <m/>
    <m/>
    <s v="1428 frick road"/>
    <s v="Blythewood"/>
    <s v="SC"/>
    <n v="29016"/>
    <s v="https://www.carolinakidscoop.com/"/>
    <s v="(508) 494-0961"/>
    <s v="No"/>
    <s v="sevenseeds@carolinakidscoop.com"/>
    <s v="Nature classes, science, math, English, social studies, social skills, music, art, animal studies"/>
    <m/>
    <m/>
    <s v="SCESTF-02681"/>
  </r>
  <r>
    <s v="Phoenix Homeschool Coalition"/>
    <s v="Anna Dyer"/>
    <x v="5"/>
    <s v="Both"/>
    <m/>
    <m/>
    <m/>
    <m/>
    <m/>
    <m/>
    <s v="142 Eston Drive"/>
    <s v="Goose Creek"/>
    <s v="SC"/>
    <n v="29445"/>
    <s v="Do not have a website"/>
    <s v="(304) 543-6779"/>
    <s v="Yes"/>
    <s v="annamichele2019@gmail.com"/>
    <s v="I have my Doctorate in Educational Leadership and 6 years of professional educator experience. My program offers individualized homeschool co-op courses, included English, History, and Bible, for Middle and High School students."/>
    <m/>
    <m/>
    <s v="SCESTF-02679"/>
  </r>
  <r>
    <s v="Knehans Learning Group LLC"/>
    <s v="Carolina Kids Co-op Lexington"/>
    <x v="5"/>
    <s v="In-person"/>
    <m/>
    <m/>
    <m/>
    <m/>
    <m/>
    <m/>
    <s v="109 Alston Circle"/>
    <s v="Lexington"/>
    <s v="SC"/>
    <n v="29072"/>
    <s v="https://www.hisawyer.com/carolina-kids-co-op/schedules?slug=carolina-kids-co-op&amp;year=2026&amp;month=9&amp;location_id%5B%5D=150169&amp;ageGradeFilterTab=age_ranges%5B%5D"/>
    <s v="(760) 382-2490"/>
    <s v="Yes"/>
    <s v="lexington@carolinakidscoop.com"/>
    <s v="We offer core academic classes such as math, language arts, science and social studies. We also offer extra curricular classes such as Pokemon as it relates to Japanese Culture as well as several levels of book clubs depending on the child's reading level. We offer all of our classes in-person."/>
    <s v="200 Leisure Lane, Columbia SC 29210"/>
    <s v="Seven Oaks Park"/>
    <s v="SCESTF-02674"/>
  </r>
  <r>
    <s v="Nursing ABC Inc."/>
    <s v="Portage Learning"/>
    <x v="5"/>
    <s v="Online"/>
    <m/>
    <m/>
    <m/>
    <m/>
    <m/>
    <m/>
    <s v="2679 Darlington Road, Suite 1"/>
    <s v="Beaver Falls"/>
    <s v="PA"/>
    <n v="15010"/>
    <s v="https://portagelearning.edu/"/>
    <s v="(888) 724-3590"/>
    <s v="Yes"/>
    <s v="aagnew@portagelearning.edu"/>
    <s v="Portage Learning provides online, asynchronous courses for high school and college credit."/>
    <m/>
    <m/>
    <s v="SCESTF-02671"/>
  </r>
  <r>
    <s v="Bridget Deline"/>
    <s v="Bridget Deline"/>
    <x v="33"/>
    <s v="Both"/>
    <m/>
    <m/>
    <s v="10th Grade_x000a_11th Grade_x000a_12th Grade_x000a_1st Grade_x000a_2nd Grade_x000a_3rd Grade_x000a_4th Grade_x000a_5th Grade_x000a_6th Grade_x000a_7th Grade_x000a_8th Grade_x000a_9th Grade_x000a_Kindergarten"/>
    <m/>
    <s v="Hourly"/>
    <n v="40"/>
    <s v="302 Berkshire Drive"/>
    <s v="Columbia"/>
    <s v="SC"/>
    <n v="29223"/>
    <s v="Upward Learning Center https://share.google/uUtCA0Ag72xgd3q2D"/>
    <s v="(803) 212-8099"/>
    <s v="Yes"/>
    <s v="ladiebbb@gmail.com"/>
    <s v="General Subject Tutoring Services Overview: Provides personalized, one-on-one academic support for students (K-12 or college) to improve grades, build confidence, and master foundational concepts across general subjects. Subjects Covered: General education support including homework help, study skills, reading comprehension, writing, basic mathematics, and science. Methodology: Focuses on active learning, breaking down complex problems, and using Socratic questioning to help students become independent learners rather than just completing homework. Key Benefits: Increased academic performance, enhanced self-esteem, personalized pacing, and tailored learning strategies."/>
    <m/>
    <m/>
    <s v="SCESTF-02667"/>
  </r>
  <r>
    <s v="Heritage Classical Academy, Inc."/>
    <s v="Heritage Classical Academy"/>
    <x v="0"/>
    <s v="In-person"/>
    <m/>
    <m/>
    <s v="1st Grade_x000a_2nd Grade_x000a_3rd Grade_x000a_4th Grade_x000a_5th Grade_x000a_6th Grade_x000a_7th Grade_x000a_8th Grade_x000a_9th Grade"/>
    <m/>
    <m/>
    <m/>
    <s v="1002 Coggeshall Rd."/>
    <s v="Darlington"/>
    <s v="SC"/>
    <n v="29532"/>
    <s v="hcaflorence.org"/>
    <s v="(864) 230-1158"/>
    <s v="Yes"/>
    <s v="hcaflorence@gmail.com"/>
    <s v="Hybrid model classical Christian school providing two days each week of in-person teacher-led instruction and 3-days of parent-led education at home"/>
    <s v="300 S. Irby St. Florence, SC 29501"/>
    <s v="First Baptist Church"/>
    <s v="SCESTF-02660"/>
  </r>
  <r>
    <s v="Bee Safe Driving School - Simp, LLC"/>
    <s v="Bee Safe Driving School - Simpsonville"/>
    <x v="5"/>
    <s v="In-person"/>
    <m/>
    <m/>
    <m/>
    <m/>
    <m/>
    <m/>
    <s v="PO Box 80503"/>
    <s v="Simpsonville"/>
    <s v="SC"/>
    <n v="29680"/>
    <s v="www.beesafedriving.net/simpsonville"/>
    <s v="(864) 960-1267"/>
    <s v="Yes"/>
    <s v="david@beesafedriving.net"/>
    <s v="Certified Driving school offering teen driving classes as required by SC DMV"/>
    <s v="3934 Grandview Drive, Simpsonville, SC 29680"/>
    <s v="Hampton Inn Simpsonville (Conference/Meeting Room)"/>
    <s v="SCESTF-02659"/>
  </r>
  <r>
    <s v="Green Kid Crafts, Inc."/>
    <s v="Green Kid Crafts"/>
    <x v="34"/>
    <m/>
    <m/>
    <m/>
    <m/>
    <m/>
    <m/>
    <m/>
    <s v="17470 Matinal Dr"/>
    <s v="San Diego"/>
    <s v="CA"/>
    <n v="92127"/>
    <s v="https://www.greenkidcrafts.com/"/>
    <s v="(858) 603-5852"/>
    <s v="Yes"/>
    <s v="care@greenkidcrafts.com"/>
    <s v="Green Kid Crafts provides monthly subscription boxes filled with eco-friendly, hands-on STEAM (Science, Technology, Engineering, Art, Math) activities for children aged 3–10+. Founded by an environmental scientist, Green Kid Crafts focuses on hands-on, nature-based learning, creativity, science, and sustainability, delivering 4–6 projects per box designed to foster STEM learning, creativity, and environmental awareness and reduce screen time. Monthly themes often revolve around environmental science, wildlife, and sustainability, with examples including Safari Science, Endangered Animals, Backyard Science, Climate Change, and Save our Oceans."/>
    <m/>
    <m/>
    <s v="SCESTF-02658"/>
  </r>
  <r>
    <s v="Stride Inc"/>
    <s v="Coast to Mountains Preparatory Academy"/>
    <x v="2"/>
    <s v="Online"/>
    <m/>
    <m/>
    <s v="10th Grade_x000a_11th Grade_x000a_12th Grade_x000a_1st Grade_x000a_2nd Grade_x000a_3rd Grade_x000a_4th Grade_x000a_5th Grade_x000a_6th Grade_x000a_7th Grade_x000a_8th Grade_x000a_9th Grade_x000a_Kindergarten"/>
    <m/>
    <m/>
    <m/>
    <s v="2080 E. Williams Stret"/>
    <s v="Apex"/>
    <s v="NC"/>
    <n v="27539"/>
    <s v="https://cmprep.k12.com/"/>
    <s v="(703) 609-0716"/>
    <s v="Yes"/>
    <s v="wbussey@k12.com"/>
    <s v="Coast to Mountains Preparatory Academy is an online private school, offering a supportive, engaging, and academically rigorous learning environment for students in grades K–12."/>
    <m/>
    <m/>
    <s v="SCESTF-02655"/>
  </r>
  <r>
    <s v="Claritas Classical Academy"/>
    <s v="Claritas Publishing"/>
    <x v="34"/>
    <m/>
    <m/>
    <m/>
    <m/>
    <m/>
    <m/>
    <m/>
    <s v="PO Box 457"/>
    <s v="Newtown Square"/>
    <s v="PA"/>
    <n v="19073"/>
    <s v="www.claritaspublishing.com"/>
    <s v="(856) 979-5823"/>
    <s v="No"/>
    <s v="orders@claritaspublishing.com"/>
    <s v="Curriculum seller. We sell memory work, English grammar, and science curriculum geared towards Kindergarten through 8th grade."/>
    <m/>
    <m/>
    <s v="SCESTF-02653"/>
  </r>
  <r>
    <s v="Horry County Schools"/>
    <s v="Horry County Schools"/>
    <x v="37"/>
    <s v="Both"/>
    <m/>
    <m/>
    <s v="10th Grade_x000a_11th Grade_x000a_12th Grade_x000a_1st Grade_x000a_2nd Grade_x000a_3rd Grade_x000a_4th Grade_x000a_5th Grade_x000a_6th Grade_x000a_7th Grade_x000a_8th Grade_x000a_9th Grade_x000a_Kindergarten"/>
    <m/>
    <m/>
    <m/>
    <s v="335 Four Mile Road"/>
    <s v="Conway"/>
    <s v="SC"/>
    <n v="29526"/>
    <s v="https://www.horrycountyschools.net"/>
    <s v="(843) 488-6896"/>
    <s v="No"/>
    <s v="Jgardner@horrycountyschools.net"/>
    <s v="K-12"/>
    <m/>
    <m/>
    <s v="SCESTF-02652"/>
  </r>
  <r>
    <s v="Fort Mill Academy of Arts and Sciences DBA Harrisburg Global Academy"/>
    <s v="Harrisburg Global Academy"/>
    <x v="9"/>
    <s v="In-person"/>
    <s v="Art_x000a_English_x000a_Foreign Language_x000a_Music_x000a_Science_x000a_Social Studies"/>
    <s v="Extracurricular/Activity Fees_x000a_Individual Courses_x000a_Testing_x000a_Transportation_x000a_Uniforms"/>
    <m/>
    <s v="Art_x000a_English_x000a_Foreign Language_x000a_Music_x000a_Science_x000a_Social Studies"/>
    <m/>
    <m/>
    <s v="11774 Harrisburg Rd"/>
    <s v="Indian Land"/>
    <s v="SC"/>
    <n v="29707"/>
    <s v="hgacharter.org"/>
    <s v="(954) 732-3122"/>
    <s v="Yes"/>
    <s v="jlucas@allianceedservices.org"/>
    <s v="K-8 Public Charter School"/>
    <m/>
    <m/>
    <s v="SCESTF-02651"/>
  </r>
  <r>
    <s v="Music Lessons"/>
    <s v="Kelli Lovell"/>
    <x v="33"/>
    <s v="In-person"/>
    <m/>
    <m/>
    <s v="10th Grade_x000a_11th Grade_x000a_12th Grade_x000a_1st Grade_x000a_2nd Grade_x000a_3rd Grade_x000a_4th Grade_x000a_5th Grade_x000a_6th Grade_x000a_7th Grade_x000a_8th Grade_x000a_9th Grade_x000a_Kindergarten"/>
    <m/>
    <s v="Hourly"/>
    <n v="60"/>
    <s v="1993 River Bend Dr"/>
    <s v="Timmonsville"/>
    <s v="SC"/>
    <n v="29161"/>
    <s v="Jondavid-Kelli Lovell Facebook"/>
    <s v="(843) 621-5691"/>
    <s v="Yes"/>
    <s v="thejdlovells@gmail.com"/>
    <s v="Private Piano Lesson Instructor"/>
    <m/>
    <m/>
    <s v="SCESTF-02643"/>
  </r>
  <r>
    <s v="Walnut Grove Christian School INC"/>
    <s v="Walnut Grove Christian School"/>
    <x v="0"/>
    <s v="In-person"/>
    <m/>
    <m/>
    <s v="10th Grade_x000a_11th Grade_x000a_12th Grade_x000a_1st Grade_x000a_2nd Grade_x000a_3rd Grade_x000a_4th Grade_x000a_5th Grade_x000a_6th Grade_x000a_7th Grade_x000a_8th Grade_x000a_9th Grade_x000a_Kindergarten"/>
    <m/>
    <m/>
    <m/>
    <s v="1036 Maxwell Mill Road"/>
    <s v="Fort Mill"/>
    <s v="SC"/>
    <n v="29708"/>
    <s v="walnutgrovechristianschool.com"/>
    <s v="(803) 835-2000"/>
    <s v="Yes"/>
    <s v="kboyd@wgcswarriors.com"/>
    <s v="K-12 Private Christian School"/>
    <m/>
    <m/>
    <s v="SCESTF-02631"/>
  </r>
  <r>
    <s v="ACADEMIC INSTINCT TUTORING, LLC"/>
    <s v="ACADEMIC INSTINCT"/>
    <x v="33"/>
    <s v="Online"/>
    <m/>
    <m/>
    <s v="1st Grade_x000a_2nd Grade_x000a_3rd Grade_x000a_4th Grade_x000a_5th Grade_x000a_6th Grade"/>
    <m/>
    <s v="Hourly"/>
    <s v="$90 per hour per student"/>
    <s v="136 Madison Ave 6TH FL"/>
    <s v="New York"/>
    <s v="NY"/>
    <n v="10016"/>
    <s v="www.academicinstinct.com"/>
    <s v="(877) 706-2790"/>
    <s v="Yes"/>
    <s v="admin@academicinstinct.com"/>
    <s v="Academic Instinct provides live, instructor-led online literacy instruction for students in Grades 1–6. Our program focuses on strengthening reading fluency, comprehension, spelling, and writing through structured literacy and evidence-based teaching methods aligned with the Science of Reading. Instruction includes phonemic awareness, decoding, vocabulary development, reading comprehension strategies, and written expression. Students participate in small-group or individualized sessions led by qualified educators who monitor progress and adjust instruction to meet each learner’s needs. Lessons are engaging and structured to help students build confidence, improve academic skills, and develop strong foundations in reading and writing. Academic Instinct supports students who need targeted literacy intervention, enrichment, or additional academic support outside the traditional classroom. All instruction is delivered through live virtual sessions, allowing families to access consistent, high-quality literacy support regardless of location."/>
    <m/>
    <m/>
    <s v="SCESTF-02630"/>
  </r>
  <r>
    <s v="Concepts In Communication, INC"/>
    <s v="Dr. Cecelia Jeffries"/>
    <x v="35"/>
    <s v="Online"/>
    <m/>
    <m/>
    <m/>
    <m/>
    <m/>
    <m/>
    <s v="1051 Clearbrook Drive"/>
    <s v="Rock Hill"/>
    <s v="SC"/>
    <s v="29730-6823"/>
    <s v="Do not have a website"/>
    <s v="(803) 984-9890"/>
    <s v="Yes"/>
    <s v="drcjeffslp@gmail.com"/>
    <s v="Speech therapy for school-aged students from a certified, SC licensed therapist with over 30 years of experience."/>
    <m/>
    <m/>
    <s v="SCESTF-02627"/>
  </r>
  <r>
    <s v="Masse Homeschool LLC"/>
    <s v="Masse Homeschool"/>
    <x v="33"/>
    <s v="In-person"/>
    <m/>
    <m/>
    <s v="10th Grade_x000a_11th Grade_x000a_12th Grade_x000a_6th Grade_x000a_7th Grade_x000a_8th Grade_x000a_9th Grade"/>
    <m/>
    <s v="Hourly"/>
    <s v="$15 to $30"/>
    <s v="5115 Barrington Farms Drive"/>
    <s v="Aiken"/>
    <s v="SC"/>
    <n v="29803"/>
    <s v="Facebook.com/profile.php?id=61585476670855"/>
    <s v="(864) 237-1093"/>
    <s v="No"/>
    <s v="massefrizzle@gmail.com"/>
    <s v="Tutoring/Teaching upper school sciences (6th grade through 12th)"/>
    <m/>
    <m/>
    <s v="SCESTF-02626"/>
  </r>
  <r>
    <s v="LETSGOLEARN, INC"/>
    <s v="Let's Go Learn"/>
    <x v="34"/>
    <m/>
    <m/>
    <m/>
    <m/>
    <m/>
    <m/>
    <m/>
    <s v="705 Wellesley Ave"/>
    <s v="Kensington"/>
    <s v="CA"/>
    <n v="94708"/>
    <s v="https://www.letsgolearn.com/"/>
    <s v="(510) 455-2098"/>
    <s v="Yes"/>
    <s v="jwilliams@letsgolearn.com"/>
    <s v="Let's Go Learn provides online K-12 diagnostic assessments in reading and math as online interactive lessons that fill gaps identified by the assessments."/>
    <m/>
    <m/>
    <s v="SCESTF-02625"/>
  </r>
  <r>
    <s v="DreamChasers Learn LLC"/>
    <s v="Every Child a Reader (ECR)"/>
    <x v="34"/>
    <m/>
    <m/>
    <m/>
    <m/>
    <m/>
    <m/>
    <m/>
    <s v="7748 John Pelham Trl"/>
    <s v="McCalla"/>
    <s v="AL"/>
    <n v="35111"/>
    <s v="www.ecrlessons.com"/>
    <s v="(928) 581-7539"/>
    <s v="Yes"/>
    <s v="loni@tutoringroom.com"/>
    <s v="Our evidence-based reading and spelling curriculum uses a Structured Literacy approach grounded in the science of reading. Lessons explicitly teach the five pillars of reading—phonemic awareness, decoding, fluency, vocabulary, and comprehension—through clear, systematic instruction and meaningful practice. Multisensory activities engage visual, auditory, and hands-on learning pathways, helping students better understand, retain, and apply new skills. This approach strengthens foundational literacy skills and builds confidence for struggling readers, including those with dyslexia."/>
    <m/>
    <m/>
    <s v="SCESTF-02624"/>
  </r>
  <r>
    <s v="ibrick inc"/>
    <s v="ibrick"/>
    <x v="34"/>
    <m/>
    <m/>
    <m/>
    <m/>
    <m/>
    <m/>
    <m/>
    <s v="108 w. 13th street suite 100"/>
    <s v="Wilmington"/>
    <s v="DE"/>
    <n v="19801"/>
    <s v="https://www.ibrick.online/"/>
    <s v="(929) 447-0336"/>
    <s v="No"/>
    <s v="maayan@ibrick-k.com"/>
    <s v="ibrick: Hands-On STEM Subscription Program ibrick combines the excitement of brick building with the effectiveness of project-based learning. In each lesson, students build a model, explore a related STEM concept, and tackle engaging challenges that connect the model to real-world applications. This dynamic approach makes learning interactive, educational, and fun. We’ve developed a unique, comprehensive brick kit (including a battery and motor), ensuring that every child has all the materials they need to complete all of the program’s projects. The kit is thoughtfully designed to support every build throughout the subscription period, making it a reusable resource for ongoing learning and experimenting. Tailored for ages 5 and up, ibrick offers three age-specific levels to ensure that lessons are both engaging and age-appropriate. With flexible subscription options, you can choose from various durations to fit your needs. ibrick delivers an enriching experience that inspires creativity, curiosity, and a lifelong love of STEM learning."/>
    <m/>
    <m/>
    <s v="SCESTF-02623"/>
  </r>
  <r>
    <s v="Discovery Institute"/>
    <s v="Discovery Institute"/>
    <x v="34"/>
    <m/>
    <m/>
    <m/>
    <m/>
    <m/>
    <m/>
    <m/>
    <s v="506 2nd Ave Ste. 1700"/>
    <s v="Seattle"/>
    <s v="WA"/>
    <n v="98104"/>
    <s v="discovery.org"/>
    <s v="(206) 292-0401"/>
    <s v="No"/>
    <s v="bwestad@discovery.org"/>
    <s v="Homeschool curriculum, educational books and other resources"/>
    <m/>
    <m/>
    <s v="SCESTF-02622"/>
  </r>
  <r>
    <s v="Smart Schools, Inc."/>
    <s v="Smart Schools"/>
    <x v="2"/>
    <s v="Online"/>
    <m/>
    <m/>
    <s v="10th Grade_x000a_11th Grade_x000a_12th Grade_x000a_6th Grade_x000a_7th Grade_x000a_8th Grade_x000a_9th Grade"/>
    <m/>
    <m/>
    <m/>
    <s v="1555 N. Fiesta Blvd."/>
    <s v="Gilbert"/>
    <s v="AZ"/>
    <n v="85233"/>
    <s v="smartschoolsusa.org"/>
    <s v="(480) 930-0169"/>
    <s v="No"/>
    <s v="davidf@iwantmydiploma.com"/>
    <s v="Smart Schools offers an affordable program that is flexible, fully accredited (MSA-CESS), and entirely online. Smart Schools is ideal for students of all ages, living anywhere, and seeking first-class academic and professional support. Our courses are conveniently self-paced, online, and supervised by professional teachers, tutors, &amp; mentors. The cost includes one complete core or elective course with individual teacher and mentor guidance. Expectation is to complete one course in a maximum of one month. Students may individually purchase each of their remaining courses needed to complete a high school diploma through Smart Schools. Enrollment into Smart Schools is included in the cost of the initial course."/>
    <m/>
    <m/>
    <s v="SCESTF-02621"/>
  </r>
  <r>
    <s v="Flowering Lotus LLC"/>
    <s v="Mathnasium of Rock Hill"/>
    <x v="33"/>
    <s v="Both"/>
    <m/>
    <m/>
    <s v="10th Grade_x000a_11th Grade_x000a_12th Grade_x000a_1st Grade_x000a_2nd Grade_x000a_3rd Grade_x000a_4th Grade_x000a_5th Grade_x000a_6th Grade_x000a_7th Grade_x000a_8th Grade_x000a_9th Grade"/>
    <m/>
    <s v="Subscription"/>
    <s v="$289-$549"/>
    <s v="343 Technology Center Way, #103"/>
    <s v="Rock Hill"/>
    <s v="SC"/>
    <n v="29730"/>
    <s v="www.mathnasium.com/rockhill"/>
    <s v="(803) 233-5727"/>
    <s v="Yes"/>
    <s v="rockhill@mathnasium.com"/>
    <s v="Math-only tutoring and test preparation services."/>
    <m/>
    <m/>
    <s v="SCESTF-02618"/>
  </r>
  <r>
    <s v="Kuleana Preparatory Academy"/>
    <s v="Kuleana Preparatory Academy"/>
    <x v="2"/>
    <s v="Online"/>
    <m/>
    <m/>
    <s v="10th Grade_x000a_11th Grade_x000a_12th Grade_x000a_1st Grade_x000a_2nd Grade_x000a_3rd Grade_x000a_4th Grade_x000a_5th Grade_x000a_6th Grade_x000a_7th Grade_x000a_8th Grade_x000a_9th Grade_x000a_Kindergarten"/>
    <m/>
    <m/>
    <m/>
    <s v="2355 Westwood Blvd"/>
    <s v="Los Angeles"/>
    <s v="CA"/>
    <n v="90064"/>
    <s v="www.KuleanaPreparatory.org"/>
    <s v="(707) 850-2515"/>
    <s v="Yes"/>
    <s v="regina@kuleanapreparatory.org"/>
    <s v="WASC ACCREDITATION Kuleana Preparatory Academy is a WASC-accredited private preparatory academy that provides flexible, personalized education for students in grades K–12 through full-time online learning, hybrid programs, and homeschool support services. The academy offers standards-aligned curriculum, live virtual classes, and individualized academic planning designed to prepare students for college, careers, and lifelong learning. Our services include college preparatory coursework, dual enrollment opportunities, career and technical pathways, tutoring, and academic enrichment programs. Students benefit from a wide range of electives and enrichment experiences such as coding, robotics, world languages, arts, and social-emotional learning. Kuleana also provides assessment and progress monitoring through nationally recognized testing platforms and standards-aligned programs. Families can choose from full-time enrollment, flexible homeschool partnership programs, or supplemental tutoring and enrichment options. Through our virtual campus and live instruction, students engage with teachers and peers in a supportive, academically rigorous learning environment that emphasizes responsibility, leadership, and global readiness."/>
    <m/>
    <m/>
    <s v="SCESTF-02616"/>
  </r>
  <r>
    <s v="Excel Education Systems, Inc"/>
    <s v="Excel High School"/>
    <x v="2"/>
    <s v="Online"/>
    <m/>
    <m/>
    <s v="10th Grade_x000a_11th Grade_x000a_12th Grade_x000a_6th Grade_x000a_7th Grade_x000a_8th Grade_x000a_9th Grade"/>
    <m/>
    <m/>
    <m/>
    <s v="601 Carlson Parkway, Suite 1250"/>
    <s v="Minnetonka"/>
    <s v="MN"/>
    <n v="55305"/>
    <s v="https://www.excelhighschool.com"/>
    <s v="(952) 465-3700"/>
    <s v="No"/>
    <s v="hfarmakis@excelhighschool.com"/>
    <s v="Excel High School (Middle School) provides a fully accredited, asynchronous online learning program serving students in grades 6–12. Our flexible, self-paced model allows students to learn anytime and from anywhere while maintaining rigorous academic standards aligned with state and national benchmarks. Students receive access to a comprehensive curriculum that includes core academic subjects, electives, and college and career readiness pathways. Courses are designed to support diverse learning needs and allow students to progress at a pace that works best for them while maintaining clear milestones and academic accountability."/>
    <m/>
    <m/>
    <s v="SCESTF-02615"/>
  </r>
  <r>
    <s v="North Florida Baptist Church DBA NFC Academy"/>
    <s v="NFC Academy"/>
    <x v="2"/>
    <s v="Online"/>
    <m/>
    <m/>
    <s v="10th Grade_x000a_11th Grade_x000a_12th Grade_x000a_1st Grade_x000a_2nd Grade_x000a_3rd Grade_x000a_4th Grade_x000a_5th Grade_x000a_6th Grade_x000a_7th Grade_x000a_8th Grade_x000a_9th Grade_x000a_Kindergarten"/>
    <m/>
    <m/>
    <m/>
    <s v="3000 North Meridian Road"/>
    <s v="Tallahassee"/>
    <s v="FL"/>
    <n v="32312"/>
    <s v="https://nfcacademy.com/"/>
    <s v="(888) 407-6327"/>
    <s v="Yes"/>
    <s v="coristone@nfcacademy.com"/>
    <s v="NFC is an accredited private school with an asynchronous online program for students from Kindergarten through grade twelve. Parents have the option of selecting from several programs that best fit their needs. All K-2 programs are home teacher-based with an NFC Academy Teacher for support during the school year. Online grades 3-12 offer both NFC Academy Teacher options for all grades and all courses as well as home teacher options in all grades. Our programs are from a biblical worldview with students starting anytime during the year."/>
    <m/>
    <m/>
    <s v="SCESTF-02613"/>
  </r>
  <r>
    <s v="Team Therapy SC"/>
    <s v="Team Therapy SC"/>
    <x v="35"/>
    <s v="In-person"/>
    <m/>
    <m/>
    <m/>
    <m/>
    <m/>
    <m/>
    <s v="1710 B Richland Street"/>
    <s v="Columbia"/>
    <s v="SC"/>
    <n v="29201"/>
    <s v="https://teamtherapysc.com"/>
    <s v="(803) 253-6223"/>
    <s v="No"/>
    <s v="sophie@teamtherapysc.com"/>
    <s v="outpatient pediatric physical, occupational, and speech therapy services"/>
    <m/>
    <m/>
    <s v="SCESTF-02612"/>
  </r>
  <r>
    <s v="Drop Dead Studios"/>
    <s v="Curiosity Chronicles"/>
    <x v="34"/>
    <m/>
    <m/>
    <m/>
    <m/>
    <m/>
    <m/>
    <m/>
    <s v="PO Box 830"/>
    <s v="Marysville"/>
    <s v="OH"/>
    <n v="43040"/>
    <s v="https://curiositychronicles.com"/>
    <s v="(435) 879-1240"/>
    <s v="Yes"/>
    <s v="contact@curiositychronicles.com"/>
    <s v="Curiosity Chronicles is a secular, inclusive, world history curriculum for elementary to high school students. Our books are told in a dialogue format as Ted and Mona discuss history back-and-forth, ask questions, tell stories, and look for answers. Our unique textbook style brings history to life and teaches critical thinking skills. Our books are interdisciplinary, covering science, art, philosophy, culture, and more along with the traditional wars and politics of history. We offer a variety of products that allow you to customize your history studies to meet the needs of your unique learning situation."/>
    <m/>
    <m/>
    <s v="SCESTF-02609"/>
  </r>
  <r>
    <s v="Jefferson Davis Academy"/>
    <s v="Jefferson Davis Academy"/>
    <x v="0"/>
    <s v="In-person"/>
    <m/>
    <m/>
    <s v="10th Grade_x000a_11th Grade_x000a_12th Grade_x000a_1st Grade_x000a_2nd Grade_x000a_3rd Grade_x000a_4th Grade_x000a_5th Grade_x000a_6th Grade_x000a_7th Grade_x000a_8th Grade_x000a_9th Grade_x000a_Kindergarten"/>
    <m/>
    <m/>
    <m/>
    <s v="5061 Hilda Road"/>
    <s v="Blackville"/>
    <s v="SC"/>
    <n v="29817"/>
    <s v="www.jeffersondavisacademy.info"/>
    <s v="(803) 284-2476"/>
    <s v="No"/>
    <s v="cjackson@jda.info"/>
    <s v="k-12 education, athletics"/>
    <m/>
    <m/>
    <s v="SCESTF-02607"/>
  </r>
  <r>
    <s v="History Unboxed LLC"/>
    <s v="History Unboxed"/>
    <x v="34"/>
    <m/>
    <m/>
    <m/>
    <m/>
    <m/>
    <m/>
    <m/>
    <s v="6506 Tapps Ford Rd"/>
    <s v="Hume"/>
    <s v="VA"/>
    <n v="22639"/>
    <s v="https://historyunboxed.com/"/>
    <s v="#ERROR!"/>
    <s v="Yes"/>
    <s v="addie@historyunboxed.com"/>
    <s v="Ancient History, Middle Ages, American History, and Modern History Curriculums."/>
    <m/>
    <m/>
    <s v="SCESTF-02600"/>
  </r>
  <r>
    <s v="Sims Music, Inc."/>
    <s v="Sims Music"/>
    <x v="34"/>
    <m/>
    <m/>
    <m/>
    <m/>
    <m/>
    <m/>
    <m/>
    <s v="1110 St. Andrews Road"/>
    <s v="Columbia"/>
    <s v="SC"/>
    <n v="29210"/>
    <s v="www.simsmusic.com"/>
    <s v="(803) 772-1185"/>
    <s v="Yes"/>
    <s v="contact@simsmusic.com"/>
    <s v="We sell musical instruments, ranging from guitars to drums/percussion, ukulele, keyboards, band &amp; orchestral instruments and supplies, as well as and offering musical instrument repair services"/>
    <m/>
    <m/>
    <s v="SCESTF-02597"/>
  </r>
  <r>
    <s v="Mims House, LLC"/>
    <s v="Mims House"/>
    <x v="34"/>
    <m/>
    <m/>
    <m/>
    <m/>
    <m/>
    <m/>
    <m/>
    <s v="1309 Broadway St"/>
    <s v="Little Rock"/>
    <s v="AR"/>
    <n v="72202"/>
    <s v="https://mimshousebooks.com"/>
    <s v="(501) 831-5275"/>
    <s v="Yes"/>
    <s v="darcy@mimshousebooks.com"/>
    <s v="Award winning children's books, ages 5-14, fiction and nonfiction."/>
    <m/>
    <m/>
    <s v="SCESTF-02596"/>
  </r>
  <r>
    <s v="Well Trained Mind Academy, Inc."/>
    <s v="Well-Trained Mind Academy (No Curriculum Orders)"/>
    <x v="33"/>
    <s v="Online"/>
    <m/>
    <m/>
    <s v="10th Grade_x000a_11th Grade_x000a_12th Grade_x000a_6th Grade_x000a_7th Grade_x000a_8th Grade_x000a_9th Grade"/>
    <m/>
    <s v="Subscription"/>
    <s v="$275 - $975"/>
    <s v="18001 The Glebe Lane"/>
    <s v="Charles City"/>
    <s v="VA"/>
    <n v="23030"/>
    <s v="www.wtmacademy.com"/>
    <s v="(844) 986-9862"/>
    <s v="Yes"/>
    <s v="partners@wtmacademy.com"/>
    <s v="Well-Trained Mind Academy offers live, online instruction for middle and high school students. The academy provides both classically based courses and individualized tutoring. Subjects include Writing, Grammar, Literature, Fine Arts, History, Science (including labs), World Languages, and Math."/>
    <s v="n/a"/>
    <s v="n/a"/>
    <s v="SCESTF-02595"/>
  </r>
  <r>
    <s v="Vermilion Labs, LLC"/>
    <s v="Bookroo"/>
    <x v="34"/>
    <m/>
    <m/>
    <m/>
    <m/>
    <m/>
    <m/>
    <m/>
    <s v="971 S University Dr #1020"/>
    <s v="Provo"/>
    <s v="UT"/>
    <n v="84601"/>
    <s v="bookroo.com"/>
    <s v="(435) 633-1218"/>
    <s v="Yes"/>
    <s v="tiffany@bookroo.com"/>
    <s v="We offer book clubs for kids from preschool to twelve years old! We have board books for 0-3 years old, picture books for ages 3-6, junior chapter books for kids 7-10 years old, and middle grade books for ages 9-12. Our books are custom editions of our favorite books which helps make reading exciting! Learn more at bookroo.com. And you can track your reading on our reading platform: https://bookroo.com/read. We also offer book fairs: https://bookroo.com/classrooms/book-fairs."/>
    <m/>
    <m/>
    <s v="SCESTF-02591"/>
  </r>
  <r>
    <s v="Abigail Inafuku"/>
    <s v="Inafuku Music Studios"/>
    <x v="33"/>
    <s v="Both"/>
    <m/>
    <m/>
    <s v="10th Grade_x000a_11th Grade_x000a_12th Grade_x000a_1st Grade_x000a_2nd Grade_x000a_3rd Grade_x000a_4th Grade_x000a_5th Grade_x000a_6th Grade_x000a_7th Grade_x000a_8th Grade_x000a_9th Grade_x000a_Kindergarten"/>
    <m/>
    <s v="Hourly"/>
    <s v="$50-$100"/>
    <s v="107 Brandi Starr Ct."/>
    <s v="Greer"/>
    <s v="SC"/>
    <n v="29651"/>
    <s v="https://www.inafukumusicstudios.com/"/>
    <s v="(706) 599-4520"/>
    <s v="Yes"/>
    <s v="abigail.inafuku@gmail.com"/>
    <s v="Music teacher: violin, piano and music theory"/>
    <m/>
    <m/>
    <s v="SCESTF-02588"/>
  </r>
  <r>
    <s v="Greenville Educational Therapy LLC"/>
    <s v="Greenville Educational Therapy LLC"/>
    <x v="33"/>
    <s v="In-person"/>
    <m/>
    <m/>
    <s v="10th Grade_x000a_11th Grade_x000a_12th Grade_x000a_2nd Grade_x000a_3rd Grade_x000a_4th Grade_x000a_5th Grade_x000a_6th Grade_x000a_7th Grade_x000a_8th Grade_x000a_9th Grade"/>
    <m/>
    <s v="Hourly"/>
    <n v="110"/>
    <s v="1 Claymore Ct."/>
    <s v="Greer"/>
    <s v="SC"/>
    <n v="29650"/>
    <s v="www.nild.org"/>
    <s v="(714) 928-7237"/>
    <s v="Yes"/>
    <s v="GreenvilleET@gmail.com"/>
    <s v="Educational Therapy. Learning Development."/>
    <m/>
    <m/>
    <s v="SCESTF-02581"/>
  </r>
  <r>
    <s v="Young Talkers, LLC"/>
    <s v="Young Talkers"/>
    <x v="35"/>
    <s v="Both"/>
    <m/>
    <m/>
    <m/>
    <m/>
    <m/>
    <m/>
    <s v="8703 Hwy 17 Byp. South, Suite I"/>
    <s v="Myrtle Beach"/>
    <s v="SC"/>
    <n v="29575"/>
    <s v="www.YoungTalkers.com"/>
    <s v="(843) 457-1053"/>
    <s v="Yes"/>
    <s v="Nicole@Youngtalkers.com"/>
    <s v="Young Talkers is a speech therapy clinic that provides face to face, individualized speech therapy in our three clinics, as well as virtual therapy. We have observation rooms with one way mirrors for the therapy rooms. We directly involve the families in the sessions and provide weekly homework. We work with kids that have difficulties in the following areas: expressive/receptive language, articulation, stuttering, feeding, apraxia, oral motor deficits, tongue ties, reading difficulties, dyslexia, social skills, speech sounds. We are very passionate about providing quality speech and feeding therapy."/>
    <m/>
    <m/>
    <s v="SCESTF-02576"/>
  </r>
  <r>
    <s v="Reach Every Voice"/>
    <s v="Reach Every Voice"/>
    <x v="33"/>
    <s v="Online"/>
    <m/>
    <m/>
    <s v="10th Grade_x000a_11th Grade_x000a_12th Grade_x000a_1st Grade_x000a_2nd Grade_x000a_3rd Grade_x000a_4th Grade_x000a_5th Grade_x000a_6th Grade_x000a_7th Grade_x000a_8th Grade_x000a_9th Grade_x000a_Kindergarten"/>
    <m/>
    <s v="Subscription"/>
    <s v="Individual sessions range from $75-$180/hr; group classes are priced depending on length"/>
    <s v="800 S. Frederick Ave Suite 210"/>
    <s v="Gaithersburg"/>
    <s v="MD"/>
    <n v="20877"/>
    <s v="https://www.ReachEveryVoice.org"/>
    <s v="(240) 630-1785"/>
    <s v="Yes"/>
    <s v="info@reacheveryvoice.org"/>
    <s v="Reach Every Voice (REV) provides specialized tutoring for nonspeaking and partially speaking students who use spelling, typing, or other text-based AAC to communicate. Our certified educators deliver live online instruction in academic subjects, communication skill development, and curriculum access tailored to each learner's communication system. REV's approach presumes competence, maintains grade-level rigor, and uses scaffolded, evidence-informed methods so every student can participate meaningfully. Services include live online tutoring, recorded instruction, and a library of over 350 downloadable lessons. REV supports students across a wide range of communication abilities, from those newer to their AAC system to more experienced communicators. Families worldwide use REV to supplement school programs and ensure their child has access to enriching academic experiences."/>
    <s v="Online"/>
    <s v="Online"/>
    <s v="SCESTF-02574"/>
  </r>
  <r>
    <s v="Drury Lane Studios"/>
    <s v="Drury Lane Music"/>
    <x v="33"/>
    <s v="Both"/>
    <m/>
    <m/>
    <s v="10th Grade_x000a_11th Grade_x000a_12th Grade_x000a_1st Grade_x000a_2nd Grade_x000a_3rd Grade_x000a_4th Grade_x000a_5th Grade_x000a_6th Grade_x000a_7th Grade_x000a_8th Grade_x000a_9th Grade_x000a_Kindergarten"/>
    <m/>
    <s v="Subscription"/>
    <s v="$160-$200"/>
    <s v="308 Skipton St."/>
    <s v="Greenville"/>
    <s v="SC"/>
    <n v="29605"/>
    <s v="Drurylanemusic.com"/>
    <s v="(417) 631-7054"/>
    <s v="Yes"/>
    <s v="violanomusica@gmail.com"/>
    <s v="Piano, violin, music theory"/>
    <m/>
    <m/>
    <s v="SCESTF-02569"/>
  </r>
  <r>
    <s v="Luminous Developmental Services, LLC."/>
    <s v="Luminous Psychological and Educational Evaluations"/>
    <x v="35"/>
    <s v="In-person"/>
    <m/>
    <m/>
    <m/>
    <m/>
    <m/>
    <m/>
    <s v="1951 Pisgah Road"/>
    <s v="Florence"/>
    <s v="SC"/>
    <n v="29501"/>
    <s v="https://www.luminousds.com"/>
    <s v="(843) 284-3038"/>
    <s v="Yes"/>
    <s v="ajones@luminousds.com"/>
    <s v="Luminous Evaluations provides comprehensive psychoeducational evaluations for children and adolescents. Evaluations address concerns related to dyslexia, ADHD, autism spectrum disorder, intellectual disability, and other academic or developmental challenges. Each evaluation includes standardized assessment, review of relevant records, and a detailed written report outlining diagnostic findings and individualized recommendations to support educational planning and student success."/>
    <m/>
    <m/>
    <s v="SCESTF-02566"/>
  </r>
  <r>
    <s v="Leaps &amp; Bounds Pediatric Therapy, Inc."/>
    <s v="Leaps &amp; Bounds Pediatric Therapy, Inc."/>
    <x v="35"/>
    <s v="In-person"/>
    <m/>
    <m/>
    <m/>
    <m/>
    <m/>
    <m/>
    <s v="989 Knox Abbott Drive"/>
    <s v="Cayce"/>
    <s v="SC"/>
    <n v="29033"/>
    <s v="Do not have a website"/>
    <s v="(803) 796-7421"/>
    <s v="Yes"/>
    <s v="Leaps-bounds@hotmail.com"/>
    <s v="Pediatric Occupational Therapy with emphasis on fine motor, sensory integration and daily living skills"/>
    <m/>
    <m/>
    <s v="SCESTF-02565"/>
  </r>
  <r>
    <s v="Katie Martin"/>
    <s v="Katie Martin"/>
    <x v="33"/>
    <s v="Both"/>
    <m/>
    <m/>
    <s v="10th Grade_x000a_11th Grade_x000a_12th Grade_x000a_1st Grade_x000a_2nd Grade_x000a_3rd Grade_x000a_4th Grade_x000a_5th Grade_x000a_6th Grade_x000a_7th Grade_x000a_8th Grade_x000a_9th Grade_x000a_Kindergarten"/>
    <m/>
    <s v="Hourly"/>
    <n v="70"/>
    <s v="1669 Wakefield Way"/>
    <s v="Rock Hill"/>
    <s v="SC"/>
    <n v="29730"/>
    <s v="No Not Have a Website"/>
    <s v="(803) 487-9720"/>
    <s v="No"/>
    <s v="kwright3109@gmail.com"/>
    <s v="I provide dyslexia therapy for those with dyslexia and language-based learning disabilities. I am a Fellow-In-Training with the Orton-Gillingham Academy as well as a Certified Academic Language Therapist with ALTA."/>
    <m/>
    <m/>
    <s v="SCESTF-02564"/>
  </r>
  <r>
    <s v="The Learning Habitat, LLC"/>
    <s v="The Learning Habitat, LLC"/>
    <x v="36"/>
    <m/>
    <m/>
    <m/>
    <m/>
    <m/>
    <m/>
    <m/>
    <s v="210 Postage Way #2373"/>
    <s v="Indian Trail"/>
    <s v="NC"/>
    <n v="28079"/>
    <s v="thelearninghabitat.com"/>
    <s v="(330) 257-0890"/>
    <s v="Yes"/>
    <s v="rachael@thelearninghabitat.com"/>
    <s v="We offer tutoring, online and in-person, as well as Educational Assessments and Advising"/>
    <m/>
    <m/>
    <s v="SCESTF-02562"/>
  </r>
  <r>
    <s v="Global Academy of South Carolina"/>
    <s v="Global Academy of South Carolina"/>
    <x v="9"/>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9768 Warren H Abernathy Hwy"/>
    <s v="Spartanburg"/>
    <s v="SC"/>
    <n v="29301"/>
    <s v="https://www.gacademysc.com/"/>
    <s v="(864) 765-0004"/>
    <s v="No"/>
    <s v="jchisholm@outreachedu.net"/>
    <s v="Global Academy of South Carolina is a public charter school serving students in a nurturing, academically focused environment that promotes global citizenship and cultural understanding. The academy offers a range of educational services designed to support whole-child development, including: A rigorous K–8 academic curriculum led by qualified, certified teachers that integrates innovative teaching methods and prepares students for future success.   Language programs and cultural studies that emphasize global perspectives to help students become effective communicators and critical thinkers.  "/>
    <m/>
    <m/>
    <s v="SCESTF-02555"/>
  </r>
  <r>
    <s v="Pickens County Christian School"/>
    <s v="Pickens County Christian School"/>
    <x v="0"/>
    <s v="In-person"/>
    <m/>
    <m/>
    <s v="10th Grade_x000a_11th Grade_x000a_12th Grade_x000a_1st Grade_x000a_2nd Grade_x000a_3rd Grade_x000a_4th Grade_x000a_5th Grade_x000a_6th Grade_x000a_7th Grade_x000a_8th Grade_x000a_9th Grade_x000a_Kindergarten"/>
    <m/>
    <m/>
    <m/>
    <s v="PO Box 248"/>
    <s v="Pickens"/>
    <s v="SC"/>
    <n v="29671"/>
    <s v="N/A"/>
    <s v="(717) 729-2708"/>
    <s v="No"/>
    <s v="larry.strite2014@gmail.com"/>
    <s v="Provide K -12 Abeka Curriculum"/>
    <m/>
    <m/>
    <s v="SCESTF-02554"/>
  </r>
  <r>
    <s v="MERCY GLOBAL EDUCATION LLC"/>
    <s v="BrightBe Learning"/>
    <x v="5"/>
    <s v="Online"/>
    <m/>
    <m/>
    <m/>
    <m/>
    <m/>
    <m/>
    <s v="7901 4th Street North, STE 300"/>
    <s v="St. Petersburg"/>
    <s v="FL"/>
    <n v="33702"/>
    <s v="https://www.brightbelearning.com"/>
    <s v="(929) 318-4423"/>
    <s v="Yes"/>
    <s v="hello@brightbelearning.com"/>
    <s v="BrightBe Learning offers live, online English and math group classes for K-6 students. Classes are taught by American/native-level English-speaking instructors and are designed to build strong academic foundations in a structured, engaging online environment. We serve families seeking high-quality supplemental academic instruction for their children."/>
    <m/>
    <m/>
    <s v="SCESTF-02552"/>
  </r>
  <r>
    <s v="Gastley Consulting"/>
    <s v="Jennifer Gastley - Gastley Consulting"/>
    <x v="33"/>
    <s v="Online"/>
    <m/>
    <m/>
    <s v="1st Grade_x000a_2nd Grade_x000a_3rd Grade_x000a_4th Grade_x000a_5th Grade_x000a_6th Grade_x000a_7th Grade_x000a_8th Grade_x000a_Kindergarten"/>
    <m/>
    <s v="Hourly"/>
    <n v="40"/>
    <s v="11890 Carriage Park Lane"/>
    <s v="Johns Creek Ga"/>
    <s v="GA"/>
    <n v="30097"/>
    <s v="Do not have a website"/>
    <s v="(913) 378-7900"/>
    <s v="Yes"/>
    <s v="jennifer@gastleyconsulting.com"/>
    <s v="As a former educator in the private sector, I am now an educational consultant for schools as well as offer online tutoring in the area of math, reading, homework/organization, for grades K-8th."/>
    <m/>
    <m/>
    <s v="SCESTF-02551"/>
  </r>
  <r>
    <s v="Lisa Celeste Mixson"/>
    <s v="CP Enrichment Academy"/>
    <x v="33"/>
    <s v="Both"/>
    <m/>
    <m/>
    <s v="10th Grade_x000a_1st Grade_x000a_2nd Grade_x000a_3rd Grade_x000a_4th Grade_x000a_5th Grade_x000a_6th Grade_x000a_7th Grade_x000a_8th Grade_x000a_9th Grade_x000a_Kindergarten"/>
    <m/>
    <s v="Hourly"/>
    <n v="50"/>
    <s v="12153 BELLS HWY"/>
    <s v="RUFFIN"/>
    <s v="SC"/>
    <n v="29475"/>
    <s v="https://www.facebook.com/cpenrichmentacademy"/>
    <s v="(843) 866-3418"/>
    <s v="No"/>
    <s v="LCMIXSON@GMAIL.COM"/>
    <s v="I provide targeted support across multiple subject areas, including math instruction from Kindergarten through Geometry, K–8 science, K–11 social studies, and elementary Spanish. My goal is to help students build a strong academic foundation, grow in confidence, and develop critical thinking skills that translate across all subjects. I use a combination of hands-on learning, real-world connections, and differentiated instruction to meet each student where they are and help them succeed. Beyond subject-specific tutoring, I also offer academic and college readiness support. This includes helping students create personalized ACT/SAT study plans, identifying dual credit courses aligned with their intended college, and guiding families through the scholarship search and application process. Whether your child needs remediation, enrichment, or structured academic planning for the future, sessions are designed to be supportive, strategic, and results-driven."/>
    <m/>
    <m/>
    <s v="SCESTF-02549"/>
  </r>
  <r>
    <s v="TAO Piano Studio"/>
    <s v="TAO Piano Studio"/>
    <x v="33"/>
    <s v="In-person"/>
    <m/>
    <m/>
    <s v="10th Grade_x000a_11th Grade_x000a_12th Grade_x000a_2nd Grade_x000a_3rd Grade_x000a_4th Grade_x000a_5th Grade_x000a_6th Grade_x000a_7th Grade_x000a_8th Grade_x000a_9th Grade"/>
    <m/>
    <s v="Subscription"/>
    <n v="160"/>
    <s v="23 Morning Glory Drive"/>
    <s v="Beaufort"/>
    <s v="SC"/>
    <n v="29906"/>
    <s v="https://thomasowenspiano.wixsite.com/taopiano?fbclid=IwY2xjawM4GONleHRuA2FlbQIxMQABHhkVJ6NgC2aC780XauNZFAETuD5PeuoeoONMOZhzwgzkq45Awhp1pwopHpOK_aem_MN8d4IoHb0NLnifrqf3f7Q"/>
    <s v="(843) 812-8061"/>
    <s v="Yes"/>
    <s v="thomasowenspiano@gmail.com"/>
    <s v="Piano Lessons"/>
    <m/>
    <m/>
    <s v="SCESTF-02544"/>
  </r>
  <r>
    <s v="Sarah Dlugokecki"/>
    <s v="Melody Makers"/>
    <x v="5"/>
    <s v="Both"/>
    <m/>
    <m/>
    <m/>
    <m/>
    <m/>
    <m/>
    <s v="4146 Perrine St"/>
    <s v="Charleston"/>
    <s v="SC"/>
    <n v="29414"/>
    <s v="Do not have a website"/>
    <s v="(704) 928-7225"/>
    <s v="Yes"/>
    <s v="mtsarahdlugokecki@gmail.com"/>
    <s v="Piano, guitar, voice, ukulele lessons"/>
    <m/>
    <m/>
    <s v="SCESTF-02541"/>
  </r>
  <r>
    <s v="Nurturing Wonders"/>
    <s v="Precious Salazar"/>
    <x v="33"/>
    <s v="Both"/>
    <m/>
    <m/>
    <s v="1st Grade_x000a_2nd Grade_x000a_3rd Grade_x000a_4th Grade_x000a_5th Grade_x000a_Kindergarten"/>
    <m/>
    <s v="Hourly"/>
    <n v="30"/>
    <s v="1629 S Live Oak Drive"/>
    <s v="Moncks Corner"/>
    <s v="SC"/>
    <n v="29461"/>
    <s v="https://precioussalazar5.wixsite.com/nurturingwonders24?fbclid=IwRlRTSAQCujZleHRuA2FlbQIxMABzcnRjBmFwcF9pZAo2NjI4NTY4Mzc5AAEedtahfA2EtPFMOAWIEojFOGeliovonByztpEGyKB-xpO8fi6Zw0r4bk9CC2Y_aem_vG6-JcCgONr5cb8c5gm87g"/>
    <s v="(559) 940-9061"/>
    <s v="Yes"/>
    <s v="precioussalazar@nurturingwonders.com"/>
    <s v="Play based, nature immersed education"/>
    <m/>
    <m/>
    <s v="SCESTF-02539"/>
  </r>
  <r>
    <s v="Sterling Academy Inc."/>
    <s v="Sterling Academy Inc."/>
    <x v="2"/>
    <s v="Online"/>
    <m/>
    <m/>
    <s v="10th Grade_x000a_11th Grade_x000a_12th Grade_x000a_1st Grade_x000a_2nd Grade_x000a_3rd Grade_x000a_4th Grade_x000a_5th Grade_x000a_6th Grade_x000a_7th Grade_x000a_8th Grade_x000a_9th Grade_x000a_Kindergarten"/>
    <m/>
    <m/>
    <m/>
    <s v="950 South Pine Island Road Suite A150"/>
    <s v="Plantation"/>
    <s v="FL"/>
    <n v="33324"/>
    <s v="https://www.sterling.academy/"/>
    <s v="(626) 360-8012"/>
    <s v="Yes"/>
    <s v="Rebecca.Chiu@sterling.academy"/>
    <s v="K-12 online school"/>
    <m/>
    <m/>
    <s v="SCESTF-02533"/>
  </r>
  <r>
    <s v="Young Musician Academy of Music &amp; Arts"/>
    <s v="Young Musician Academy"/>
    <x v="33"/>
    <s v="Both"/>
    <m/>
    <m/>
    <s v="10th Grade_x000a_11th Grade_x000a_12th Grade_x000a_1st Grade_x000a_2nd Grade_x000a_3rd Grade_x000a_4th Grade_x000a_5th Grade_x000a_6th Grade_x000a_7th Grade_x000a_8th Grade_x000a_9th Grade_x000a_Kindergarten"/>
    <m/>
    <s v="Subscription"/>
    <s v="120 - 250"/>
    <s v="3180 Carmine Avenue"/>
    <s v="Graniteville"/>
    <s v="SC"/>
    <n v="29829"/>
    <s v="https://www.youngmusicianacademyonline.com/"/>
    <s v="(803) 392-3523"/>
    <s v="Yes"/>
    <s v="youngmusicianacademy@gmail.com"/>
    <s v="I offer group and one on one classes to students ages 2+ in preschool music, piano and voice. I teach beginner piano to ages 5+ and voice lessons to ages 10+. I also offer ongoing preschool - Kindergarten classes, inclusive of curriculum and semester based structure. All classes are geared towards children and youth, who are pursuing online learning from home."/>
    <m/>
    <m/>
    <s v="SCESTF-02531"/>
  </r>
  <r>
    <s v="Virtual Training and Development Solutions, LLC."/>
    <s v="VTDS Upstate Pre-Health Scholars Program &amp; Homeschool Support"/>
    <x v="5"/>
    <s v="Both"/>
    <m/>
    <m/>
    <m/>
    <m/>
    <m/>
    <m/>
    <s v="3228a Wade Hampton Blvd. Suite 3"/>
    <s v="Taylors"/>
    <s v="SC"/>
    <n v="29687"/>
    <s v="http://www.virtualtrainingsol.com"/>
    <s v="(706) 983-9096"/>
    <s v="Yes"/>
    <s v="virtualtrainingsolutions09@gmail.com"/>
    <s v="The VTDS Upstate Pre-Health Scholars Program and Homeschool Support provides structured, high school credit-bearing coursework for students in Grades 9–12. Courses are delivered in full cohort formats consistent with traditional public school models and may be offered during the academic school year (Fall–Spring) or by individual semester. Each course includes a formal syllabus, pacing guide, clearly defined learning objectives, instructional units, and aligned formative and summative assessments. Courses follow structured instructional hours comparable to traditional secondary credit requirements and include documented attendance, graded assignments, quizzes, exams, laboratory activities, and cumulative projects. Students may enroll in the full Pre-Health Scholars cohort sequence or register for individual semester courses. Academic performance is evaluated using rubrics, competency-based assessments, written assignments, and final examinations. Documentation of course completion and final grades is maintained for high school transcript purposes. Advanced Anatomy &amp; Physiology (Lab-Based) **Credit:** 1.0 High School Science Credit (Full Year) or 0.5 Credit (Semester Option) **Format:** Cohort-Based Comprehensive study of human anatomy and physiological systems, including cellular biology, body systems, homeostasis, and applied clinical connections. Laboratory investigations and case-based analysis reinforce scientific inquiry and critical thinking. **Assessments:** Lab reports, quizzes, unit exams, midterm/final exam, cumulative project. Clinical Medical Terminology **Credit:** 0.5 High School Elective Credit **Format:** Semester Cohort Systematic study of medical vocabulary, word structure, abbreviations, and terminology across body systems with applied healthcare context. **Assessments:** Vocabulary exams, applied case exercises, written assessments, final cumulative exam. Healthcare Professional Foundations **Credit:** 0.5 High School Elective Credit **Format:** Semester Cohort Introduction to healthcare systems, ethics, patient care principles, professionalism, safety standards, and interdisciplinary healthcare roles. **Assessments:** Written assignments, scenario-based evaluations, quizzes, final project. Financial Literacy for Healthcare Workers **Credit:** 0.5 High School Elective Credit **Format:** Semester Cohort Personal finance principles contextualized within healthcare careers, including budgeting, salary analysis, postsecondary financial planning, and professional responsibility. **Assessments:** Applied financial projects, simulations, quizzes, final presentation. Career Path Exploration (Healthcare Focused) **Credit:** 0.5 High School Elective Credit **Format:** Semester Cohort Structured exploration of healthcare and allied health careers, credentialing pathways, educational planning, and workforce readiness skills. **Assessments:** Career research portfolio, pathway development project, presentation. Capstone Healthcare Project **Credit:** 0.5 High School Elective Credit **Format:** Semester Cohort or Structured Independent Study Culminating project integrating prior coursework. Students complete a formal research or applied healthcare project demonstrating mastery of content and career readiness competencies. **Assessments:** Research paper or applied project, presentation, rubric-based evaluation."/>
    <m/>
    <m/>
    <s v="SCESTF-02530"/>
  </r>
  <r>
    <s v="Excel Preschool Academy LLC"/>
    <s v="Excel Preschool Academy – School Age Tutoring &amp; Enrichment"/>
    <x v="33"/>
    <s v="In-person"/>
    <m/>
    <m/>
    <s v="1st Grade_x000a_2nd Grade_x000a_3rd Grade_x000a_4th Grade_x000a_5th Grade_x000a_Kindergarten"/>
    <m/>
    <s v="Subscription"/>
    <n v="400"/>
    <s v="210 Old John Dodd Rd"/>
    <s v="Tyreka Eason"/>
    <s v="SC"/>
    <n v="29316"/>
    <s v="www.excelpreschoolacademy.com"/>
    <s v="(864) 812-6374"/>
    <s v="Yes"/>
    <s v="tia@excelpreschoolacademy.com"/>
    <s v="We provide educational enrichment, tutoring, and hybrid academic support services for school-age students in a structured learning environment. Instruction focuses on core academic skill development in literacy and mathematics, along with STEM activities, project-based learning, and social-emotional skill building. Services are delivered through small-group instruction, individualized academic support, and structured enrichment experiences designed to complement homeschool, private school, or traditional school learning plans. Our program emphasizes student engagement, confidence, and readiness for long-term academic success."/>
    <m/>
    <m/>
    <s v="SCESTF-02526"/>
  </r>
  <r>
    <s v="PAX Ministries"/>
    <s v="PAX Academy"/>
    <x v="2"/>
    <s v="Both"/>
    <m/>
    <m/>
    <s v="10th Grade_x000a_11th Grade_x000a_12th Grade_x000a_1st Grade_x000a_2nd Grade_x000a_3rd Grade_x000a_4th Grade_x000a_5th Grade_x000a_6th Grade_x000a_7th Grade_x000a_8th Grade_x000a_9th Grade_x000a_Kindergarten"/>
    <m/>
    <m/>
    <m/>
    <s v="3701 Spruell Drive"/>
    <s v="Silver Spring"/>
    <s v="MD"/>
    <n v="20902"/>
    <s v="PAXacademy.org"/>
    <s v="(240) 305-1441"/>
    <s v="Yes"/>
    <s v="info@paxacademy.org"/>
    <s v="PAX Academy is an accredited private school for homeschooling, unschooling, and worldschooling families."/>
    <m/>
    <m/>
    <s v="SCESTF-02524"/>
  </r>
  <r>
    <s v="StrongMind, Inc."/>
    <s v="StrongMind"/>
    <x v="34"/>
    <m/>
    <m/>
    <m/>
    <m/>
    <m/>
    <m/>
    <m/>
    <s v="2501 N Arizona Ave"/>
    <s v="Chandler"/>
    <s v="AZ"/>
    <n v="85225"/>
    <s v="www.strongmind.com"/>
    <s v="(480) 304-5272"/>
    <s v="No"/>
    <s v="Brad.Seiber@strongmind.com"/>
    <s v="StrongMind provides a self-paced online homeschool curriculum for K–12 students. Families access core subjects and electives, track progress and grades, and manage learning in one place. Parents serve as instructors and guide daily learning, while StrongMind provides the digital curriculum to support their homeschool program."/>
    <m/>
    <m/>
    <s v="SCESTF-02523"/>
  </r>
  <r>
    <s v="Chesney Thomas"/>
    <s v="Dr. Chesney Thomas"/>
    <x v="33"/>
    <s v="Both"/>
    <m/>
    <m/>
    <s v="1st Grade_x000a_2nd Grade_x000a_3rd Grade_x000a_4th Grade_x000a_5th Grade_x000a_Kindergarten"/>
    <m/>
    <s v="Hourly"/>
    <n v="50"/>
    <s v="127 Davis Drive"/>
    <s v="Ninety Six"/>
    <s v="SC"/>
    <n v="29666"/>
    <s v="https://www.instagram.com/thevillagetutoringco?igsh=MXFrdThwdWVheDZ3Mg=="/>
    <s v="(864) 992-5926"/>
    <s v="Yes"/>
    <s v="thevillagetutoringco@gmail.com"/>
    <s v="We believe it takes a village to inspire students to unlock their full potential and discover their genius. We provide personalized tutoring for elementary-aged students in reading and math, focusing on building confidence, strengthening foundational skills, and fostering a love for learning."/>
    <s v="3503 Rivers Ave, North Charleston, SC 29405"/>
    <s v="Keith Summey North Charleston Library"/>
    <s v="SCESTF-02522"/>
  </r>
  <r>
    <s v="History By Mail Inc."/>
    <s v="History By Mail"/>
    <x v="34"/>
    <m/>
    <m/>
    <m/>
    <m/>
    <m/>
    <m/>
    <m/>
    <s v="2720 DUNDEE RD UNIT 321"/>
    <s v="NORTHBROOK"/>
    <s v="IL"/>
    <n v="60062"/>
    <s v="https://historybymail.com/"/>
    <s v="(855) 651-0419"/>
    <s v="Yes"/>
    <s v="admin@historybymail.com"/>
    <s v="History By Mail is a supplemental educational resource that delivers curated historical correspondence through the postal mail. Recipients receive museum-quality replicas of primary-source historical documents paired with clear, accessible context pages that align with common grade-level social studies standards. The program encourages engagement with primary sources, strengthens critical thinking, and supports literacy through narrative-driven historical inquiry standards. The program promotes engagement with primary-source–inspired narratives while supporting critical thinking and literacy skills."/>
    <m/>
    <m/>
    <s v="SCESTF-02521"/>
  </r>
  <r>
    <s v="Solynta Digital Learning Systems LLC"/>
    <s v="Solynta Academy"/>
    <x v="34"/>
    <m/>
    <m/>
    <m/>
    <m/>
    <m/>
    <m/>
    <m/>
    <s v="30 N Gould St Ste R"/>
    <s v="Sheridan"/>
    <s v="WY"/>
    <n v="82801"/>
    <s v="https://solynta.academy/us/home"/>
    <s v="(202) 773-8252"/>
    <s v="Yes"/>
    <s v="uvie@solynta.academy"/>
    <s v="We provide annual digital access licenses to the Solynta Academy Online Curriculum. This includes: Full 12-month access to our AI-driven Learning Management System (LMS) for grades K-12. Complete digital courseware for all core and elective subjects including Mathematics, ELA, and Science. Automated student assessments, quizzes, and real-time progress reporting tools for parents. Digital scope and sequence maps aligned with state academic standards. Note: This is a self-paced digital instructional material product. Use the following login details to access the full functionality of the website: username: michael_carolina_12666 Password: pHh6nJvF"/>
    <m/>
    <m/>
    <s v="SCESTF-02520"/>
  </r>
  <r>
    <s v="Tabernacle of Faith, Inc"/>
    <s v="Piedmont Christian Academy"/>
    <x v="0"/>
    <s v="In-person"/>
    <m/>
    <m/>
    <s v="10th Grade_x000a_11th Grade_x000a_12th Grade_x000a_1st Grade_x000a_2nd Grade_x000a_3rd Grade_x000a_4th Grade_x000a_5th Grade_x000a_6th Grade_x000a_7th Grade_x000a_8th Grade_x000a_9th Grade_x000a_Kindergarten"/>
    <m/>
    <m/>
    <m/>
    <s v="750 Oil Mill Rd"/>
    <s v="Piedmont"/>
    <s v="SC"/>
    <n v="29673"/>
    <s v="piedmontchristianacademy750.com"/>
    <s v="(864) 832-9040"/>
    <s v="Yes"/>
    <s v="pcacademy2025@gmail.com"/>
    <s v="Private Christian School"/>
    <m/>
    <m/>
    <s v="SCESTF-02515"/>
  </r>
  <r>
    <s v="Uhuru Academy Education Solutions, LLC"/>
    <s v="The Uhuru Academy"/>
    <x v="2"/>
    <s v="Online"/>
    <m/>
    <m/>
    <s v="10th Grade_x000a_11th Grade_x000a_12th Grade_x000a_1st Grade_x000a_2nd Grade_x000a_3rd Grade_x000a_4th Grade_x000a_5th Grade_x000a_6th Grade_x000a_7th Grade_x000a_8th Grade_x000a_9th Grade_x000a_Kindergarten"/>
    <m/>
    <m/>
    <m/>
    <s v="207 Misty Meadow Rd., Unit B"/>
    <s v="Hopkins"/>
    <s v="SC"/>
    <n v="29061"/>
    <s v="https://uhuruacademy.org"/>
    <s v="(682) 233-5054"/>
    <s v="Yes"/>
    <s v="babaamin@uhuruacademy.com"/>
    <s v="Uhuru Academy Online (UA Online) is a K–12, standards-aligned virtual school offering full-time and supplemental instruction, delivered through a Vision Development Based model that centers individualized academic planning and culturally affirming content. We serve students statewide with a combination of synchronous live classes, self-paced lessons, and small-group tutoring. Core services include grade-level coursework K–12, credit recovery, college &amp; career readiness/vision development, homeschool support, diagnostic and progress monitoring, parent coaching, and targeted interventions for re-engaged youth. We manage billing through ClassWallet and other state vendor payment systems."/>
    <m/>
    <m/>
    <s v="SCESTF-02503"/>
  </r>
  <r>
    <s v="Lil Learners Luv Learning LLC"/>
    <s v="Lil Learners Luv Learning"/>
    <x v="33"/>
    <s v="Online"/>
    <m/>
    <m/>
    <s v="1st Grade_x000a_2nd Grade_x000a_3rd Grade_x000a_4th Grade_x000a_5th Grade_x000a_Kindergarten"/>
    <m/>
    <s v="Hourly"/>
    <s v="$60 Per session- 40 Minutes"/>
    <s v="12074 Gantry Lane"/>
    <s v="Apple Valley"/>
    <s v="MN"/>
    <n v="55124"/>
    <s v="https://lillearnersluvlearning.com/"/>
    <s v="(361) 765-6311"/>
    <s v="No"/>
    <s v="lillearnersluvlearning@gmail.com"/>
    <s v="My name is Yvette Boucher, owner of Lil Learners Luv Learning. I am a Minnesota-licensed teacher with 20 years of kindergarten teaching experience and a passion for hands-on, engaging instruction. I help children and adults become confident, successful learners by making learning fun and meaningful. At Lil Learners Luv Learning, I provide personalized tutoring in reading, math, and English. Reading instruction is tailored to each student’s level and interests and includes phonics, vocabulary, and comprehension using interactive and engaging materials. Math tutoring focuses on building strong foundational skills through hands-on strategies such as manipulatives, games, and real-life problem solving."/>
    <m/>
    <m/>
    <s v="SCESTF-02501"/>
  </r>
  <r>
    <s v="First Baptist Church of Greer"/>
    <s v="Greer First Preschool"/>
    <x v="0"/>
    <s v="In-person"/>
    <m/>
    <m/>
    <s v="Kindergarten"/>
    <m/>
    <m/>
    <m/>
    <s v="202 W. Poinsett St."/>
    <s v="Greer"/>
    <s v="SC"/>
    <n v="29650"/>
    <s v="https://www.greerfbc.org/preschool"/>
    <s v="(864) 879-3946"/>
    <s v="Yes"/>
    <s v="amyponder@greerfbc.org"/>
    <s v="We are a private, preschool and kindergarten program."/>
    <s v="201 W. Poinsett St. Greer, SC 29650"/>
    <s v="Greer First Baptist Church"/>
    <s v="SCESTF-02500"/>
  </r>
  <r>
    <s v="DBA: Jaime Holmes Dow Business Name: Little Maestros of Lake Murray"/>
    <s v="Jaime Dow"/>
    <x v="5"/>
    <s v="Both"/>
    <m/>
    <m/>
    <m/>
    <m/>
    <m/>
    <m/>
    <s v="412 Garden Arbor Lane"/>
    <s v="LEXINGTON"/>
    <s v="SC"/>
    <n v="29072"/>
    <s v="www.little-maestros.com"/>
    <s v="(803) 391-0274"/>
    <s v="Yes"/>
    <s v="littlemaestrosinfo@gmail.com"/>
    <s v="Little Maestros of Lake Murray provides structured music education for homeschool and traditionally educated students through online and in person private lessons and small groupclasses. Instruction focuses on music literacy, vocal technique, musicianship, ensemble skills, music theory, performance prepapration in developmentally appropriate learning environment. Programs are designed as educational enrichment that complements homeschool curriculum by strengthening creativity, discipline, listening skills, integrating other subject areas and collaborative learning through music instruction."/>
    <m/>
    <m/>
    <s v="SCESTF-02496"/>
  </r>
  <r>
    <s v="Horton Test Prep"/>
    <s v="Horton Test Prep"/>
    <x v="33"/>
    <s v="Online"/>
    <m/>
    <m/>
    <s v="10th Grade_x000a_11th Grade_x000a_12th Grade_x000a_7th Grade_x000a_8th Grade_x000a_9th Grade"/>
    <m/>
    <s v="Hourly"/>
    <s v="($120 - $150)"/>
    <s v="12 United Avenue"/>
    <s v="Pendleton"/>
    <s v="SC"/>
    <n v="29670"/>
    <s v="www.hortontestprep.com"/>
    <s v="(407) 463-7592"/>
    <s v="Yes"/>
    <s v="info@hortontestprep.com"/>
    <s v="ACT, CLT and SAT Test Prep Tutoring // Scholarship Assistance"/>
    <m/>
    <m/>
    <s v="SCESTF-02489"/>
  </r>
  <r>
    <s v="Karen S Asire"/>
    <s v="Karen S Asire"/>
    <x v="33"/>
    <s v="In-person"/>
    <m/>
    <m/>
    <s v="10th Grade_x000a_11th Grade_x000a_12th Grade_x000a_1st Grade_x000a_2nd Grade_x000a_3rd Grade_x000a_4th Grade_x000a_5th Grade_x000a_6th Grade_x000a_7th Grade_x000a_8th Grade_x000a_9th Grade_x000a_Kindergarten"/>
    <m/>
    <s v="Subscription"/>
    <n v="80"/>
    <s v="14 Rushden Drive"/>
    <s v="Greenville"/>
    <s v="SC"/>
    <n v="29615"/>
    <s v="Do not have a website"/>
    <s v="(864) 915-2597"/>
    <s v="Yes"/>
    <s v="jkasire@att.net"/>
    <s v="Piano teacher for elementary through high school students. 30 minute weekly lessons are provided."/>
    <m/>
    <m/>
    <s v="SCESTF-02488"/>
  </r>
  <r>
    <s v="CompuScholar, Inc."/>
    <s v="CompuScholar, Inc."/>
    <x v="34"/>
    <m/>
    <m/>
    <m/>
    <m/>
    <m/>
    <m/>
    <m/>
    <s v="980 Birmingham Rd, Suite 501-128"/>
    <s v="Alpharetta"/>
    <s v="GA"/>
    <n v="30004"/>
    <s v="https://www.compuscholar.com"/>
    <s v="(866) 604-2357"/>
    <s v="No"/>
    <s v="team@compuscholar.com"/>
    <s v="CompuScholar publishes South Carolina-approved computer science and digital literacy curriculum for middle and high school students."/>
    <m/>
    <m/>
    <s v="SCESTF-02485"/>
  </r>
  <r>
    <s v="Heather Hook"/>
    <s v="Homeschool Helper Heather Hook: Teacher, Tutor"/>
    <x v="33"/>
    <s v="Both"/>
    <m/>
    <m/>
    <s v="12th Grade_x000a_4th Grade"/>
    <m/>
    <s v="Hourly"/>
    <s v="$40-50"/>
    <s v="13 Pitsford Ct"/>
    <s v="IRMO"/>
    <s v="SC"/>
    <n v="29063"/>
    <s v="I have a website for my writer business that I could use if needed"/>
    <s v="(803) 603-5506"/>
    <s v="Yes"/>
    <s v="seaturtlebaby@gmail.com"/>
    <s v="Tutoring: 4th-Algebra I Math, 6th-12th English, Literature, Reading, Writing, Vocabulary, English as a Second Language (ESL)"/>
    <s v="Richland County Libraries or in-home"/>
    <s v="Richland County Libraries or in-home"/>
    <s v="SCESTF-02482"/>
  </r>
  <r>
    <s v="Newberry Academy Inc."/>
    <s v="Madison Rivers"/>
    <x v="33"/>
    <s v="In-person"/>
    <m/>
    <m/>
    <s v="10th Grade_x000a_11th Grade_x000a_12th Grade_x000a_1st Grade_x000a_2nd Grade_x000a_3rd Grade_x000a_4th Grade_x000a_5th Grade_x000a_6th Grade_x000a_7th Grade_x000a_8th Grade_x000a_9th Grade_x000a_Kindergarten"/>
    <m/>
    <s v="Hourly"/>
    <n v="20"/>
    <s v="2055 Smith Rd"/>
    <s v="Newberry"/>
    <s v="SC"/>
    <n v="29108"/>
    <s v="Do not have a website"/>
    <s v="(803) 944-2322"/>
    <s v="Yes"/>
    <s v="mrivers@newberryacademy.com"/>
    <s v="I provide after-school tutoring for students in kindergarten through 12th grade, offering personalized academic support across a range of subjects. My services include homework help, skill-building, test preparation, and enrichment, all tailored to each student’s learning style and goals. I focus on building confidence, strong study habits, and a positive attitude toward learning."/>
    <m/>
    <m/>
    <s v="SCESTF-02479"/>
  </r>
  <r>
    <s v="Gene Anthony Music LLC"/>
    <s v="Gene Anthony Music LLC"/>
    <x v="33"/>
    <s v="Both"/>
    <m/>
    <m/>
    <s v="10th Grade_x000a_11th Grade_x000a_12th Grade_x000a_1st Grade_x000a_2nd Grade_x000a_3rd Grade_x000a_4th Grade_x000a_5th Grade_x000a_6th Grade_x000a_7th Grade_x000a_8th Grade_x000a_9th Grade_x000a_Kindergarten"/>
    <m/>
    <s v="Hourly"/>
    <s v="$25-$50"/>
    <s v="104 Valeworth Dr Irmo, SC 29063"/>
    <s v="3222 Platt Spring Rd West Columbia SC"/>
    <s v="SC"/>
    <n v="29063"/>
    <s v="www.eugenegenay.fun"/>
    <s v="(803) 369-5908"/>
    <s v="Yes"/>
    <s v="geney407@yahoo.com"/>
    <s v="Private Music Lessons, Guitar, Piano, Drums, Voice"/>
    <m/>
    <m/>
    <s v="SCESTF-02478"/>
  </r>
  <r>
    <s v="Colearn South Carolina"/>
    <s v="Colearn Academy South Carolina"/>
    <x v="9"/>
    <s v="Both"/>
    <s v="Art_x000a_English_x000a_Foreign Language_x000a_Science_x000a_Social Studies"/>
    <s v="Individual Courses_x000a_Testing"/>
    <m/>
    <s v="Art_x000a_English_x000a_Foreign Language_x000a_Science_x000a_Social Studies"/>
    <m/>
    <m/>
    <s v="1027 W Main Street"/>
    <s v="Laurens"/>
    <s v="SC"/>
    <n v="29360"/>
    <s v="https://colearn-academy.com/southcarolina"/>
    <s v="(623) 400-1995"/>
    <s v="No"/>
    <s v="arobinson@colearn-academy.com"/>
    <s v="As an online charter school, students can join us tuition free. However, we have families requesting to pay to take select courses with us vs being enrolled full-time that utilize the scholarship. They would be allowed to pay per course vs being enrolled as full-time charter student."/>
    <m/>
    <m/>
    <s v="SCESTF-02461"/>
  </r>
  <r>
    <s v="Magnolia Scholars LLC"/>
    <s v="A Homeschool Experience- Magnolia Scholars"/>
    <x v="25"/>
    <s v="Online"/>
    <m/>
    <m/>
    <m/>
    <m/>
    <m/>
    <m/>
    <s v="518 E Main St #1017"/>
    <s v="Spartanburg"/>
    <s v="SC"/>
    <n v="29302"/>
    <s v="www.magnoliascholars.com"/>
    <s v="(843) 606-0443"/>
    <s v="Yes"/>
    <s v="hello@magnoliascholars.com"/>
    <s v="Provide educational support for families navigating special need resources. Assist with transcript services, curriculum support, and overall home education support. I can also assist with IEP and 504 advocacy. Helping you obtain the support and personalized instruction for your child is my goal!"/>
    <m/>
    <m/>
    <s v="SCESTF-02457"/>
  </r>
  <r>
    <s v="n/a"/>
    <s v="Lydia Richey Miller"/>
    <x v="33"/>
    <s v="In-person"/>
    <m/>
    <m/>
    <s v="Kindergarten"/>
    <m/>
    <s v="Hourly"/>
    <n v="35"/>
    <s v="Do Not Have One"/>
    <s v="Do Not Have One"/>
    <s v="SC"/>
    <s v="n/a"/>
    <s v="Do not have a website"/>
    <s v="(864) 980-4902"/>
    <s v="Yes"/>
    <s v="millerl@gwd50.org"/>
    <s v="1:1 tutoring for a kindergarten student needing help with literacy skills."/>
    <s v="600 Main Street S Greenwood, SC 29649"/>
    <s v="Greenwood County Library"/>
    <s v="SCESTF-02442"/>
  </r>
  <r>
    <s v="Enkindle Academy LLC"/>
    <s v="Enkindle Academy"/>
    <x v="5"/>
    <s v="Online"/>
    <m/>
    <m/>
    <m/>
    <m/>
    <m/>
    <m/>
    <s v="5 Green River Lane"/>
    <s v="Hillsdale"/>
    <s v="NY"/>
    <n v="12529"/>
    <s v="https://enkindleacademy.com/"/>
    <s v="(302) 528-6025"/>
    <s v="Yes"/>
    <s v="info@enkindleacademy.com"/>
    <s v="At Enkindle Academy, we help families and teachers deliver a curriculum that nourishes the self, builds capacities, and cultivates creativity. We offer a Waldorf-based 5th-8th grade full academic curriculum that brings beauty, rhythm, and ease to your homeschool journey. We also offer a host of extracurricular classes including Teen Empowerment, Creative Writing, Songwriting, and Fine Arts, among others."/>
    <m/>
    <m/>
    <s v="SCESTF-02420"/>
  </r>
  <r>
    <s v="Set Sail Speech Therapy, LLC"/>
    <s v="Set Sail Speech Therapy, LLC"/>
    <x v="35"/>
    <s v="Both"/>
    <m/>
    <m/>
    <m/>
    <m/>
    <m/>
    <m/>
    <s v="18 Devereaux Ave"/>
    <s v="Charleston"/>
    <s v="SC"/>
    <n v="29403"/>
    <s v="https://setsailspeechtherapy.com/"/>
    <s v="(440) 596-2551"/>
    <s v="Yes"/>
    <s v="julie@setsailspeechtherapy.com"/>
    <s v="I provide therapy for articulation, expressive and receptive language, AAC, social communication needs related to Autism, fluency, and pragmatic language skills. I also work as a feeding therapist, supporting students who are picky eaters and those with sensory-based feeding challenges, limited food variety, and difficulty with age-appropriate textures, with the goal of improving functional communication and independence."/>
    <s v="76 Old Trolley Road, Summerville, SC, 29485"/>
    <s v="Dorchester County Library"/>
    <s v="SCESTF-02408"/>
  </r>
  <r>
    <s v="Social Story Source LLC"/>
    <s v="Social Story Source"/>
    <x v="34"/>
    <m/>
    <m/>
    <m/>
    <m/>
    <m/>
    <m/>
    <m/>
    <s v="411 Deinhard Ln Ste F208"/>
    <s v="McCall"/>
    <s v="ID"/>
    <n v="83638"/>
    <s v="https://socialstorysource.com"/>
    <s v="(208) 572-9040"/>
    <s v="Yes"/>
    <s v="info@socialstorysource.com"/>
    <s v="Social Story Source is a digital learning platform that provides high-quality, animated social story videos and companion activities designed to help children and young adults build essential communication, social, and life skills. Call 208-572-9040 or email info@socialstorysource.com with any questions or to request an invoice. Visit socialstorysource.com to learn more about our social story videos and companion activities or to start a free 5-day trial and tryout our resources."/>
    <m/>
    <m/>
    <s v="SCESTF-02380"/>
  </r>
  <r>
    <s v="Shelly S. Cantrell"/>
    <s v="Shelly S. Cantrell"/>
    <x v="33"/>
    <s v="Both"/>
    <m/>
    <m/>
    <s v="10th Grade_x000a_11th Grade_x000a_12th Grade_x000a_1st Grade_x000a_2nd Grade_x000a_3rd Grade_x000a_4th Grade_x000a_5th Grade_x000a_6th Grade_x000a_7th Grade_x000a_8th Grade_x000a_9th Grade_x000a_Kindergarten"/>
    <m/>
    <s v="Hourly"/>
    <s v="$25-$50"/>
    <s v="128 Kingston Court"/>
    <s v="Lexington"/>
    <s v="SC"/>
    <n v="29073"/>
    <s v="https://herfrontporch.mykajabi.com/"/>
    <s v="(864) 205-2214"/>
    <s v="Yes"/>
    <s v="ShellySCantrell@gmail.com"/>
    <s v="Online and In-Person Tutoring"/>
    <s v="5440 Augusta Road, Lexington, SC 29072"/>
    <s v="Lexington Library"/>
    <s v="SCESTF-02377"/>
  </r>
  <r>
    <s v="HearSense SC"/>
    <s v="HearSense SC"/>
    <x v="35"/>
    <s v="Both"/>
    <m/>
    <m/>
    <m/>
    <m/>
    <m/>
    <m/>
    <s v="115 Atrium Way STE 102"/>
    <s v="Columbia"/>
    <s v="SC"/>
    <n v="29223"/>
    <s v="www.hearsensesc.com"/>
    <s v="(803) 567-2533"/>
    <s v="Yes"/>
    <s v="mthomas@hearsensesc.com"/>
    <s v="HearSense SC provides specialized services for individuals with auditory processing and neurodevelopmental challenges through comprehensive Auditory Processing Disorder (APD) evaluation, auditory training, and primary reflex assessment and integration. APD services focus on identifying specific auditory strengths and weaknesses and providing individualized, evidence-based auditory therapy to improve listening in noise, auditory discrimination, memory, and overall communication skills, with functional strategies to support carryover at home and school. Primary reflex services assess retained dynamic and postural reflex patterns that may interfere with sensory processing, attention, posture, and learning, and address them through targeted neuromotor exercises designed to support nervous system regulation and developmental integration. When appropriate, these services are coordinated to provide a holistic, integrated approach that supports listening, learning, and functional performance across daily environments."/>
    <m/>
    <m/>
    <s v="SCESTF-02367"/>
  </r>
  <r>
    <s v="CHS Brick People LLC"/>
    <s v="Bricks 4 Kidz"/>
    <x v="5"/>
    <s v="In-person"/>
    <m/>
    <m/>
    <m/>
    <m/>
    <m/>
    <m/>
    <s v="1309 Wild Olive Dr"/>
    <s v="Mount Pleasant"/>
    <s v="SC"/>
    <n v="29464"/>
    <s v="www.bricks4kidz.com"/>
    <s v="(843) 926-8680"/>
    <s v="Yes"/>
    <s v="charleston-sc@bricks4kidz.us"/>
    <s v="Bricks 4 Kidz: Lego STEM Learning"/>
    <m/>
    <m/>
    <s v="SCESTF-02359"/>
  </r>
  <r>
    <s v="Ginger Lockamy"/>
    <s v="Ginger Lockamy"/>
    <x v="33"/>
    <s v="In-person"/>
    <m/>
    <m/>
    <s v="10th Grade_x000a_11th Grade_x000a_12th Grade_x000a_8th Grade_x000a_9th Grade"/>
    <m/>
    <s v="Subscription"/>
    <s v="50-60"/>
    <s v="333 Rolling Ridge Road"/>
    <s v="Rock Hill"/>
    <s v="SC"/>
    <n v="29730"/>
    <s v="Do not have a website"/>
    <s v="(803) 984-9370"/>
    <s v="Yes"/>
    <s v="glockamy@me.com"/>
    <s v="Instruction in literature, composition, and computer science"/>
    <s v="455 E Highway 324, Rock Hill, SC 29730"/>
    <s v="The Homeschool Hub"/>
    <s v="SCESTF-02352"/>
  </r>
  <r>
    <s v="Varn Therapy Services, LLC"/>
    <s v="Varn Therapy Services, LLC"/>
    <x v="35"/>
    <s v="Both"/>
    <m/>
    <m/>
    <m/>
    <m/>
    <m/>
    <m/>
    <s v="982 Governors Road"/>
    <s v="Mount Pleasant"/>
    <s v="SC"/>
    <n v="29464"/>
    <s v="Do not have website"/>
    <s v="(843) 442-1057"/>
    <s v="No"/>
    <s v="kristinvarn@gmail.com"/>
    <s v="Occupational therapy services, social groups, sensory processing, self care and activities of daily living"/>
    <m/>
    <m/>
    <s v="SCESTF-02344"/>
  </r>
  <r>
    <s v="Mount Pleasant Speech and Language, LLC"/>
    <s v="Angie Odachowski"/>
    <x v="35"/>
    <s v="Both"/>
    <m/>
    <m/>
    <m/>
    <m/>
    <m/>
    <m/>
    <s v="5049 Princeton Street"/>
    <s v="North Charleston"/>
    <s v="SC"/>
    <n v="29405"/>
    <s v="Do not have a website"/>
    <s v="(843) 818-3048"/>
    <s v="No"/>
    <s v="pleasantspeech@gmail.com"/>
    <s v="Speech person- in person or virutal, individual or social groups"/>
    <m/>
    <m/>
    <s v="SCESTF-02332"/>
  </r>
  <r>
    <s v="George Walker"/>
    <s v="Mr. George"/>
    <x v="33"/>
    <s v="Online"/>
    <m/>
    <m/>
    <s v="10th Grade_x000a_11th Grade_x000a_12th Grade"/>
    <m/>
    <s v="Hourly"/>
    <s v="$25.00/hour"/>
    <s v="PO Box 14001"/>
    <s v="Anderson"/>
    <s v="SC"/>
    <n v="29624"/>
    <s v="https://renaissancephysics.com"/>
    <s v="(864) 745-5710"/>
    <s v="Yes"/>
    <s v="gullah.george@gmail.com"/>
    <s v="As your science tutor, I will build upon my experiences as a Sylvan Learning Center mathematics teacher as well as those associated with creating written and recorded educational content for high school students living throughout the Republic of Liberia. Cheers"/>
    <m/>
    <m/>
    <s v="SCESTF-02312"/>
  </r>
  <r>
    <s v="Nancy Knowland"/>
    <s v="Nancy Knowland"/>
    <x v="17"/>
    <m/>
    <m/>
    <m/>
    <m/>
    <m/>
    <m/>
    <m/>
    <s v="108 N. Mount Tabor Church Road"/>
    <s v="Easley"/>
    <s v="SC"/>
    <n v="29640"/>
    <s v="Do not have a website"/>
    <s v="(864) 417-7821"/>
    <s v="No"/>
    <s v="nknowland@yahoo.com"/>
    <s v="I have a superbly safe driving record, and would love to transport your child to their classes!"/>
    <m/>
    <m/>
    <s v="SCESTF-02306"/>
  </r>
  <r>
    <s v="Thrive Online Academy LLC"/>
    <s v="Thrive Online Academy"/>
    <x v="2"/>
    <s v="Online"/>
    <m/>
    <m/>
    <s v="1st Grade_x000a_2nd Grade_x000a_3rd Grade_x000a_4th Grade_x000a_5th Grade_x000a_6th Grade_x000a_7th Grade_x000a_8th Grade_x000a_Kindergarten"/>
    <m/>
    <m/>
    <m/>
    <s v="22 Constance Blvd"/>
    <s v="Williams Bay"/>
    <s v="WI"/>
    <n v="53191"/>
    <s v="https://www.thriveonlineacademy.org"/>
    <s v="(608) 248-4890"/>
    <s v="Yes"/>
    <s v="hello@thriveonlineacademy.org"/>
    <s v="Thrive Online Academy is an online Christian school providing 1-on-1 instruction to K-8 students. Our school provides personalized instruction by experienced teachers, group clubs for peer engagement, and chapel services. Families choose times to meet with their teacher each week, and students complete some work independently."/>
    <m/>
    <m/>
    <s v="SCESTF-02292"/>
  </r>
  <r>
    <s v="Joyce West"/>
    <s v="Joyce West (Spanish with Joyce)"/>
    <x v="33"/>
    <s v="Online"/>
    <m/>
    <m/>
    <s v="10th Grade_x000a_11th Grade_x000a_12th Grade_x000a_1st Grade_x000a_2nd Grade_x000a_3rd Grade_x000a_4th Grade_x000a_5th Grade_x000a_6th Grade_x000a_7th Grade_x000a_8th Grade_x000a_9th Grade_x000a_Kindergarten"/>
    <m/>
    <s v="Subscription"/>
    <s v="$25- per short course $150- $250 per semester or graded course"/>
    <s v="24056 W. Hawthorne Lane"/>
    <s v="24056 W. Hawthorne Lane"/>
    <s v="IL"/>
    <s v="24056 W. Hawthorne Lane"/>
    <s v="www.spanishwithjoyce.com"/>
    <s v="(262) 515-1536"/>
    <s v="Yes"/>
    <s v="spanishwithjoyce@gmail.com"/>
    <s v="I am Bilingual National Board-Certified teacher offering online Spanish lessons to children ages 3 to 18. I have been teaching and experienced in both in person and online classes since 2002."/>
    <m/>
    <m/>
    <s v="SCESTF-02277"/>
  </r>
  <r>
    <s v="Roots and Wings Nature School"/>
    <s v="Roots and Wings Nature School"/>
    <x v="0"/>
    <s v="In-person"/>
    <m/>
    <m/>
    <s v="1st Grade_x000a_2nd Grade_x000a_3rd Grade_x000a_4th Grade_x000a_Kindergarten"/>
    <m/>
    <m/>
    <m/>
    <s v="107 Dreamland Way"/>
    <s v="Greenville"/>
    <s v="SC"/>
    <n v="29609"/>
    <s v="https://rootsandwingssc.com"/>
    <s v="(813) 220-3892"/>
    <s v="No"/>
    <s v="RootsandWingsSouthCarolian@gmail.com"/>
    <s v="Roots and Wings is an outdoor microschool that blends nature-based education with purposeful, challenging instruction in math, science, literature, and project-based learning. Our students learn by doing, building, exploring, experimenting, writing, questioning, and collaborating, all while being supported by thoughtful structure."/>
    <s v="105 Dreamland Way, Greenville, SC 29609"/>
    <s v="Roots and Wings Nature School"/>
    <s v="SCESTF-02270"/>
  </r>
  <r>
    <s v="Owens Christian Academy Foundation"/>
    <s v="Owens Christian Academy"/>
    <x v="0"/>
    <s v="In-person"/>
    <m/>
    <m/>
    <s v="1st Grade_x000a_Kindergarten"/>
    <m/>
    <m/>
    <m/>
    <s v="3377 Ridgeway St"/>
    <s v="North Charleston"/>
    <s v="SC"/>
    <s v="29405-7712"/>
    <s v="www.owenschristianacademy.com"/>
    <s v="(843) 744-5087"/>
    <s v="Yes"/>
    <s v="owenscacademy@gmail.com"/>
    <s v="Owens Christian Academy is a private Christian school serving students in prek2 through first grade."/>
    <m/>
    <m/>
    <s v="SCESTF-02256"/>
  </r>
  <r>
    <s v="Angel Graham"/>
    <s v="Angel Graham"/>
    <x v="33"/>
    <s v="Online"/>
    <m/>
    <m/>
    <s v="10th Grade_x000a_11th Grade_x000a_12th Grade_x000a_1st Grade_x000a_2nd Grade_x000a_3rd Grade_x000a_4th Grade_x000a_5th Grade_x000a_6th Grade_x000a_7th Grade_x000a_8th Grade_x000a_9th Grade_x000a_Kindergarten"/>
    <m/>
    <s v="Hourly"/>
    <s v="$25-$80"/>
    <s v="N/A"/>
    <s v="Beaufort"/>
    <s v="SC"/>
    <n v="29907"/>
    <s v="Do not have a website"/>
    <s v="(843) 929-9398"/>
    <s v="No"/>
    <s v="sugga606@yahoo.com"/>
    <s v="Tutoring and essay editing"/>
    <m/>
    <m/>
    <s v="SCESTF-02243"/>
  </r>
  <r>
    <s v="Pennsylvania Homeschoolers AP Online // AP Homeschoolers Inc"/>
    <s v="Pennsylvania Homeschoolers AP Online // AP Homeschoolers Inc."/>
    <x v="5"/>
    <s v="Online"/>
    <m/>
    <m/>
    <m/>
    <m/>
    <m/>
    <m/>
    <s v="105 Richman LN"/>
    <s v="Kittanning"/>
    <s v="PA"/>
    <n v="16201"/>
    <s v="www.aphomeschoolers.com"/>
    <s v="(724) 783-6512"/>
    <s v="Yes"/>
    <s v="aphomeschoolers@gmail.com"/>
    <s v="We offer online AP (Advanced Placement) classes for high school homeschoolers, as well as Honors classes designed to prepare students for AP level work. We've been in operation for over 25 years, and enroll students from all over the US."/>
    <m/>
    <m/>
    <s v="SCESTF-02239"/>
  </r>
  <r>
    <s v="Legacy Online School"/>
    <s v="Legacy Online School"/>
    <x v="2"/>
    <s v="Online"/>
    <m/>
    <m/>
    <s v="10th Grade_x000a_11th Grade_x000a_12th Grade_x000a_1st Grade_x000a_2nd Grade_x000a_3rd Grade_x000a_4th Grade_x000a_5th Grade_x000a_6th Grade_x000a_7th Grade_x000a_8th Grade_x000a_9th Grade_x000a_Kindergarten"/>
    <m/>
    <m/>
    <m/>
    <s v="5922 9th Ave North"/>
    <s v="St Petersburg"/>
    <s v="FL"/>
    <n v="33710"/>
    <s v="legacyonlineschool.com"/>
    <s v="(727) 513-0016"/>
    <s v="Yes"/>
    <s v="lss@legacyonlineschool.com"/>
    <s v="Legacy Online School offers a premier, WASCaccredited K-12 virtual education available to students anywhere. We specialize in a student-centered approach that combines flexibility with academic rigor. Our services include: Comprehensive Curriculum: Full course loads for Elementary, Middle, and High School, including Honors and AP options. Teacher Support: Live instruction and on-demand support from certified educators. Inclusive Education: Tailored support for students with IEPs/504s and diverse learning styles. Assessments: Regular benchmarking using NWEA MAP Growth to track progress and ensure college and career readiness. We are dedicated to empowering students to achieve their full potential through innovative online learning."/>
    <m/>
    <m/>
    <s v="SCESTF-02195"/>
  </r>
  <r>
    <s v="Academic Enrichment Tutorial and Mentoring Program"/>
    <s v="Academic Enrichment Tutorial and Mentoring Program"/>
    <x v="33"/>
    <s v="Both"/>
    <m/>
    <m/>
    <s v="10th Grade_x000a_11th Grade_x000a_12th Grade_x000a_1st Grade_x000a_2nd Grade_x000a_3rd Grade_x000a_4th Grade_x000a_5th Grade_x000a_6th Grade_x000a_7th Grade_x000a_8th Grade_x000a_9th Grade_x000a_Kindergarten"/>
    <m/>
    <s v="Hourly"/>
    <s v="$30 - $55"/>
    <s v="7804 Turnbridge Lane"/>
    <s v="Columbia"/>
    <s v="SC"/>
    <n v="29223"/>
    <s v="Do not have a website"/>
    <s v="(803) 206-2173"/>
    <s v="Yes"/>
    <s v="bowersdee4@bellsouth.net"/>
    <s v="Provide direct one-on-one and small group remedial and accelerated tutorial services to elementary and high school students. Provide academic services to assist parents and student to achieve their goals. Encourage and provide additionalresources beyond those available in a classroom setting. Assist students and families with determining an appropriate avenues to future endeavors through Enrollment, Enlistment, or Entreprenuership."/>
    <s v="2625 Alpine Road, Columbia, SC 29223"/>
    <s v="Christian FAITH Fellowship"/>
    <s v="SCESTF-02194"/>
  </r>
  <r>
    <s v="Wilson Hill Academy, LLC"/>
    <s v="Wilson Hill Academy"/>
    <x v="5"/>
    <s v="Online"/>
    <m/>
    <m/>
    <m/>
    <m/>
    <m/>
    <m/>
    <s v="PO Box 50115"/>
    <s v="Austin"/>
    <s v="TX"/>
    <n v="78763"/>
    <s v="wilsonhillacademy.com"/>
    <s v="(512) 970-4768"/>
    <s v="No"/>
    <s v="accounting@wilsonhillacademy.com"/>
    <s v="Wilson Hill Academy provides live online classroom instruction for students from a biblical worldview."/>
    <s v="Online"/>
    <s v="Online"/>
    <s v="SCESTF-02191"/>
  </r>
  <r>
    <s v="Rebecca Strelow"/>
    <s v="Rebecca Strelow"/>
    <x v="33"/>
    <s v="In-person"/>
    <m/>
    <m/>
    <s v="10th Grade_x000a_11th Grade_x000a_12th Grade_x000a_1st Grade_x000a_2nd Grade_x000a_3rd Grade_x000a_4th Grade_x000a_5th Grade_x000a_6th Grade_x000a_7th Grade_x000a_8th Grade_x000a_9th Grade_x000a_Kindergarten"/>
    <m/>
    <s v="Hourly"/>
    <s v="$50-$75"/>
    <s v="309 West Church Road"/>
    <s v="Easley"/>
    <s v="SC"/>
    <n v="29642"/>
    <s v="booksmart.tutorbird.com"/>
    <s v="(864) 434-5877"/>
    <s v="Yes"/>
    <s v="rebeccastrelow@gmail.com"/>
    <s v="Reading intervention for students with dyslexia"/>
    <s v="2 James Drive, Greenville, SC 29605"/>
    <s v="Our Lady of the Rosary Catholic Church"/>
    <s v="SCESTF-02187"/>
  </r>
  <r>
    <s v="Susan Ardila"/>
    <s v="MindBridge Math Mastery"/>
    <x v="33"/>
    <s v="Online"/>
    <m/>
    <m/>
    <s v="10th Grade_x000a_11th Grade_x000a_12th Grade_x000a_1st Grade_x000a_2nd Grade_x000a_3rd Grade_x000a_4th Grade_x000a_5th Grade_x000a_6th Grade_x000a_7th Grade_x000a_8th Grade_x000a_9th Grade"/>
    <m/>
    <s v="Subscription"/>
    <n v="600"/>
    <s v="13393 FM 476"/>
    <s v="Somerset"/>
    <s v="TX"/>
    <n v="78069"/>
    <s v="www.mindbridgemath.com"/>
    <s v="(830) 200-9016"/>
    <s v="Yes"/>
    <s v="susan@mindbridgemath.com"/>
    <s v="I provide Dyscalculia tutoring and math tutoring to mainly neurodiverse students K-12 and have extensive experience with learning differences. I also provide educational therapy, executive function coaching and study skills coaching for a holistic educational experience."/>
    <m/>
    <m/>
    <s v="SCESTF-02180"/>
  </r>
  <r>
    <s v="Bizzy Kidz Kab Company, LLC"/>
    <s v="Bizzy Kidz Kab Company, LLC"/>
    <x v="17"/>
    <m/>
    <m/>
    <m/>
    <m/>
    <m/>
    <m/>
    <m/>
    <s v="2764 Pleasant Rd"/>
    <s v="Fort Mill"/>
    <s v="SC"/>
    <n v="29708"/>
    <s v="www.bizzykidzkabcompany.com"/>
    <s v="(803) 526-7979"/>
    <s v="Yes"/>
    <s v="bkkc@bizzykidzkabcompany.com"/>
    <m/>
    <m/>
    <m/>
    <s v="SCESTF-02156"/>
  </r>
  <r>
    <s v="ALOHA MICRO ACADEMY"/>
    <s v="ALOHA MICRO ACADEMY"/>
    <x v="2"/>
    <m/>
    <m/>
    <m/>
    <s v="10th Grade_x000a_11th Grade_x000a_12th Grade_x000a_1st Grade_x000a_2nd Grade_x000a_3rd Grade_x000a_4th Grade_x000a_5th Grade_x000a_6th Grade_x000a_7th Grade_x000a_8th Grade_x000a_9th Grade_x000a_Kindergarten"/>
    <m/>
    <m/>
    <m/>
    <s v="166 Geary Street"/>
    <s v="San Francisco"/>
    <s v="CA"/>
    <s v="94108-5602"/>
    <s v="www.alohamicroacademy.org"/>
    <s v="(719) 877-3592"/>
    <s v="Yes"/>
    <s v="christie@alohamicroacademy.org"/>
    <m/>
    <m/>
    <m/>
    <s v="SCESTF-02128"/>
  </r>
  <r>
    <s v="The Oak &amp; Pearl"/>
    <s v="Tanya Bray - The Oak &amp; Pearl"/>
    <x v="5"/>
    <s v="Both"/>
    <m/>
    <m/>
    <m/>
    <m/>
    <m/>
    <m/>
    <s v="105 Dante Ln"/>
    <s v="Simpsonville"/>
    <s v="SC"/>
    <n v="29681"/>
    <s v="www.theoakandpearl.com"/>
    <s v="(843) 408-2369"/>
    <s v="Yes"/>
    <s v="theoakandpearl@gmail.com"/>
    <m/>
    <m/>
    <m/>
    <s v="SCESTF-02112"/>
  </r>
  <r>
    <s v="Trailhead Community Farm School"/>
    <s v="Trailhead Community Farm School"/>
    <x v="0"/>
    <m/>
    <m/>
    <m/>
    <s v="5th Grade_x000a_6th Grade_x000a_7th Grade_x000a_8th Grade_x000a_9th Grade"/>
    <m/>
    <m/>
    <m/>
    <s v="4003 Old Buncombe Road"/>
    <s v="Greenville"/>
    <s v="SC"/>
    <n v="29617"/>
    <s v="www.trailheadcfs.org"/>
    <s v="(864) 608-2796"/>
    <s v="Yes"/>
    <s v="Courtney@trailheadcfs.org"/>
    <m/>
    <m/>
    <m/>
    <s v="SCESTF-02090"/>
  </r>
  <r>
    <s v="Jennifer Schwartz Gilstrap"/>
    <s v="Jennifer Schwartz Gilstrap"/>
    <x v="33"/>
    <m/>
    <m/>
    <m/>
    <s v="10th Grade_x000a_11th Grade_x000a_12th Grade_x000a_1st Grade_x000a_2nd Grade_x000a_3rd Grade_x000a_4th Grade_x000a_5th Grade_x000a_6th Grade_x000a_7th Grade_x000a_8th Grade_x000a_9th Grade_x000a_Kindergarten"/>
    <m/>
    <s v="Hourly"/>
    <n v="50"/>
    <s v="211 Yellowstone Trail"/>
    <s v="Gray Court"/>
    <s v="SC"/>
    <n v="29645"/>
    <s v="Do not have website"/>
    <s v="(864) 884-0405"/>
    <s v="Yes"/>
    <s v="jgilstrap@fbcmauldin.org"/>
    <m/>
    <m/>
    <m/>
    <s v="SCESTF-02057"/>
  </r>
  <r>
    <s v="Preserving Our Southern Appalachian Music (YAM)"/>
    <s v="YAM Evening Program"/>
    <x v="5"/>
    <s v="In-person"/>
    <m/>
    <m/>
    <m/>
    <m/>
    <m/>
    <m/>
    <s v="792 Holly Springs School Rd"/>
    <s v="Pickens"/>
    <s v="SC"/>
    <n v="29671"/>
    <s v="yamupstate.com"/>
    <s v="(864) 230-9695"/>
    <s v="No"/>
    <s v="whit030258@gmail.com"/>
    <m/>
    <m/>
    <m/>
    <s v="SCESTF-02050"/>
  </r>
  <r>
    <s v="Big Minds Incorporated"/>
    <s v="Big Minds Unschool"/>
    <x v="2"/>
    <m/>
    <m/>
    <m/>
    <s v="1st Grade_x000a_2nd Grade_x000a_3rd Grade_x000a_4th Grade_x000a_5th Grade_x000a_6th Grade_x000a_7th Grade_x000a_8th Grade_x000a_Kindergarten"/>
    <m/>
    <m/>
    <m/>
    <s v="PO Box 22869"/>
    <s v="Oakland"/>
    <s v="CA"/>
    <n v="94609"/>
    <s v="www.bigmindsunschool.org"/>
    <s v="(510) 630-2541"/>
    <s v="No"/>
    <s v="rianna@bigminds2e.org"/>
    <m/>
    <m/>
    <m/>
    <s v="SCESTF-01997"/>
  </r>
  <r>
    <s v="International Torah Academy, Inc."/>
    <s v="International Torah Academy"/>
    <x v="2"/>
    <m/>
    <m/>
    <m/>
    <s v="10th Grade_x000a_11th Grade_x000a_12th Grade_x000a_1st Grade_x000a_2nd Grade_x000a_3rd Grade_x000a_4th Grade_x000a_5th Grade_x000a_6th Grade_x000a_7th Grade_x000a_8th Grade_x000a_9th Grade_x000a_Kindergarten"/>
    <m/>
    <m/>
    <m/>
    <s v="20900 NE 30th Ave, Ste 200"/>
    <s v="Aventura"/>
    <s v="FL"/>
    <n v="33180"/>
    <s v="https://www.internationaltorahacademy.com"/>
    <s v="(786) 472-7741"/>
    <s v="Yes"/>
    <s v="contact@itamail.org"/>
    <m/>
    <m/>
    <m/>
    <s v="SCESTF-01911"/>
  </r>
  <r>
    <s v="Cooper Galvis Enterprises, LLC"/>
    <s v="Exceptional Learning and Arts Academy"/>
    <x v="2"/>
    <m/>
    <m/>
    <m/>
    <s v="10th Grade_x000a_11th Grade_x000a_12th Grade_x000a_1st Grade_x000a_2nd Grade_x000a_3rd Grade_x000a_4th Grade_x000a_5th Grade_x000a_6th Grade_x000a_7th Grade_x000a_8th Grade_x000a_9th Grade_x000a_Kindergarten"/>
    <m/>
    <m/>
    <m/>
    <s v="8150 Point Meadows Dr, Suite 904"/>
    <s v="Jacksonville"/>
    <s v="FL"/>
    <n v="32256"/>
    <s v="https://www.elaaschool.org/"/>
    <s v="(323) 282-3522"/>
    <s v="Yes"/>
    <s v="accounting@ela-academy.org"/>
    <m/>
    <m/>
    <m/>
    <s v="SCESTF-01839"/>
  </r>
  <r>
    <s v="ACA of Charleston"/>
    <s v="ACA of Charleston"/>
    <x v="0"/>
    <m/>
    <m/>
    <m/>
    <s v="1st Grade_x000a_2nd Grade_x000a_3rd Grade_x000a_4th Grade_x000a_5th Grade_x000a_6th Grade_x000a_7th Grade_x000a_8th Grade_x000a_Kindergarten"/>
    <m/>
    <m/>
    <m/>
    <s v="2518 Savannah Hwy"/>
    <s v="Charleston"/>
    <s v="SC"/>
    <s v="29414-5325"/>
    <s v="https://www.acacharleston.com/"/>
    <s v="(850) 207-5867"/>
    <s v="Yes"/>
    <s v="jgillard@carolinasda.org"/>
    <m/>
    <m/>
    <m/>
    <s v="SCESTF-01795"/>
  </r>
  <r>
    <s v="Heritage Home School Academy"/>
    <s v="Heritage Home School Academy"/>
    <x v="2"/>
    <m/>
    <m/>
    <m/>
    <s v="10th Grade_x000a_11th Grade_x000a_12th Grade_x000a_1st Grade_x000a_2nd Grade_x000a_3rd Grade_x000a_4th Grade_x000a_5th Grade_x000a_6th Grade_x000a_7th Grade_x000a_8th Grade_x000a_9th Grade_x000a_Kindergarten"/>
    <m/>
    <m/>
    <m/>
    <s v="991 230th Street"/>
    <s v="Fort Scott"/>
    <s v="KS"/>
    <n v="66701"/>
    <s v="www.heritagehomeschool.com"/>
    <s v="(913) 232-5199"/>
    <s v="No"/>
    <s v="mkelso@heritagehomeschool.com"/>
    <m/>
    <m/>
    <m/>
    <s v="SCESTF-01764"/>
  </r>
  <r>
    <s v="Talega Preparatory Academy"/>
    <s v="Talega Preparatory Academy-Athletes 1st Academy"/>
    <x v="2"/>
    <m/>
    <m/>
    <m/>
    <s v="10th Grade_x000a_11th Grade_x000a_12th Grade_x000a_1st Grade_x000a_2nd Grade_x000a_3rd Grade_x000a_4th Grade_x000a_5th Grade_x000a_6th Grade_x000a_7th Grade_x000a_8th Grade_x000a_9th Grade_x000a_Kindergarten"/>
    <m/>
    <m/>
    <m/>
    <s v="204 W Avenida De Los Lobos Marinos"/>
    <s v="San Clemente"/>
    <s v="CA"/>
    <n v="92672"/>
    <s v="https://a1aprep.com/"/>
    <s v="(949) 275-0767"/>
    <s v="No"/>
    <s v="mgaspar@talegaprep.com"/>
    <m/>
    <m/>
    <m/>
    <s v="SCESTF-01731"/>
  </r>
  <r>
    <s v="May River Montessori"/>
    <s v="May River Montessori"/>
    <x v="0"/>
    <m/>
    <m/>
    <m/>
    <s v="1st Grade_x000a_2nd Grade_x000a_3rd Grade_x000a_4th Grade_x000a_5th Grade_x000a_6th Grade_x000a_Kindergarten"/>
    <m/>
    <m/>
    <m/>
    <s v="60 Calhoun"/>
    <s v="Bluffton"/>
    <s v="SC"/>
    <n v="29910"/>
    <s v="mayrivermontessori.com"/>
    <s v="(843) 757-2312"/>
    <s v="Yes"/>
    <s v="asavage@mayrivermontessori.com"/>
    <m/>
    <m/>
    <m/>
    <s v="SCESTF-01686"/>
  </r>
  <r>
    <s v="Capture Incorporated"/>
    <s v="Capture Inc. Academy"/>
    <x v="0"/>
    <m/>
    <m/>
    <m/>
    <s v="10th Grade_x000a_11th Grade_x000a_12th Grade_x000a_1st Grade_x000a_2nd Grade_x000a_3rd Grade_x000a_4th Grade_x000a_5th Grade_x000a_6th Grade_x000a_7th Grade_x000a_8th Grade_x000a_9th Grade_x000a_Kindergarten"/>
    <m/>
    <m/>
    <m/>
    <s v="4350 Spring St"/>
    <s v="Loris"/>
    <s v="SC"/>
    <n v="29569"/>
    <s v="www.captureedu.net"/>
    <s v="(843) 877-5215"/>
    <s v="No"/>
    <s v="admin@capturecdc2.com"/>
    <m/>
    <m/>
    <m/>
    <s v="SCESTF-01470"/>
  </r>
  <r>
    <s v="Tabernacle Christian School"/>
    <s v="Tabernacle Christian School"/>
    <x v="0"/>
    <m/>
    <m/>
    <m/>
    <s v="10th Grade_x000a_11th Grade_x000a_12th Grade_x000a_1st Grade_x000a_2nd Grade_x000a_3rd Grade_x000a_4th Grade_x000a_5th Grade_x000a_6th Grade_x000a_7th Grade_x000a_8th Grade_x000a_9th Grade_x000a_Kindergarten"/>
    <m/>
    <m/>
    <m/>
    <s v="3931 White Horse Rd"/>
    <s v="Greenville"/>
    <s v="South Carolina"/>
    <s v="29611-5518"/>
    <s v="https://tabernaclebaptistschool.org/"/>
    <s v="(186) 426-9276"/>
    <s v="Yes"/>
    <s v="school@tabernacleministries.org"/>
    <m/>
    <m/>
    <m/>
    <s v="SCESTF-01462"/>
  </r>
  <r>
    <s v="Abiding Peace Lutheran Church"/>
    <s v="Abiding Peace Academy"/>
    <x v="0"/>
    <m/>
    <m/>
    <m/>
    <s v="1st Grade_x000a_2nd Grade_x000a_3rd Grade_x000a_4th Grade_x000a_5th Grade_x000a_6th Grade_x000a_7th Grade_x000a_8th Grade_x000a_Kindergarten"/>
    <m/>
    <m/>
    <m/>
    <s v="401 Batesville Road"/>
    <s v="Simpsonville"/>
    <s v="SC"/>
    <n v="29681"/>
    <s v="https://www.apacademysc.org/"/>
    <s v="(920) 285-8645"/>
    <s v="Yes"/>
    <s v="ianpaulsen@apacademysc.org"/>
    <m/>
    <m/>
    <m/>
    <s v="SCESTF-01455"/>
  </r>
  <r>
    <s v="Activate Academy"/>
    <s v="Activate Academy"/>
    <x v="0"/>
    <m/>
    <m/>
    <m/>
    <s v="10th Grade_x000a_11th Grade_x000a_12th Grade_x000a_1st Grade_x000a_2nd Grade_x000a_3rd Grade_x000a_4th Grade_x000a_5th Grade_x000a_6th Grade_x000a_7th Grade_x000a_8th Grade_x000a_9th Grade_x000a_Kindergarten"/>
    <m/>
    <m/>
    <m/>
    <s v="1246 Bacons Bridge Road"/>
    <s v="Summerville"/>
    <s v="SC"/>
    <n v="29485"/>
    <s v="https://www.activateacademy.org/"/>
    <s v="(843) 405-7538"/>
    <s v="Yes"/>
    <s v="jgeddis@activateacademy.org"/>
    <m/>
    <m/>
    <m/>
    <s v="SCESTF-01429"/>
  </r>
  <r>
    <s v="Crimson Global Academy USA LLC"/>
    <s v="American Infinite Academy LLC"/>
    <x v="2"/>
    <m/>
    <m/>
    <m/>
    <s v="10th Grade_x000a_11th Grade_x000a_12th Grade_x000a_9th Grade"/>
    <m/>
    <m/>
    <m/>
    <s v="1734 E Boston Street, Ste 103"/>
    <s v="GILBERT"/>
    <s v="AZ"/>
    <n v="85295"/>
    <s v="https://www.americaninfiniteacademy.school/"/>
    <s v="(503) 830-9616"/>
    <s v="Yes"/>
    <s v="l.ceban@cga.school"/>
    <m/>
    <m/>
    <m/>
    <s v="SCESTF-01418"/>
  </r>
  <r>
    <s v="Mother Geneva Johnson Academy"/>
    <s v="Mother Geneva Johnson Academy"/>
    <x v="0"/>
    <m/>
    <m/>
    <m/>
    <s v="10th Grade_x000a_11th Grade_x000a_12th Grade_x000a_1st Grade_x000a_2nd Grade_x000a_3rd Grade_x000a_4th Grade_x000a_5th Grade_x000a_6th Grade_x000a_7th Grade_x000a_8th Grade_x000a_9th Grade_x000a_Kindergarten"/>
    <m/>
    <m/>
    <m/>
    <s v="PO Box 337"/>
    <s v="Alcolu"/>
    <s v="SC"/>
    <n v="29001"/>
    <s v="www.mgja.education"/>
    <s v="(803) 473-6414"/>
    <s v="Yes"/>
    <s v="alishamjohnson@mgja.education"/>
    <m/>
    <m/>
    <m/>
    <s v="SCESTF-01247"/>
  </r>
  <r>
    <s v="Your Teacher Tutors"/>
    <s v="Your Teacher Tutors"/>
    <x v="33"/>
    <m/>
    <m/>
    <m/>
    <s v="10th Grade_x000a_11th Grade_x000a_12th Grade_x000a_1st Grade_x000a_2nd Grade_x000a_3rd Grade_x000a_4th Grade_x000a_5th Grade_x000a_6th Grade_x000a_7th Grade_x000a_8th Grade_x000a_9th Grade_x000a_Kindergarten"/>
    <m/>
    <s v="Subscription"/>
    <s v="210-550"/>
    <s v="6720 G Ritchie Hwy"/>
    <s v="Glen Burnie"/>
    <s v="MD"/>
    <n v="21061"/>
    <s v="https://www.yourteachertutors.com/online-tutoring/"/>
    <s v="(410) 412-4134"/>
    <s v="Yes"/>
    <s v="rachel@yourteachertutors.com"/>
    <m/>
    <m/>
    <m/>
    <s v="SCESTF-01212"/>
  </r>
  <r>
    <s v="Breath of Life Academy for Tots"/>
    <s v="Breath of Life Academy for Tots"/>
    <x v="33"/>
    <m/>
    <m/>
    <m/>
    <s v="1st Grade_x000a_2nd Grade_x000a_3rd Grade_x000a_4th Grade_x000a_5th Grade_x000a_6th Grade_x000a_Kindergarten"/>
    <m/>
    <s v="Hourly"/>
    <s v="$50 -$75"/>
    <s v="825 Duke Avenue"/>
    <s v="Columbia"/>
    <s v="SC"/>
    <n v="29203"/>
    <s v="Do not have a website"/>
    <s v="(803) 537-3331"/>
    <s v="No"/>
    <s v="Breathelife.academy@gmail.com"/>
    <m/>
    <m/>
    <m/>
    <s v="SCESTF-00907"/>
  </r>
  <r>
    <s v="Academy At El-Shaddai"/>
    <s v="Academy At El-Shaddai"/>
    <x v="38"/>
    <m/>
    <m/>
    <m/>
    <s v="1st Grade_x000a_Kindergarten"/>
    <m/>
    <m/>
    <m/>
    <s v="4708 Durant Ave"/>
    <s v="North Charleston"/>
    <s v="SC"/>
    <n v="29405"/>
    <s v="https://www.esmbc.net/the_academy_at_el-shaddai"/>
    <s v="(843) 225-2337"/>
    <s v="No"/>
    <s v="academyatelshaddai2012@gmai.com"/>
    <m/>
    <m/>
    <m/>
    <s v="SCESTF-00901"/>
  </r>
  <r>
    <s v="W Wyman King Academy"/>
    <s v="Wyman King Academy"/>
    <x v="38"/>
    <m/>
    <m/>
    <m/>
    <s v="10th Grade_x000a_11th Grade_x000a_12th Grade_x000a_1st Grade_x000a_2nd Grade_x000a_3rd Grade_x000a_4th Grade_x000a_5th Grade_x000a_6th Grade_x000a_7th Grade_x000a_8th Grade_x000a_9th Grade_x000a_Kindergarten"/>
    <m/>
    <m/>
    <m/>
    <s v="3890 Sardis Road"/>
    <s v="Batesburg"/>
    <s v="South Carolina"/>
    <n v="29006"/>
    <s v="www.kingacademy.org"/>
    <s v="(803) 532-6682"/>
    <s v="Yes"/>
    <s v="dgibson@kingacademy.org"/>
    <m/>
    <m/>
    <m/>
    <s v="SCESTF-00765"/>
  </r>
  <r>
    <s v="Thomas Heyward Academy"/>
    <s v="Thomas Heyward Academy Class Wallet"/>
    <x v="38"/>
    <m/>
    <m/>
    <m/>
    <s v="10th Grade_x000a_11th Grade_x000a_12th Grade_x000a_1st Grade_x000a_2nd Grade_x000a_3rd Grade_x000a_4th Grade_x000a_5th Grade_x000a_6th Grade_x000a_7th Grade_x000a_8th Grade_x000a_9th Grade_x000a_Kindergarten"/>
    <m/>
    <m/>
    <m/>
    <s v="1727 Malphrus Road"/>
    <s v="Ridgeland"/>
    <s v="SC"/>
    <n v="29936"/>
    <s v="www.thomasheyward.org"/>
    <s v="(843) 726-3673"/>
    <s v="Yes"/>
    <s v="jbowen@thomasheyward.org"/>
    <m/>
    <m/>
    <m/>
    <s v="SCESTF-00754"/>
  </r>
  <r>
    <s v="AKology LLC DBA Learning Re-Engineered"/>
    <s v="Alitalia Kirksey | Learning Re-Engineered"/>
    <x v="33"/>
    <m/>
    <m/>
    <m/>
    <s v="10th Grade_x000a_11th Grade_x000a_12th Grade_x000a_1st Grade_x000a_2nd Grade_x000a_3rd Grade_x000a_4th Grade_x000a_5th Grade_x000a_6th Grade_x000a_7th Grade_x000a_8th Grade_x000a_9th Grade_x000a_Kindergarten"/>
    <m/>
    <s v="Hourly"/>
    <n v="60"/>
    <s v="1320 Central Blvd Suite 200"/>
    <s v="Fredericksburg"/>
    <s v="Virginia"/>
    <n v="22401"/>
    <s v="https://onlinereadingandwritingtutor.com/"/>
    <s v="(540) 919-1284"/>
    <s v="Yes"/>
    <s v="alitalia@onlinereadingandwritingtutor.com"/>
    <m/>
    <m/>
    <m/>
    <s v="SCESTF-00700"/>
  </r>
  <r>
    <s v="Harvest Schoolhouse, LLC"/>
    <s v="Harvest Schoolhouse (at New Journey Church Greenwood)"/>
    <x v="38"/>
    <m/>
    <m/>
    <m/>
    <s v="10th Grade_x000a_11th Grade_x000a_12th Grade_x000a_1st Grade_x000a_2nd Grade_x000a_3rd Grade_x000a_4th Grade_x000a_5th Grade_x000a_6th Grade_x000a_7th Grade_x000a_8th Grade_x000a_9th Grade_x000a_Kindergarten"/>
    <m/>
    <m/>
    <m/>
    <s v="330 Deadfall Rd. W."/>
    <s v="Greenwood"/>
    <s v="SC"/>
    <n v="29649"/>
    <s v="www.harvestschoolhouse.org"/>
    <s v="(864) 993-1236"/>
    <s v="Yes"/>
    <s v="harvestschoolhouse@pm.me"/>
    <m/>
    <m/>
    <m/>
    <s v="SCESTF-00643"/>
  </r>
  <r>
    <s v="Lake Pointe Family Ministries of the Carolinas, Inc."/>
    <s v="Lake Pointe Academy"/>
    <x v="38"/>
    <m/>
    <m/>
    <m/>
    <s v="10th Grade_x000a_11th Grade_x000a_12th Grade_x000a_1st Grade_x000a_2nd Grade_x000a_3rd Grade_x000a_4th Grade_x000a_5th Grade_x000a_6th Grade_x000a_7th Grade_x000a_8th Grade_x000a_9th Grade_x000a_Kindergarten"/>
    <m/>
    <m/>
    <m/>
    <s v="117 Carolina Crossing Drive"/>
    <s v="York"/>
    <s v="SC"/>
    <n v="29745"/>
    <s v="LakePointeAcademy.org"/>
    <s v="(803) 631-5253"/>
    <s v="Yes"/>
    <s v="Mailbox@LakePointeAcademy.org"/>
    <m/>
    <m/>
    <m/>
    <s v="SCESTF-00015"/>
  </r>
  <r>
    <s v="Cold Spring Mennonite School"/>
    <s v="Cold Spring Mennonite School"/>
    <x v="38"/>
    <m/>
    <m/>
    <m/>
    <s v="10th Grade_x000a_1st Grade_x000a_2nd Grade_x000a_3rd Grade_x000a_4th Grade_x000a_5th Grade_x000a_6th Grade_x000a_7th Grade_x000a_8th Grade_x000a_9th Grade_x000a_Kindergarten"/>
    <m/>
    <m/>
    <m/>
    <s v="168 Cold Spring Church Rd."/>
    <s v="Abbeville"/>
    <s v="SC"/>
    <n v="29620"/>
    <s v="N/A"/>
    <s v="(864) 446-2275"/>
    <s v="Yes"/>
    <s v="csms@wctel.net"/>
    <m/>
    <m/>
    <m/>
    <s v="SCESTF-00168"/>
  </r>
  <r>
    <s v="Center for Learning, Inc."/>
    <s v="Center for Learning, Inc."/>
    <x v="38"/>
    <m/>
    <m/>
    <m/>
    <s v="1st Grade_x000a_2nd Grade_x000a_3rd Grade_x000a_4th Grade_x000a_5th Grade_x000a_Kindergarten"/>
    <m/>
    <m/>
    <m/>
    <s v="2729 Covenant Rd."/>
    <s v="Columbia"/>
    <s v="South Carolina"/>
    <n v="29204"/>
    <s v="www.cflinc.net"/>
    <s v="(803) 254-0068"/>
    <s v="Yes"/>
    <s v="dscott@cflinc.net"/>
    <m/>
    <m/>
    <m/>
    <s v="SCESTF-00174"/>
  </r>
  <r>
    <s v="Clapham Education Group"/>
    <s v="Charleston Bilingual Academy"/>
    <x v="38"/>
    <m/>
    <m/>
    <m/>
    <s v="1st Grade_x000a_2nd Grade_x000a_3rd Grade_x000a_4th Grade_x000a_5th Grade_x000a_6th Grade_x000a_7th Grade_x000a_8th Grade_x000a_Kindergarten"/>
    <m/>
    <m/>
    <m/>
    <s v="4062 Lackawanna Blvd"/>
    <s v="North Charleston"/>
    <s v="SC"/>
    <n v="29405"/>
    <s v="www.charlestonbilingualacademy.org"/>
    <s v="(843) 804-8232"/>
    <s v="Yes"/>
    <s v="njohnson@charlestonbilingualacademy.org"/>
    <m/>
    <m/>
    <m/>
    <s v="SCESTF-00263"/>
  </r>
  <r>
    <s v="Learn Upstate"/>
    <s v="Learn Upstate"/>
    <x v="38"/>
    <m/>
    <m/>
    <m/>
    <s v="10th Grade_x000a_11th Grade_x000a_12th Grade_x000a_1st Grade_x000a_2nd Grade_x000a_3rd Grade_x000a_4th Grade_x000a_5th Grade_x000a_6th Grade_x000a_7th Grade_x000a_8th Grade_x000a_9th Grade_x000a_Kindergarten"/>
    <m/>
    <m/>
    <m/>
    <s v="112 Montgomery Drive"/>
    <s v="Anderson"/>
    <s v="SC"/>
    <n v="29621"/>
    <s v="https://libertyoaksacademy.org/"/>
    <s v="(864) 844-9596"/>
    <s v="Yes"/>
    <s v="bhallmark@learnupstate.com"/>
    <m/>
    <m/>
    <m/>
    <s v="SCESTF-00308"/>
  </r>
  <r>
    <s v="Beaufort Academy, Inc."/>
    <s v="Beaufort Academy Inc."/>
    <x v="38"/>
    <m/>
    <m/>
    <m/>
    <s v="10th Grade_x000a_11th Grade_x000a_12th Grade_x000a_1st Grade_x000a_2nd Grade_x000a_3rd Grade_x000a_4th Grade_x000a_5th Grade_x000a_6th Grade_x000a_7th Grade_x000a_8th Grade_x000a_9th Grade_x000a_Kindergarten"/>
    <m/>
    <m/>
    <m/>
    <s v="240 Sams Point Road"/>
    <s v="Beaufort"/>
    <s v="SC"/>
    <n v="29907"/>
    <s v="www.beaufortacademy.org"/>
    <s v="(843) 524-3393"/>
    <s v="Yes"/>
    <s v="tdolin@beaufortacademy.org"/>
    <m/>
    <m/>
    <m/>
    <s v="SCESTF-00337"/>
  </r>
  <r>
    <s v="Oakwood Baptist Church"/>
    <s v="Oakwood Christian Academy"/>
    <x v="38"/>
    <m/>
    <m/>
    <m/>
    <s v="1st Grade_x000a_2nd Grade_x000a_3rd Grade_x000a_4th Grade_x000a_5th Grade_x000a_6th Grade_x000a_7th Grade_x000a_8th Grade_x000a_Kindergarten"/>
    <m/>
    <m/>
    <m/>
    <s v="3520 Mineral Springs Road"/>
    <s v="Lexington"/>
    <s v="SC"/>
    <n v="29073"/>
    <s v="www.oakwoodchristianacademy.net"/>
    <s v="(803) 356-0260"/>
    <s v="No"/>
    <s v="admin@oakwoodchristianacademy.net"/>
    <m/>
    <m/>
    <m/>
    <s v="SCESTF-00569"/>
  </r>
  <r>
    <s v="Harmony School"/>
    <s v="Harmony School"/>
    <x v="38"/>
    <m/>
    <m/>
    <m/>
    <s v="1st Grade_x000a_2nd Grade_x000a_3rd Grade_x000a_4th Grade_x000a_5th Grade_x000a_Kindergarten"/>
    <m/>
    <m/>
    <m/>
    <s v="3737 Covenant Rd"/>
    <s v="Columbia"/>
    <s v="South Carolina"/>
    <n v="29204"/>
    <s v="harmonyschoolsc.org"/>
    <s v="(803) 787-1899"/>
    <s v="No"/>
    <s v="office@harmonyschoolsc.org"/>
    <m/>
    <m/>
    <m/>
    <s v="SCESTF-00364"/>
  </r>
  <r>
    <s v="Montessori School of Mauldin, Inc."/>
    <s v="Montessori School of Mauldin"/>
    <x v="38"/>
    <m/>
    <m/>
    <m/>
    <s v="1st Grade_x000a_2nd Grade_x000a_3rd Grade_x000a_4th Grade_x000a_5th Grade_x000a_Kindergarten"/>
    <m/>
    <m/>
    <m/>
    <s v="205b East Butler Road"/>
    <s v="Mauldin"/>
    <s v="SC"/>
    <n v="29607"/>
    <s v="www.mauldinmontessori.com"/>
    <s v="(864) 288-8613"/>
    <s v="Yes"/>
    <s v="info@mauldinmontessori.com"/>
    <m/>
    <m/>
    <m/>
    <s v="SCESTF-00553"/>
  </r>
  <r>
    <s v="Charis Language Immersion Academy"/>
    <s v="Charis Language Immersion Academy"/>
    <x v="38"/>
    <m/>
    <m/>
    <m/>
    <s v="1st Grade_x000a_2nd Grade_x000a_3rd Grade_x000a_4th Grade_x000a_5th Grade_x000a_6th Grade_x000a_7th Grade_x000a_8th Grade_x000a_Kindergarten"/>
    <m/>
    <m/>
    <m/>
    <s v="225 S Pleasantburg Dr., D9"/>
    <s v="Greenville"/>
    <s v="SC"/>
    <n v="29607"/>
    <s v="www.charislanguageacademy.com"/>
    <s v="(864) 365-6368"/>
    <s v="Yes"/>
    <s v="inf.charis.academy@gmail.com"/>
    <m/>
    <m/>
    <m/>
    <s v="SCESTF-00506"/>
  </r>
  <r>
    <s v="Maranatha Christian School"/>
    <s v="Maranatha Christian School"/>
    <x v="38"/>
    <m/>
    <m/>
    <m/>
    <s v="10th Grade_x000a_11th Grade_x000a_12th Grade_x000a_1st Grade_x000a_2nd Grade_x000a_3rd Grade_x000a_4th Grade_x000a_5th Grade_x000a_6th Grade_x000a_7th Grade_x000a_8th Grade_x000a_9th Grade_x000a_Kindergarten"/>
    <m/>
    <m/>
    <m/>
    <s v="2624 West Palmetto Street"/>
    <s v="Florence"/>
    <s v="South Carolina"/>
    <n v="29501"/>
    <s v="www.mcsbulldogs.com"/>
    <s v="(843) 665-6395"/>
    <s v="Yes"/>
    <s v="kjames@fcflo.com"/>
    <m/>
    <m/>
    <m/>
    <s v="SCESTF-00555"/>
  </r>
  <r>
    <s v="Mindful Journey Academy LLC"/>
    <s v="Mindful Journey Academy"/>
    <x v="38"/>
    <m/>
    <m/>
    <m/>
    <s v="1st Grade_x000a_2nd Grade_x000a_3rd Grade_x000a_4th Grade_x000a_5th Grade_x000a_6th Grade_x000a_7th Grade_x000a_8th Grade_x000a_9th Grade_x000a_Kindergarten"/>
    <m/>
    <m/>
    <m/>
    <s v="6550 Daphane Drive"/>
    <s v="Conway"/>
    <s v="SC"/>
    <n v="29526"/>
    <s v="www.mindfuljourneyacademy.org"/>
    <s v="(843) 267-0315"/>
    <s v="Yes"/>
    <s v="mindfuljourneyacademy@gmail.com"/>
    <m/>
    <m/>
    <m/>
    <s v="SCESTF-00558"/>
  </r>
  <r>
    <s v="Krystal Gantt"/>
    <s v="Enlightened Tutoring Services"/>
    <x v="33"/>
    <m/>
    <m/>
    <m/>
    <s v="1st Grade_x000a_2nd Grade_x000a_3rd Grade_x000a_Kindergarten"/>
    <m/>
    <s v="Hourly"/>
    <n v="20"/>
    <s v="24 Crestwood Pines Trail"/>
    <s v="Piedmont"/>
    <s v="SC"/>
    <n v="29673"/>
    <s v="Do not have a website"/>
    <s v="(864) 437-1447"/>
    <s v="Yes"/>
    <s v="ganttschool3@gmail.com"/>
    <m/>
    <m/>
    <m/>
    <s v="SCESTF-00456"/>
  </r>
  <r>
    <s v="Upward Learning Center"/>
    <s v="Upward Learning Center"/>
    <x v="38"/>
    <m/>
    <m/>
    <m/>
    <s v="1st Grade_x000a_2nd Grade_x000a_3rd Grade_x000a_Kindergarten"/>
    <m/>
    <m/>
    <m/>
    <s v="302 Berkshire Drive"/>
    <s v="Columbia"/>
    <s v="South Carolina"/>
    <n v="29223"/>
    <s v="https://upwardlearningcenter.com/"/>
    <s v="(803) 764-2023"/>
    <s v="Yes"/>
    <s v="Bridget.Deline@upwardlearningcenter.com"/>
    <m/>
    <m/>
    <m/>
    <s v="SCESTF-00402"/>
  </r>
  <r>
    <s v="Edgefield"/>
    <s v="Edgefield"/>
    <x v="37"/>
    <m/>
    <m/>
    <m/>
    <m/>
    <m/>
    <m/>
    <m/>
    <s v="3 Par Drive"/>
    <s v="Johnston"/>
    <s v="SC"/>
    <n v="29832"/>
    <s v="edgefield.k12.sc.us"/>
    <s v="(803) 275-1122"/>
    <s v="Yes"/>
    <s v="ahdavis@edgefieldcountyschools.org"/>
    <m/>
    <m/>
    <m/>
    <s v="SCESTF-00833"/>
  </r>
  <r>
    <s v="Beaufort County School District"/>
    <s v="Beaufort County School District"/>
    <x v="37"/>
    <m/>
    <m/>
    <m/>
    <m/>
    <m/>
    <m/>
    <m/>
    <s v="2900 Mink Point Boulevard"/>
    <s v="Beaufort"/>
    <s v="SC"/>
    <n v="29902"/>
    <s v="https://www.beaufortschools.net/"/>
    <s v="843-322-2300"/>
    <s v="Yes"/>
    <s v="amber.perkins@beaufort.k12.sc.us"/>
    <m/>
    <m/>
    <m/>
    <s v="SCESTF-02641"/>
  </r>
  <r>
    <s v="Anderson School District 5"/>
    <s v="Anderson School District 5"/>
    <x v="37"/>
    <m/>
    <m/>
    <m/>
    <s v="10th Grade_x000a_11th Grade_x000a_12th Grade_x000a_1st Grade_x000a_2nd Grade_x000a_3rd Grade_x000a_4th Grade_x000a_5th Grade_x000a_6th Grade_x000a_7th Grade_x000a_8th Grade_x000a_9th Grade_x000a_Kindergarten"/>
    <m/>
    <m/>
    <m/>
    <s v="102 North Main Street"/>
    <s v="Anderson"/>
    <s v="SC"/>
    <n v="29621"/>
    <s v="www.anderson5.net"/>
    <s v="(864) 260-5000"/>
    <s v="Yes"/>
    <s v="amyheard@anderson5.net"/>
    <m/>
    <m/>
    <m/>
    <s v="SCESTF-01295"/>
  </r>
  <r>
    <s v="Anderson School District Five"/>
    <s v="Anderson School District Five"/>
    <x v="37"/>
    <m/>
    <m/>
    <m/>
    <m/>
    <m/>
    <m/>
    <m/>
    <s v="400 Pearman Dairy Road"/>
    <s v="Anderson"/>
    <s v="SC"/>
    <n v="29625"/>
    <s v="www.anderson5.net"/>
    <s v="(864) 260-5000"/>
    <s v="Yes"/>
    <s v="amyheard@anderson5.net"/>
    <m/>
    <m/>
    <m/>
    <s v="SCESTF-00847"/>
  </r>
  <r>
    <s v="Kershaw County School District"/>
    <s v="Kershaw County School District"/>
    <x v="37"/>
    <m/>
    <m/>
    <m/>
    <m/>
    <m/>
    <m/>
    <m/>
    <s v="2029 West DeKalb Street"/>
    <s v="Camden"/>
    <s v="SC"/>
    <n v="29020"/>
    <s v="www.kcsdschools.net"/>
    <s v="(803) 432-8416"/>
    <s v="Yes"/>
    <s v="brad.willard@kcsdschools.net"/>
    <m/>
    <m/>
    <m/>
    <s v="SCESTF-00841"/>
  </r>
  <r>
    <s v="Spartanburg School District 2"/>
    <s v="Spartanburg School District 2"/>
    <x v="37"/>
    <m/>
    <m/>
    <m/>
    <m/>
    <m/>
    <m/>
    <m/>
    <s v="3231 Old Furnace Rd"/>
    <s v="Chesnee"/>
    <s v="SC"/>
    <n v="29323"/>
    <s v="www.spart2.org"/>
    <s v="(864) 515-5113"/>
    <s v="Yes"/>
    <s v="brandi.gist@spart2.org"/>
    <m/>
    <m/>
    <m/>
    <s v="SCESTF-00843"/>
  </r>
  <r>
    <s v="SC Governors School for Science and Math"/>
    <s v="SC Governors School for Science and Math"/>
    <x v="37"/>
    <m/>
    <m/>
    <m/>
    <m/>
    <m/>
    <m/>
    <m/>
    <s v="401 Railroad Ave"/>
    <s v="Hartsville"/>
    <s v="SC"/>
    <n v="29550"/>
    <s v="www.scgssm.org"/>
    <s v="(843) 383-3904"/>
    <s v="No"/>
    <s v="bryan@governors.school"/>
    <m/>
    <m/>
    <m/>
    <s v="SCESTF-00836"/>
  </r>
  <r>
    <s v="Bamberg County School District"/>
    <s v="Bamberg County School District"/>
    <x v="37"/>
    <m/>
    <m/>
    <m/>
    <m/>
    <m/>
    <m/>
    <m/>
    <s v="62 Holly Ave."/>
    <s v="Denmark"/>
    <s v="SC"/>
    <n v="29042"/>
    <s v="https://www.bambergschools.org/"/>
    <s v="(803) 245-6648"/>
    <s v="Yes"/>
    <s v="dfurr@bambergschools.org"/>
    <m/>
    <m/>
    <m/>
    <s v="SCESTF-01835"/>
  </r>
  <r>
    <s v="Spartanburg School District No. 7"/>
    <s v="Spartanburg School District 7"/>
    <x v="37"/>
    <s v="In-person"/>
    <m/>
    <m/>
    <s v="10th Grade_x000a_11th Grade_x000a_12th Grade_x000a_1st Grade_x000a_2nd Grade_x000a_3rd Grade_x000a_4th Grade_x000a_5th Grade_x000a_6th Grade_x000a_7th Grade_x000a_8th Grade_x000a_9th Grade_x000a_Kindergarten"/>
    <m/>
    <m/>
    <m/>
    <s v="610 Dupre Drive"/>
    <s v="Spartanburg"/>
    <s v="SC"/>
    <n v="29307"/>
    <s v="www.spartanburg7.org"/>
    <s v="(864) 594-6181"/>
    <s v="Yes"/>
    <s v="gltaylor@spart7.org"/>
    <s v="We are a K-12 traditional public school district who provides out of district education to students as space is available."/>
    <m/>
    <m/>
    <s v="SCESTF-02536"/>
  </r>
  <r>
    <s v="Spartanburg School District 3"/>
    <s v="Spartanburg School District 3"/>
    <x v="37"/>
    <m/>
    <m/>
    <m/>
    <m/>
    <m/>
    <m/>
    <m/>
    <s v="3535 Clifton Glendale Rd"/>
    <s v="Spartanburg"/>
    <s v="SC"/>
    <n v="29307"/>
    <s v="www.spartanburg3.org"/>
    <s v="(864) 279-6000"/>
    <s v="Yes"/>
    <s v="gmack@spartanburg3.org"/>
    <m/>
    <m/>
    <m/>
    <s v="SCESTF-00844"/>
  </r>
  <r>
    <s v="School District Five of Lexington and Richland Counties"/>
    <s v="School District Five of Lexington and Richland Counties"/>
    <x v="37"/>
    <m/>
    <m/>
    <m/>
    <s v="10th Grade_x000a_11th Grade_x000a_12th Grade_x000a_1st Grade_x000a_2nd Grade_x000a_3rd Grade_x000a_4th Grade_x000a_5th Grade_x000a_6th Grade_x000a_7th Grade_x000a_8th Grade_x000a_9th Grade_x000a_Kindergarten"/>
    <m/>
    <m/>
    <m/>
    <s v="1020 Dutch Fork Road"/>
    <s v="Irmo"/>
    <s v="SC"/>
    <n v="29063"/>
    <s v="https://www.lexrich5.org/"/>
    <s v="(803) 476-8130"/>
    <s v="Yes"/>
    <s v="htucker@lexrich5.org"/>
    <m/>
    <m/>
    <m/>
    <s v="SCESTF-01687"/>
  </r>
  <r>
    <s v="Horry County Schools"/>
    <s v="Horry County Schools"/>
    <x v="37"/>
    <s v="Both"/>
    <m/>
    <m/>
    <s v="10th Grade_x000a_11th Grade_x000a_12th Grade_x000a_1st Grade_x000a_2nd Grade_x000a_3rd Grade_x000a_4th Grade_x000a_5th Grade_x000a_6th Grade_x000a_7th Grade_x000a_8th Grade_x000a_9th Grade_x000a_Kindergarten"/>
    <m/>
    <m/>
    <m/>
    <s v="335 Four Mile Road"/>
    <s v="Conway"/>
    <s v="SC"/>
    <n v="29526"/>
    <s v="https://www.horrycountyschools.net"/>
    <s v="(843) 488-6896"/>
    <s v="No"/>
    <s v="Jgardner@horrycountyschools.net"/>
    <s v="K-12"/>
    <m/>
    <m/>
    <s v="SCESTF-02652"/>
  </r>
  <r>
    <s v="Lexington County School District One"/>
    <s v="Lexington County School District One"/>
    <x v="37"/>
    <m/>
    <m/>
    <m/>
    <m/>
    <m/>
    <m/>
    <m/>
    <s v="100 Tarrar Springs Road"/>
    <s v="Lexington"/>
    <s v="SC"/>
    <n v="29072"/>
    <s v="www.lexington1.net"/>
    <s v="(803) 821-1000"/>
    <s v="Yes"/>
    <s v="jmiller@lexington1.net"/>
    <m/>
    <m/>
    <m/>
    <s v="SCESTF-00829"/>
  </r>
  <r>
    <s v="Laurens 55"/>
    <s v="Laurens 55"/>
    <x v="37"/>
    <m/>
    <m/>
    <m/>
    <m/>
    <m/>
    <m/>
    <m/>
    <s v="301 Hillcrest Drive"/>
    <s v="Laurens"/>
    <s v="SC"/>
    <n v="29360"/>
    <s v="www.laurens55.org"/>
    <s v="(864) 984-3568"/>
    <s v="No"/>
    <s v="jpenland@laurens55.org"/>
    <m/>
    <m/>
    <m/>
    <s v="SCESTF-00842"/>
  </r>
  <r>
    <s v="Marlboro County School District"/>
    <s v="Marlboro County School District"/>
    <x v="37"/>
    <m/>
    <m/>
    <m/>
    <m/>
    <m/>
    <m/>
    <m/>
    <s v="122 Broad Street"/>
    <s v="Hartsville"/>
    <s v="SC"/>
    <n v="29550"/>
    <s v="www.www.marlboro.k12.sc.us/"/>
    <s v="(843) 479-1539"/>
    <s v="No"/>
    <s v="kbenjamin@marlboro.k12.sc.us"/>
    <m/>
    <m/>
    <m/>
    <s v="SCESTF-00832"/>
  </r>
  <r>
    <s v="Florence School District 3"/>
    <s v="Florence School District 3"/>
    <x v="37"/>
    <m/>
    <m/>
    <m/>
    <m/>
    <m/>
    <m/>
    <m/>
    <s v="125 S Blanding Street"/>
    <s v="Lake City"/>
    <s v="SC"/>
    <n v="29560"/>
    <s v="www.florence3.k12.sc.us"/>
    <s v="(843) 374-8652"/>
    <s v="Yes"/>
    <s v="kfeagin@fsd3.org"/>
    <m/>
    <m/>
    <m/>
    <s v="SCESTF-00837"/>
  </r>
  <r>
    <s v="Georgetown County School District"/>
    <s v="Georgetown County School District"/>
    <x v="37"/>
    <m/>
    <m/>
    <m/>
    <m/>
    <m/>
    <m/>
    <m/>
    <s v="2018 W Church St"/>
    <s v="Georgetown"/>
    <s v="SC"/>
    <n v="29440"/>
    <s v="www.gcsd.k12.sc.us"/>
    <s v="(843) 436-7065"/>
    <s v="Yes"/>
    <s v="ljohnson@gcsd.k12.sc.us"/>
    <m/>
    <m/>
    <m/>
    <s v="SCESTF-00838"/>
  </r>
  <r>
    <s v="Florence 1 School District"/>
    <s v="Florence 1 School District"/>
    <x v="37"/>
    <m/>
    <m/>
    <m/>
    <m/>
    <m/>
    <m/>
    <m/>
    <s v="319 S Irby Street"/>
    <s v="Florence"/>
    <s v="SC"/>
    <n v="29501"/>
    <s v="www.f1s.org"/>
    <s v="(843) 799-6101"/>
    <s v="Yes"/>
    <s v="lshowe@fsd1.org"/>
    <m/>
    <m/>
    <m/>
    <s v="SCESTF-00834"/>
  </r>
  <r>
    <s v="School District of Pickens County"/>
    <s v="School District of Pickens County"/>
    <x v="37"/>
    <m/>
    <m/>
    <m/>
    <m/>
    <m/>
    <m/>
    <m/>
    <s v="1348 Griffin Mill Rd"/>
    <s v="Easley"/>
    <s v="SC"/>
    <n v="29640"/>
    <s v="www.pickens.k12.sc.us"/>
    <s v="(864) 397-1000"/>
    <s v="Yes"/>
    <s v="mattowens@pickens.k12.sc.us"/>
    <m/>
    <m/>
    <m/>
    <s v="SCESTF-00840"/>
  </r>
  <r>
    <s v="Anderson School District Three"/>
    <s v="Anderson School District Three"/>
    <x v="37"/>
    <m/>
    <m/>
    <m/>
    <m/>
    <m/>
    <m/>
    <m/>
    <s v="335 West Front Street, PO Box 118"/>
    <s v="Iva"/>
    <s v="SC"/>
    <n v="29655"/>
    <s v="https://www.anderson3.k12.sc.us/"/>
    <s v="(864) 348-2109"/>
    <s v="No"/>
    <s v="moorem@acsd3.org"/>
    <m/>
    <m/>
    <m/>
    <s v="SCESTF-00830"/>
  </r>
  <r>
    <s v="Richland County School District 2"/>
    <s v="Richland County School District 2"/>
    <x v="37"/>
    <m/>
    <m/>
    <m/>
    <m/>
    <m/>
    <m/>
    <m/>
    <s v="736 Fashion Drive"/>
    <s v="Columbia"/>
    <s v="SC"/>
    <n v="29229"/>
    <s v="https://www.richland2.org/"/>
    <s v="803-738-3291"/>
    <s v="Yes"/>
    <s v="nawilliams@richland2.org"/>
    <m/>
    <m/>
    <m/>
    <s v="SCESTF-02640"/>
  </r>
  <r>
    <s v="Florence County School District 2"/>
    <s v="Florence County School District 2"/>
    <x v="37"/>
    <m/>
    <m/>
    <m/>
    <m/>
    <m/>
    <m/>
    <m/>
    <s v="2121 S. Pamplico Hwy."/>
    <s v="Pamplico"/>
    <s v="SC"/>
    <n v="29583"/>
    <s v="www.fsd2.org"/>
    <s v="(843) 493-2502"/>
    <s v="Yes"/>
    <s v="nvincent@fsd2.org"/>
    <m/>
    <m/>
    <m/>
    <s v="SCESTF-00835"/>
  </r>
  <r>
    <s v="Dorchester School District 4"/>
    <s v="Dorchester School District 4"/>
    <x v="37"/>
    <m/>
    <m/>
    <m/>
    <m/>
    <m/>
    <m/>
    <m/>
    <s v="500 Ridge Street"/>
    <s v="St. George"/>
    <s v="SC"/>
    <n v="29477"/>
    <m/>
    <s v="(843) 563-4535"/>
    <s v="Yes"/>
    <s v="phutto@dd4.k12.sc.us"/>
    <m/>
    <m/>
    <m/>
    <s v="SCESTF-01800"/>
  </r>
  <r>
    <s v="Florence County School District Five"/>
    <s v="Florence County School District Five"/>
    <x v="37"/>
    <m/>
    <m/>
    <m/>
    <m/>
    <m/>
    <m/>
    <m/>
    <s v="156 E. Marion Street"/>
    <s v="Johnsonville"/>
    <s v="SC"/>
    <n v="29555"/>
    <s v="www.fsd5.org"/>
    <s v="843-386-2358"/>
    <s v="Yes"/>
    <s v="raltman@fsd5.org"/>
    <m/>
    <m/>
    <m/>
    <s v="SCESTF-00846"/>
  </r>
  <r>
    <s v="Rock Hill School District 3"/>
    <s v="Rock Hill School District"/>
    <x v="37"/>
    <m/>
    <m/>
    <m/>
    <s v="10th Grade_x000a_11th Grade_x000a_12th Grade_x000a_1st Grade_x000a_2nd Grade_x000a_3rd Grade_x000a_4th Grade_x000a_5th Grade_x000a_6th Grade_x000a_7th Grade_x000a_8th Grade_x000a_9th Grade_x000a_Kindergarten"/>
    <m/>
    <m/>
    <m/>
    <s v="386 E Black St"/>
    <s v="Rock Hill"/>
    <s v="SC"/>
    <n v="29730"/>
    <s v="https://www.rock-hill.k12.sc.us/"/>
    <s v="(803) 981-1000"/>
    <s v="Yes"/>
    <s v="RBarnes@rhmail.org"/>
    <m/>
    <m/>
    <m/>
    <s v="SCESTF-01849"/>
  </r>
  <r>
    <s v="Colleton County School District"/>
    <s v="Colleton County School District"/>
    <x v="37"/>
    <m/>
    <m/>
    <m/>
    <s v="10th Grade_x000a_11th Grade_x000a_12th Grade_x000a_1st Grade_x000a_2nd Grade_x000a_3rd Grade_x000a_4th Grade_x000a_5th Grade_x000a_6th Grade_x000a_7th Grade_x000a_8th Grade_x000a_9th Grade_x000a_Kindergarten"/>
    <m/>
    <m/>
    <m/>
    <s v="500 Forest Circle"/>
    <s v="Walterboro"/>
    <s v="SC"/>
    <n v="29488"/>
    <s v="www.colleton.k12.sc.us"/>
    <s v="(843) 782-4510"/>
    <s v="No"/>
    <s v="rbarrett@colleton.k12.sc.us"/>
    <m/>
    <m/>
    <m/>
    <s v="SCESTF-01254"/>
  </r>
  <r>
    <s v="Darlington County School District"/>
    <s v="Darlington County School District"/>
    <x v="37"/>
    <m/>
    <m/>
    <m/>
    <m/>
    <m/>
    <m/>
    <m/>
    <s v="120 East Smith Avenue"/>
    <s v="Darlington"/>
    <s v="SC"/>
    <n v="29532"/>
    <s v="www.dcsdschools.org"/>
    <s v="(843) 398-2275"/>
    <s v="Yes"/>
    <s v="Renee.douglas@darlington.k12.sc.us"/>
    <m/>
    <m/>
    <m/>
    <s v="SCESTF-00831"/>
  </r>
  <r>
    <s v="Greenville County Schools"/>
    <s v="Greenville County Schools"/>
    <x v="37"/>
    <m/>
    <m/>
    <m/>
    <m/>
    <m/>
    <m/>
    <m/>
    <s v="PO Box 2848"/>
    <s v="Greenville"/>
    <s v="SC"/>
    <n v="29602"/>
    <s v="https://www.greenville.k12.sc.us/"/>
    <s v="(864) 355-1160"/>
    <s v="Yes"/>
    <s v="rstack@greenville.k12.sc.us"/>
    <m/>
    <m/>
    <m/>
    <s v="SCESTF-00902"/>
  </r>
  <r>
    <s v="Lexington School District Four"/>
    <s v="Lexington School District Four"/>
    <x v="37"/>
    <m/>
    <m/>
    <m/>
    <m/>
    <m/>
    <m/>
    <m/>
    <s v="607 E 5th Street"/>
    <s v="Swansea"/>
    <s v="SC"/>
    <n v="29160"/>
    <s v="https://www.lex4.org/"/>
    <s v="(803) 490-7000"/>
    <s v="Yes"/>
    <s v="sallen@lexington4.net"/>
    <m/>
    <m/>
    <m/>
    <s v="SCESTF-00880"/>
  </r>
  <r>
    <s v="Anderson One"/>
    <s v="Anderson One"/>
    <x v="37"/>
    <m/>
    <m/>
    <m/>
    <m/>
    <m/>
    <m/>
    <m/>
    <s v="801 N Hamilton St; PO Box 99"/>
    <s v="Williamston"/>
    <s v="SC"/>
    <n v="29627"/>
    <s v="www.anderson1.org"/>
    <s v="(864) 847-7344"/>
    <s v="No"/>
    <s v="shealyc@apps.anderson1.org"/>
    <m/>
    <m/>
    <m/>
    <s v="SCESTF-00845"/>
  </r>
  <r>
    <s v="Clover School District 2"/>
    <s v="Clover School District 2"/>
    <x v="37"/>
    <m/>
    <m/>
    <m/>
    <s v="10th Grade_x000a_11th Grade_x000a_12th Grade_x000a_1st Grade_x000a_2nd Grade_x000a_3rd Grade_x000a_4th Grade_x000a_5th Grade_x000a_6th Grade_x000a_7th Grade_x000a_8th Grade_x000a_9th Grade_x000a_Kindergarten"/>
    <m/>
    <m/>
    <m/>
    <s v="604 Bethel Street"/>
    <s v="Clover"/>
    <s v="SC"/>
    <n v="29710"/>
    <s v="Clover.k12.sc.us"/>
    <s v="(803) 810-8000"/>
    <s v="No"/>
    <s v="Sheila.Quinn@clover.k12.sc.us"/>
    <m/>
    <m/>
    <m/>
    <s v="SCESTF-01221"/>
  </r>
  <r>
    <s v="Dillon District 3"/>
    <s v="Dillon District 3"/>
    <x v="37"/>
    <m/>
    <m/>
    <m/>
    <m/>
    <m/>
    <m/>
    <m/>
    <s v="205 King Street"/>
    <s v="Latta"/>
    <s v="SC"/>
    <n v="29565"/>
    <s v="https://www.dillon3.k12.sc.us/"/>
    <s v="(843) 752-7101"/>
    <s v="Yes"/>
    <s v="stephanie.ard@lattavikings.com"/>
    <m/>
    <m/>
    <m/>
    <s v="SCESTF-01627"/>
  </r>
  <r>
    <s v="Anderson School District One"/>
    <s v="Anderson School District One"/>
    <x v="37"/>
    <m/>
    <m/>
    <m/>
    <m/>
    <m/>
    <m/>
    <m/>
    <s v="PO Box 99 801 N Hamilton St"/>
    <s v="Williamston"/>
    <s v="SC"/>
    <n v="29627"/>
    <s v="www.anderson1.org"/>
    <s v="(864) 847-7344"/>
    <s v="No"/>
    <s v="thomast@apps.anderson1.org"/>
    <m/>
    <m/>
    <m/>
    <s v="SCESTF-00336"/>
  </r>
  <r>
    <s v="Clarendon County School District"/>
    <s v="Clarendon County School District"/>
    <x v="37"/>
    <m/>
    <m/>
    <m/>
    <m/>
    <m/>
    <m/>
    <m/>
    <s v="125 N. Boundary St"/>
    <s v="Manning"/>
    <s v="SC"/>
    <n v="29102"/>
    <s v="https://www.clarendoncsd.org/"/>
    <s v="(803) 433-5796"/>
    <s v="Yes"/>
    <s v="tyneshia.eaddy@clarendoncsd.org"/>
    <m/>
    <m/>
    <m/>
    <s v="SCESTF-00884"/>
  </r>
  <r>
    <s v="Temple Christian High School"/>
    <s v="TCHS"/>
    <x v="0"/>
    <s v="In-person"/>
    <m/>
    <m/>
    <s v="10th Grade_x000a_11th Grade_x000a_12th Grade_x000a_7th Grade_x000a_8th Grade_x000a_9th Grade"/>
    <m/>
    <m/>
    <m/>
    <s v="120 Pinewood Rd"/>
    <s v="Sumter"/>
    <s v="SC"/>
    <n v="29150"/>
    <s v="www.tchstitans.org"/>
    <s v="(803) 775-8139"/>
    <s v="Yes"/>
    <s v="bmagaw@tchstitans.org"/>
    <s v="TCHS serves 7th - 12th grades providing a Christ centered education emphasizing a Bilbical world view."/>
    <m/>
    <m/>
    <s v="SCESTF-02393"/>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59">
  <r>
    <s v="Montessori School of Anderson, Inc."/>
    <s v="Montessori School of Anderson"/>
    <x v="0"/>
    <s v="In-person"/>
    <m/>
    <m/>
    <s v="Kindergarten_x000a_1st Grade_x000a_2nd Grade_x000a_3rd Grade_x000a_4th Grade_x000a_5th Grade_x000a_6th Grade_x000a_7th Grade_x000a_8th Grade_x000a_9th Grade_x000a_10th Grade_x000a_11th Grade_x000a_12th Grade"/>
    <m/>
    <m/>
    <m/>
    <s v="280 Sam McGee Road"/>
    <s v="Anderson"/>
    <s v="SC"/>
    <n v="29621"/>
    <s v="www.msasc.org"/>
    <s v="+1 (864) 226-5344"/>
    <s v="Yes"/>
    <s v="administrator@msasc.org"/>
    <s v="Montessori School of Anderson utilizes the Montessori Method and philosophy, including mixed aged classes, hands-on materials, and individualized approach to learning. The curriculum includes practical life skills, grace and courtesy, and peace education."/>
    <m/>
    <m/>
    <s v="26-27 SC ESTF1279"/>
  </r>
  <r>
    <s v="Moving Mountains Reading &amp; Dyslexia Services"/>
    <s v="Moving Mountains Reading &amp; Dyslexia Services"/>
    <x v="1"/>
    <s v="Online"/>
    <m/>
    <m/>
    <s v="Kindergarten_x000a_1st Grade_x000a_2nd Grade_x000a_3rd Grade_x000a_4th Grade_x000a_5th Grade_x000a_6th Grade_x000a_7th Grade_x000a_8th Grade_x000a_9th Grade_x000a_10th Grade_x000a_11th Grade_x000a_12th Grade"/>
    <s v="English/Grammar/Reading"/>
    <s v="Subscription"/>
    <s v="$480-1440"/>
    <s v="2 Nestler Road"/>
    <s v="Bridgeton"/>
    <s v="NJ"/>
    <n v="8302"/>
    <s v="www.movingmountainsreading.com"/>
    <s v="+1 (609) 740-8860"/>
    <s v="Yes"/>
    <s v="movingmountainsreading@gmail.com"/>
    <s v="We provide virtual sessions for reading and spelling using the Orton Gillinham approach. Each session is planned based on individual need with one of our Dyslexia Specialists."/>
    <m/>
    <m/>
    <s v="26-27 SC ESTF1268"/>
  </r>
  <r>
    <s v="Touch-type Read and Spell Ltd"/>
    <s v="Touch type Read and Spell (TTRS)"/>
    <x v="2"/>
    <s v="Online"/>
    <m/>
    <m/>
    <m/>
    <m/>
    <m/>
    <m/>
    <s v="Chislehurst Business Centre, 1 Bromley Lane"/>
    <s v="Chislehurst"/>
    <s v="AL"/>
    <s v="BR7 6LH"/>
    <s v="www.readandspell.com"/>
    <s v="+1 (877) 716-1097"/>
    <s v="Yes"/>
    <s v="halexandre@readandspell.com"/>
    <s v="Online self-paced typing course that teaches keyboarding while reinforcing reading and spelling. Multi-sensory, phonics-based, and designed for students with dyslexia, dysgraphia, and ADHD. Includes parent progress tracking. Supplemental subscription curriculum, accessible on any browser."/>
    <m/>
    <m/>
    <s v="26-27 SC ESTF1258"/>
  </r>
  <r>
    <s v="Coherence Education Foundation"/>
    <s v="Coherence Education"/>
    <x v="3"/>
    <s v="Online"/>
    <m/>
    <m/>
    <s v="1st Grade_x000a_2nd Grade_x000a_3rd Grade_x000a_4th Grade_x000a_5th Grade_x000a_6th Grade_x000a_7th Grade_x000a_8th Grade_x000a_9th Grade_x000a_10th Grade_x000a_11th Grade_x000a_12th Grade"/>
    <m/>
    <m/>
    <m/>
    <s v="1111 Oakfield Dr Ste 115 PMB 3407"/>
    <s v="Brandon"/>
    <s v="FL"/>
    <n v="33511"/>
    <s v="https://coherenceeducation.org/home"/>
    <s v="+1 (605) 215-1224"/>
    <s v="Yes"/>
    <s v="support@coherenceeducation.org"/>
    <s v="An accredited online school built around every child's unique Genius Zone and Path of Purpose for ages 8–18. We build from the core outward — starting with each child's intuition and creativity, developing their Genius Zone (the intersection of their passions, values, and talents), mastering key life skills, and growing the community-building skills to thrive with others. Every student gets a personalized learning path, real projects, and 1:1 mentors who know them by name."/>
    <m/>
    <m/>
    <s v="26-27 SC ESTF1255"/>
  </r>
  <r>
    <s v="Academy At El-Shaddai"/>
    <s v="Academy At El-Shaddai"/>
    <x v="0"/>
    <s v="In-person"/>
    <m/>
    <m/>
    <s v="Kindergarten_x000a_1st Grade"/>
    <m/>
    <m/>
    <m/>
    <s v="4708 Durant Ave"/>
    <s v="North Charleston"/>
    <s v="SC"/>
    <n v="29405"/>
    <s v="https://www.esmbc.net/the_academy_at_el-shaddai"/>
    <s v="+1 (843) 225-2337"/>
    <s v="Yes"/>
    <s v="academyatelshaddai2012@gmail.com"/>
    <s v="The Academy at El-Shaddai is a Missionary Baptist Christian School located in North Charleston, SC. Students experience an educational environment that allows them to develop their spiritual well-being and a caring spirit. The academic curriculum is rigorous such that it instills a desire for each student to become life-long learners and productive global citizens."/>
    <m/>
    <m/>
    <s v="26-27 SC ESTF1253"/>
  </r>
  <r>
    <s v="Citizens Education Inc"/>
    <s v="Citizens High School"/>
    <x v="3"/>
    <s v="Online"/>
    <m/>
    <m/>
    <s v="9th Grade_x000a_10th Grade_x000a_11th Grade_x000a_12th Grade"/>
    <m/>
    <m/>
    <m/>
    <s v="1590 Island Lane Suite 44"/>
    <s v="Fleming Island"/>
    <s v="FL"/>
    <n v="32003"/>
    <s v="citizenshighschool.com"/>
    <s v="+1 (800) 736-2700"/>
    <s v="Yes"/>
    <s v="bmorris@citizenshighschool.com"/>
    <s v="Citizens High School is an accredited online high school providing multiple diploma programs and online individual courses."/>
    <m/>
    <m/>
    <s v="26-27 SC ESTF1252"/>
  </r>
  <r>
    <s v="Miaplaza, Inc."/>
    <s v="MOHS/?? MiaPrep Online High School (MOHS)"/>
    <x v="3"/>
    <s v="Online"/>
    <m/>
    <m/>
    <s v="7th Grade_x000a_8th Grade_x000a_9th Grade_x000a_10th Grade_x000a_11th Grade_x000a_12th Grade"/>
    <m/>
    <m/>
    <m/>
    <s v="1425 Stonegate Ct."/>
    <s v="Gardnerville"/>
    <s v="NV"/>
    <n v="89410"/>
    <s v="http://mohs.miaprep.school"/>
    <s v="+1 (831) 576-6647"/>
    <s v="Yes"/>
    <s v="classwallet@miaplaza.com"/>
    <s v="MiaPrep Online High School (MOHS) is a fully accredited, teacher-supported online school that offers structured coursework in an asynchronous school model, flexible daily coursework completion schedules, official transcripts, and pathways to graduation. Best for: Families seeking an accredited school with certified teacher support, course completion expectations, regular progress check-ins, and access to additional student support staff such as academic counselors, advisors, and student support specialists. Key Features: MOHS curriculum (grades 7???12), enhanced with teacher-graded cumulative assignments Small-group tutoring for academic support from experienced teachers Personalized academic planning Academic counselor and advisor coaching Social clubs run by MOHS staff Annual yearbook and graduation ceremony Opportunity to graduate with a US high school diploma and potentially earn college credits through Arizona State University (students must follow graduation requirements and maintain a 3.0 GPA) Fully accredited by ACS-WASC* *If you need any further information about WASC or its accreditation process, please reach out to the organization directly at: Accrediting Commission for Schools, Western Association of Schools and Colleges, 533 Airport Blvd., Suite 200, Burlingame, CA 94010, www.acswasc.org."/>
    <m/>
    <m/>
    <s v="26-27 SC ESTF1251"/>
  </r>
  <r>
    <s v="Discern Holdings Inc"/>
    <s v="Discern Academy"/>
    <x v="2"/>
    <s v="Online"/>
    <m/>
    <m/>
    <m/>
    <m/>
    <m/>
    <m/>
    <s v="7012 City Center Way #191"/>
    <s v="Fairview"/>
    <s v="TN"/>
    <n v="37062"/>
    <s v="https://www.discernacademy.com"/>
    <s v="+1 (615) 715-1759"/>
    <s v="Yes"/>
    <s v="dakota@discernacademy.com"/>
    <s v="Discern Academy is an open and go, online English Language Arts platform for 6-12th Grade students. We provide the full curriculum and are a self paced, PHD taught, online literature platform."/>
    <m/>
    <m/>
    <s v="26-27 SC ESTF1249"/>
  </r>
  <r>
    <s v="Edovate Learning Corp"/>
    <s v="Discover!"/>
    <x v="2"/>
    <s v="Online"/>
    <m/>
    <m/>
    <m/>
    <m/>
    <m/>
    <m/>
    <s v="334 N 2nd ST"/>
    <s v="Catasauqua"/>
    <s v="PA"/>
    <n v="18032"/>
    <s v="https://discoverk8learning.com/"/>
    <s v="+1 (800) 685-3357"/>
    <s v="Yes"/>
    <s v="discover@edovate.com"/>
    <s v="Discover! Curriculum is a comprehensive K-8 learning program designed to spark curiosity, build confidence, and foster a lifelong love of learning. Combining engaging worktexts, hands-on activities, real-world connections, and easy-to-follow instructor guides, Discover! helps students develop critical thinking skills while mastering core subjects. Its flexible, student-centered approach supports diverse learning styles, encourages independent exploration, and makes learning meaningful, interactive, and enjoyable for both students and educators."/>
    <m/>
    <m/>
    <s v="26-27 SC ESTF1243"/>
  </r>
  <r>
    <s v="Cutler Jewish Day School"/>
    <s v="Cutler Jewish Day School"/>
    <x v="0"/>
    <s v="In-person"/>
    <m/>
    <m/>
    <s v="Kindergarten_x000a_1st Grade"/>
    <m/>
    <m/>
    <m/>
    <s v="5827a Trenholm Rd"/>
    <s v="Columbia"/>
    <s v="SC"/>
    <n v="29206"/>
    <s v="cjdssc.com"/>
    <s v="+1 (803) 782-1831"/>
    <s v="Yes"/>
    <s v="cjdsoffice@yahoo.com"/>
    <s v="Elementary school education for Kindergarten and First Grade"/>
    <m/>
    <m/>
    <s v="26-27 SC ESTF1241"/>
  </r>
  <r>
    <s v="Learning Among the Pines"/>
    <s v="Learning Among the Pines"/>
    <x v="2"/>
    <s v="Online"/>
    <m/>
    <m/>
    <m/>
    <m/>
    <m/>
    <m/>
    <s v="23226 SR 7 N"/>
    <s v="DOVER"/>
    <s v="AR"/>
    <n v="72837"/>
    <s v="www.learningamongthepines.com"/>
    <s v="+1 (501) 339-8376"/>
    <s v="Yes"/>
    <s v="learningamongthepines@gmail.com"/>
    <s v="Learning Among the Pines is a family-owned homeschool education provider offering thoughtfully curated curriculum, educational books, unit studies, STEM and science kits, hands-on learning activities, educational games, nature-study resources, and student learning materials. We help families make learning engaging and meaningful through quality resources that encourage curiosity, creativity, and hands-on exploration."/>
    <m/>
    <m/>
    <s v="26-27 SC ESTF1240"/>
  </r>
  <r>
    <s v="Carolina Hybrid Academy"/>
    <s v="Carolina Hybrid Academy"/>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300-$500"/>
    <s v="307 S Manning Street"/>
    <s v="Anderson"/>
    <s v="SC"/>
    <n v="29621"/>
    <s v="https://www.carolinahybrid.com/"/>
    <s v="+1 (864) 617-0220"/>
    <s v="Yes"/>
    <s v="carolinahybridacademy@gmail.com"/>
    <s v="We provide in-person instruction for homeschool students, grade K4-12th grade."/>
    <m/>
    <m/>
    <s v="26-27 SC ESTF1239"/>
  </r>
  <r>
    <s v="Uhuru Academy Education Solutions"/>
    <s v="The Uhuru Academy"/>
    <x v="3"/>
    <s v="Online"/>
    <m/>
    <m/>
    <s v="Kindergarten_x000a_1st Grade_x000a_2nd Grade_x000a_3rd Grade_x000a_4th Grade_x000a_5th Grade_x000a_6th Grade_x000a_7th Grade_x000a_8th Grade_x000a_9th Grade_x000a_10th Grade_x000a_11th Grade_x000a_12th Grade"/>
    <m/>
    <m/>
    <m/>
    <s v="207 Misty Meadow Rd"/>
    <s v="Hopkins"/>
    <s v="SC"/>
    <n v="29061"/>
    <s v="www.uhuruacademy.com"/>
    <s v="+1 (682) 233-5054"/>
    <s v="Yes"/>
    <s v="babaamin@uhuruacademy.com"/>
    <s v="Uhuru Academy is a K–12 online private school providing live, instructor-led academic instruction in a structured virtual learning environment. Our program integrates core academic subjects with culturally responsive education, character development, critical thinking, life skills, and project-based learning. Students receive regular teacher interaction, academic support, assessments, progress monitoring, and opportunities for collaborative learning. Uhuru Academy serves families seeking a flexible, high-quality educational option designed to develop academically capable, confident, responsible, and well-rounded students."/>
    <m/>
    <m/>
    <s v="26-27 SC ESTF1238"/>
  </r>
  <r>
    <s v="Lyubov Gurina"/>
    <s v="Lyubov Gurina"/>
    <x v="1"/>
    <s v="Both"/>
    <m/>
    <m/>
    <s v="Kindergarten_x000a_1st Grade_x000a_2nd Grade_x000a_3rd Grade_x000a_4th Grade_x000a_5th Grade_x000a_6th Grade_x000a_7th Grade_x000a_8th Grade_x000a_9th Grade_x000a_10th Grade_x000a_11th Grade_x000a_12th Grade"/>
    <s v="Music"/>
    <s v="Hourly"/>
    <s v="$30 - $60"/>
    <s v="88 Holly Tree Cir"/>
    <s v="Duncan"/>
    <s v="SC"/>
    <n v="29334"/>
    <s v="Do Not Have A Website"/>
    <s v="+1 (916) 225-6897"/>
    <s v="Yes"/>
    <s v="skovpen12@gmail.com"/>
    <s v="Music lessons, focused on piano. I teach theory, sight reading, accompanying, chordal music, solfeggio and some music history."/>
    <m/>
    <m/>
    <s v="26-27 SC ESTF1236"/>
  </r>
  <r>
    <s v="schoolnest"/>
    <s v="schoolnest"/>
    <x v="2"/>
    <s v="Online"/>
    <m/>
    <m/>
    <m/>
    <m/>
    <m/>
    <m/>
    <s v="985 KING JAMES CT"/>
    <s v="VASSAR"/>
    <s v="MI"/>
    <n v="48768"/>
    <s v="theschoolnest.com"/>
    <s v="+1 (215) 272-6313"/>
    <s v="Yes"/>
    <s v="hello@theschoolnest.com"/>
    <s v="schoolnest creates thoughtfully designed homeschool planners, student notebooks, and journals that help families organize learning in a creative and flexible way. Each product is designed to support real-life learning. Whether you’re planning your week, tracking progress, or encouraging your child to engage more deeply with their learning through writing and reflection, we support you. Our collection includes homeschool planners, subject notebooks, history timelines, reading logs, and more! Many items are handmade in our Michigan studio with high-quality materials, while others are available in a more affordable print-on-demand version, so families can choose what works best for them. schoolnest is loved by thousands of homeschool families for its simple, open-ended layouts that grow with your child and adapt to your unique style of learning. Learn creatively!"/>
    <s v="services are not provided in person, we are an online educational supplies vendor"/>
    <s v="services are not provided in person, we are an online educational supplies vendor"/>
    <s v="26-27 SC ESTF1235"/>
  </r>
  <r>
    <s v="Learn Faster LLC"/>
    <s v="LearningRx Raleigh &amp; Cary"/>
    <x v="1"/>
    <s v="Online"/>
    <m/>
    <m/>
    <s v="Kindergarten_x000a_1st Grade_x000a_2nd Grade_x000a_3rd Grade_x000a_4th Grade_x000a_5th Grade_x000a_6th Grade_x000a_7th Grade_x000a_8th Grade_x000a_9th Grade_x000a_10th Grade_x000a_11th Grade_x000a_12th Grade"/>
    <s v="Math_x000a_English/Grammar/Reading"/>
    <s v="Hourly"/>
    <n v="120"/>
    <s v="8305 Six Forks Road, Suite 107"/>
    <s v="Raleigh"/>
    <s v="NC"/>
    <n v="27615"/>
    <s v="https://www.learningrx.com/raleigh-cary"/>
    <s v="+1 (919) 232-0090"/>
    <s v="Yes"/>
    <s v="admin@learnfasternc.com"/>
    <s v="LearningRx Raleigh &amp; Cary, provides one-on-one tutoring in mathematics (elementary arithmetic through algebra and geometry) and English/language arts (phonics, decoding, reading fluency, reading comprehension, spelling, and written expression) for students in grades K–12. Each student begins with an assessment to identify skill gaps, and we then build an individualized instruction plan targeting those academic subjects. All tutors hold a bachelor's degree or higher. Services are delivered live online to South Carolina students, with optional in-person sessions available at our Raleigh or Cary, NC centers for families who choose to travel there."/>
    <m/>
    <m/>
    <s v="26-27 SC ESTF1234"/>
  </r>
  <r>
    <s v="Chetta Cello Studio"/>
    <s v="Chetta Cello Studio/Katie Chetta"/>
    <x v="1"/>
    <s v="Both"/>
    <m/>
    <m/>
    <s v="Kindergarten_x000a_1st Grade_x000a_2nd Grade_x000a_3rd Grade_x000a_4th Grade_x000a_5th Grade_x000a_6th Grade_x000a_7th Grade_x000a_8th Grade_x000a_9th Grade_x000a_10th Grade_x000a_11th Grade_x000a_12th Grade"/>
    <s v="Music"/>
    <s v="Subscription"/>
    <s v="$162-$325"/>
    <s v="307 Sugar Mill Rd."/>
    <s v="Greer"/>
    <s v="SC"/>
    <n v="29650"/>
    <s v="Do Not Have A Website"/>
    <s v="+1 (706) 212-8116"/>
    <s v="Yes"/>
    <s v="michigancellogirl@gmail.com"/>
    <s v="Private Cello Instructor"/>
    <m/>
    <m/>
    <s v="26-27 SC ESTF1231"/>
  </r>
  <r>
    <s v="Reading Horizons, DBA Rise Institute for Literacy"/>
    <s v="Reading Horizons"/>
    <x v="2"/>
    <s v="Online"/>
    <m/>
    <m/>
    <m/>
    <m/>
    <m/>
    <m/>
    <s v="1194 W Flint Meadow Dr"/>
    <s v="Kaysville"/>
    <s v="UT"/>
    <n v="84037"/>
    <s v="https://store.readinghorizons.com/"/>
    <s v="+1 (385) 245-1978"/>
    <s v="Yes"/>
    <s v="shelley.harris@readinghorizons.com"/>
    <s v="Online software-Reading Program for Home Use, based on the Science of Reading"/>
    <m/>
    <m/>
    <s v="26-27 SC ESTF1224"/>
  </r>
  <r>
    <s v="Brittney Orr"/>
    <s v="Growing Together with Miss Orr"/>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35 ($20 for 30 mins) ($55 for 90 mins)"/>
    <s v="1996 Adirondack Ct."/>
    <s v="Sumter"/>
    <s v="SC"/>
    <n v="29153"/>
    <s v="https://growingwithmissorr.wixsite.com/missorr/tutor"/>
    <s v="+1 (803) 757-0561"/>
    <s v="Yes"/>
    <s v="growingtogetherwithmissorr@gmail.com"/>
    <s v="Tutoring services for students PreK through 12th grade"/>
    <s v="111 N. Harvin St."/>
    <s v="Downtown Sumter Library or Westmark Sumter Library"/>
    <s v="26-27 SC ESTF1223"/>
  </r>
  <r>
    <s v="Bridge Tutoring and Educational Therapy LLC"/>
    <s v="Bridge Tutoring"/>
    <x v="1"/>
    <s v="Both"/>
    <m/>
    <m/>
    <s v="Kindergarten_x000a_1st Grade_x000a_2nd Grade_x000a_3rd Grade_x000a_4th Grade_x000a_5th Grade_x000a_6th Grade_x000a_7th Grade_x000a_8th Grade_x000a_9th Grade_x000a_10th Grade_x000a_11th Grade_x000a_12th Grade"/>
    <s v="Math_x000a_English/Grammar/Reading"/>
    <s v="Hourly"/>
    <s v="$50 - $75"/>
    <s v="555 Colonial Park Drive Suite 200"/>
    <s v="Roswell"/>
    <s v="GA"/>
    <n v="30076"/>
    <s v="https://www.bridge-edtherapy.com/"/>
    <s v="+1 (678) 292-8407"/>
    <s v="Yes"/>
    <s v="anna@bridge-tutoring.com"/>
    <s v="Bridge Tutoring provides academic tutoring, executive function coaching, and ACT/SAT preparation for students grades K-12 with learning differences, including ADHD, dyslexia/dyscalculia, and autism. Sessions are structured with consideration of the individual strengths and challenges of each student."/>
    <m/>
    <m/>
    <s v="26-27 SC ESTF1222"/>
  </r>
  <r>
    <s v="Hilton Head Academy"/>
    <s v="Hilton Head Academy"/>
    <x v="1"/>
    <s v="In-person"/>
    <m/>
    <m/>
    <s v="5th Grade_x000a_6th Grade_x000a_7th Grade_x000a_8th Grade_x000a_9th Grade_x000a_10th Grade_x000a_11th Grade_x000a_12th Grade"/>
    <s v="Math_x000a_English/Grammar/Reading_x000a_Science_x000a_Social Studies"/>
    <s v="Hourly"/>
    <s v="$35-$55"/>
    <s v="3 Fish Hawk"/>
    <s v="Hilton Head Island"/>
    <s v="SC"/>
    <n v="29926"/>
    <s v="https://hiltonheadacademy.org/hilton-head-academy"/>
    <s v="+1 (781) 635-5815"/>
    <s v="Yes"/>
    <s v="maryanncyr7@gmail.com"/>
    <s v="Tutor Middle and High School students"/>
    <m/>
    <m/>
    <s v="26-27 SC ESTF1217"/>
  </r>
  <r>
    <s v="Vermilion Labs LLC"/>
    <s v="Bookroo"/>
    <x v="2"/>
    <s v="Online"/>
    <m/>
    <m/>
    <m/>
    <m/>
    <m/>
    <m/>
    <s v="971 S University Dr #1020"/>
    <s v="Provo"/>
    <s v="UT"/>
    <n v="84601"/>
    <s v="bookroo.com"/>
    <s v="+1 (929) 352-0542"/>
    <s v="Yes"/>
    <s v="tiffany@bookroo.com"/>
    <s v="Curated hardcover book collections delivered monthly, matched to your child's grade level (Pre-K through 7th) to build vocabulary, fluency, and reading comprehension. Every title is hand-selected by our team, and families keep every book they receive."/>
    <s v="615 Gladiola St, Salt Lake City, UT 84104"/>
    <s v="Nimbl Warehouse (We ship boxes out of here, but boxes are delivered to families at their homes)"/>
    <s v="26-27 SC ESTF1208"/>
  </r>
  <r>
    <s v="Intoxicated on Life, LLC"/>
    <s v="Journey Homeschool Academy"/>
    <x v="4"/>
    <s v="Online"/>
    <m/>
    <m/>
    <m/>
    <m/>
    <m/>
    <m/>
    <s v="PO Box 111"/>
    <s v="Perry"/>
    <s v="MI"/>
    <n v="48872"/>
    <s v="https://journeyhomeschoolacademy.com/"/>
    <s v="+1 (616) 294-8851"/>
    <s v="Yes"/>
    <s v="info@journeyhomeschoolacademy.com"/>
    <s v="We offer online science courses grades K-12 and supplemental coursebooks to follow along with our curriculum."/>
    <m/>
    <m/>
    <s v="26-27 SC ESTF1205"/>
  </r>
  <r>
    <s v="Rooted in Wisdom Tutoring Service"/>
    <s v="Rooted in Wisdom Tutoring Service"/>
    <x v="1"/>
    <s v="Both"/>
    <m/>
    <m/>
    <s v="Kindergarten_x000a_1st Grade_x000a_2nd Grade_x000a_3rd Grade_x000a_4th Grade_x000a_5th Grade_x000a_6th Grade_x000a_7th Grade_x000a_8th Grade"/>
    <s v="Math_x000a_English/Grammar/Reading_x000a_Science_x000a_Social Studies_x000a_Foreign Language_x000a_Music_x000a_Art"/>
    <s v="Hourly"/>
    <n v="50"/>
    <s v="3257 Douglas Way Lane"/>
    <s v="Lancaster"/>
    <s v="SC"/>
    <n v="29720"/>
    <s v="Do Not Have A Website"/>
    <s v="+1 (803) 287-0150"/>
    <s v="Yes"/>
    <s v="Nancysmith987@hotmail.com"/>
    <s v="I offer tutoring services in all elementary and middle school subjects."/>
    <m/>
    <m/>
    <s v="26-27 SC ESTF1203"/>
  </r>
  <r>
    <s v="PIZUKI LLC"/>
    <s v="Pizuki"/>
    <x v="4"/>
    <s v="Online"/>
    <m/>
    <m/>
    <m/>
    <m/>
    <m/>
    <m/>
    <s v="1810 E Sahara Ave Ste 75383"/>
    <s v="Las Vegas"/>
    <s v="NV"/>
    <n v="89104"/>
    <s v="https://pizuki.com"/>
    <s v="+1 (702) 907-4933"/>
    <s v="Yes"/>
    <s v="hazim@pizuki.com"/>
    <s v="Pizuki is an online K-12 education provider offering self-paced courses, auto-scored academic assessments, practice programs, and digital curriculum. Families purchase individual online classes, standardized practice assessments, and curriculum resources delivered entirely online at pizuki.com."/>
    <s v="1810 E Sahara Ave Ste 75383"/>
    <s v="Office Building"/>
    <s v="26-27 SC ESTF1200"/>
  </r>
  <r>
    <s v="Calvary Chapel Charleston"/>
    <s v="Holy City Academy"/>
    <x v="5"/>
    <s v="In-person"/>
    <m/>
    <m/>
    <s v="Kindergarten_x000a_1st Grade_x000a_2nd Grade_x000a_3rd Grade_x000a_4th Grade_x000a_5th Grade"/>
    <m/>
    <m/>
    <m/>
    <s v="8780b Rivers Ave."/>
    <s v="North Charleston"/>
    <s v="SC"/>
    <n v="29406"/>
    <s v="https://www.cccharleston.org/hca"/>
    <s v="+1 (843) 814-1045"/>
    <s v="Yes"/>
    <s v="hca@cccharleston.org"/>
    <s v="We offer educational services including classes such as language arts, mathematics, science, history, and social studies as well as electives such as art and music. We also offer standardized testing in the spring. We operate under the governance of Calvary Chapel of Charleston. Our classes are held at Calvary Chapel Charleston."/>
    <m/>
    <m/>
    <s v="26-27 SC ESTF1198"/>
  </r>
  <r>
    <s v="Violin Technique Coaching"/>
    <s v="Dr. Stephanie Allen"/>
    <x v="1"/>
    <s v="Both"/>
    <m/>
    <m/>
    <s v="Kindergarten_x000a_1st Grade_x000a_2nd Grade_x000a_3rd Grade_x000a_4th Grade_x000a_5th Grade_x000a_6th Grade_x000a_7th Grade_x000a_8th Grade_x000a_9th Grade_x000a_10th Grade_x000a_11th Grade_x000a_12th Grade"/>
    <s v="Music"/>
    <s v="Subscription"/>
    <s v="$95-570"/>
    <s v="206 W Silverleaf St"/>
    <s v="Greer"/>
    <s v="SC"/>
    <n v="29650"/>
    <s v="www.violintc.com"/>
    <s v="+1 (612) 290-4042"/>
    <s v="Yes"/>
    <s v="stephanie@violintc.com"/>
    <s v="Violin, Piano and Viola Private Lessons"/>
    <m/>
    <m/>
    <s v="26-27 SC ESTF1195"/>
  </r>
  <r>
    <s v="The Vowel House"/>
    <s v="The Vowel House"/>
    <x v="4"/>
    <s v="Online"/>
    <m/>
    <m/>
    <m/>
    <m/>
    <m/>
    <m/>
    <s v="5631 Red Barn Rd"/>
    <s v="MONTGOMERY"/>
    <s v="AL"/>
    <s v="36116-1307"/>
    <s v="itsallaboutthevowels.com"/>
    <s v="+1 (256) 452-7312"/>
    <s v="Yes"/>
    <s v="mreejackson@gmail.com"/>
    <s v="Help Your Child Build a Strong Reading Foundation The Vowel House™ gives families a structured way to teach and reinforce foundational phonics and reading skills at home. Designed for Kindergarten through Grade 3 learners, The Vowel House provides explicit, systematic phonics instruction through engaging lessons that combine sound, movement, music, rhythm, rhyme, repetition, visual color coding, reading, spelling, and guided practice. Lessons include vowel patterns: CVC, CVCC,CVCe, Word Chunks, Y as a vowel, CVVC, r-controlled vowels, Diphthongs, Soft c &amp; g with vowels e,i,y. The nine-lesson program progresses through essential phonics concepts while giving students repeated opportunities to hear sounds, identify patterns, read words, spell words, and apply their skills. Parents do not need to be trained teachers to participate. The program provides families with a clear instructional pathway and a phonics progression tracker to help monitor learning. Whether your child is beginning to learn to read, needs additional phonics practice, or you are educating at home, The Vowel House provides a structured home-based literacy resource designed to strengthen foundational phonics and reading skills."/>
    <s v="on line dashboard"/>
    <s v="on line dashboard"/>
    <s v="26-27 SC ESTF1192"/>
  </r>
  <r>
    <s v="Eric Henson"/>
    <s v="Eric Henson"/>
    <x v="1"/>
    <s v="In-person"/>
    <m/>
    <m/>
    <s v="6th Grade_x000a_7th Grade_x000a_8th Grade_x000a_9th Grade_x000a_10th Grade_x000a_11th Grade_x000a_12th Grade"/>
    <s v="Music"/>
    <s v="Subscription"/>
    <n v="140"/>
    <s v="167 Cothran Rd."/>
    <s v="Inman"/>
    <s v="SC"/>
    <n v="29349"/>
    <s v="www.hensonsmusic.me"/>
    <s v="+1 (301) 575-6996"/>
    <s v="Yes"/>
    <s v="Hensonsmusic@gmail.com"/>
    <s v="Private Music Lessons"/>
    <s v="150 E. Main Street. Duncan SC, 29334"/>
    <s v="James F. Byrnes High School"/>
    <s v="26-27 SC ESTF1187"/>
  </r>
  <r>
    <s v="Wonderpath Curriculum LLC"/>
    <s v="Wonderpath Curriculum"/>
    <x v="2"/>
    <s v="Online"/>
    <m/>
    <m/>
    <m/>
    <m/>
    <m/>
    <m/>
    <s v="1131 South Gibson Street"/>
    <s v="Princeton"/>
    <s v="IN"/>
    <n v="47670"/>
    <s v="http://www.wonderpathcurriculum.com"/>
    <s v="+1 (812) 664-6282"/>
    <s v="Yes"/>
    <s v="info@wonderpathcurriculum.com"/>
    <s v="Wonderpath creates secular homeschool curriculum rooted in art history, folklore, and the natural world, for children in kindergarten through twelfth grade. Our flagship World History Series carries families through twelve eras of human history, with textbooks and companion workbooks built on a five-level support system. That structure lets a single set of materials serve more than one child in a household, each at their own level. We also publish standalone unit studies in subjects like astronomy and art history, along with seasonal resources that weave together language arts, science, social studies, and reflection. Our materials are made to be read aloud, spacious, inclusive, and welcoming to a wide range of learners."/>
    <m/>
    <m/>
    <s v="26-27 SC ESTF1186"/>
  </r>
  <r>
    <s v="Artistic Pursuits Inc"/>
    <s v="ARTistic Pursuits Inc"/>
    <x v="2"/>
    <s v="Online"/>
    <m/>
    <m/>
    <m/>
    <m/>
    <m/>
    <m/>
    <s v="2626 E 109th Ave"/>
    <s v="Northglenn"/>
    <s v="CO"/>
    <n v="80233"/>
    <s v="artisticpursuits.com"/>
    <s v="+1 (720) 935-7761"/>
    <s v="Yes"/>
    <s v="alltheanswers@artisticpursuits.com"/>
    <s v="Artistic Pursuits Inc. provides guided art instruction for kids through beautifully illustrated books and engaging videos. This homeschool art education program encourages creative participation through lessons covering art instruction, art history, and art technique. Unique lessons are designed for each age and stage of your child's creative journey.  PreK-12. Drawing, Painting, and Sculpture."/>
    <m/>
    <m/>
    <s v="26-27 SC ESTF1185"/>
  </r>
  <r>
    <s v="Smarter Bees, LLC"/>
    <s v="Smarter Bees Educational Services"/>
    <x v="6"/>
    <s v="Both"/>
    <m/>
    <m/>
    <m/>
    <m/>
    <m/>
    <m/>
    <s v="7627 Lake Street Suite 206 # 1015"/>
    <s v="River Forest"/>
    <s v="IL"/>
    <n v="60305"/>
    <s v="https://smarterbees.com/"/>
    <s v="+1 (331) 233-1745"/>
    <s v="Yes"/>
    <s v="thinkerbee@smarterbees.com"/>
    <s v="Smarter Bees Educational Services offers personalized tutoring, independent educational classes, and educational consulting for K–6 learners and their families. Services include reading, writing, foundational math, literacy development, and academic skill-building, with individualized support tailored to each learner's needs. We specialize in elementary learners through sixth grade, including those who benefit from structured literacy and special education–informed instruction. Instruction is delivered virtually, one-on-one or in small groups. Services are currently led by our founder, Bianca Taylor, an experienced, licensed educator holding a bachelor's degree in Early Childhood Education, a master's degree in Special Education, an Illinois Professional Educator License with Early Childhood and LBS1 (Special Education) endorsements, and Wilson Dyslexia Practitioner certification. Instruction is grounded in evidence-based practices and tailored to each learner's strengths, needs, and goals."/>
    <s v="834 Lake St., Oak Park, IL 60301"/>
    <s v="Oak Park Public Library"/>
    <s v="26-27 SC ESTF1184"/>
  </r>
  <r>
    <s v="Whole Phonics, Inc."/>
    <s v="Whole Phonics"/>
    <x v="2"/>
    <s v="Online"/>
    <m/>
    <m/>
    <m/>
    <m/>
    <m/>
    <m/>
    <s v="510 East 85th Street, Apt. 9E"/>
    <s v="New York"/>
    <s v="NY"/>
    <n v="10028"/>
    <s v="www.whole-phonics.com"/>
    <s v="+1 (917) 699-5110"/>
    <s v="Yes"/>
    <s v="vendor@whole-phonics.com"/>
    <s v="Whole Phonics™ is a research-based structured literacy program that helps children become confident, successful readers through engaging stories and systematic phonics instruction. Whether you're homeschooling, supplementing your child's education, or using school choice funds to support reading at home, Whole Phonics™ provides easy-to-use, evidence-based resources that make learning to read both fun and effective. Our captivating decodable books feature diverse characters, meaningful stories, and authentic narrative arcs that keep children engaged while building strong phonics, fluency, and comprehension skills."/>
    <m/>
    <m/>
    <s v="26-27 SC ESTF1177"/>
  </r>
  <r>
    <s v="Harvest Time International Academy"/>
    <s v="Harvest Time International Academy"/>
    <x v="0"/>
    <s v="In-person"/>
    <m/>
    <m/>
    <s v="Kindergarten_x000a_1st Grade_x000a_2nd Grade_x000a_3rd Grade_x000a_4th Grade_x000a_5th Grade_x000a_6th Grade_x000a_7th Grade_x000a_8th Grade_x000a_9th Grade_x000a_10th Grade_x000a_11th Grade_x000a_12th Grade"/>
    <m/>
    <m/>
    <m/>
    <s v="227 Huger St"/>
    <s v="CHARLESTON"/>
    <s v="SC"/>
    <s v="29403-4529"/>
    <s v="www.harvesttimeinternational.biz"/>
    <s v="+1 (843) 834-2014"/>
    <s v="Yes"/>
    <s v="drsheryljohnson@gmail.com"/>
    <s v="We provide in person education services to parents and families in a Christian environment. We are a K-12 Academy. We offer an uniques year-round calendar."/>
    <m/>
    <m/>
    <s v="26-27 SC ESTF1175"/>
  </r>
  <r>
    <s v="National Association of Youth Labor Apprenticeship"/>
    <s v="Kelly Academy"/>
    <x v="0"/>
    <s v="Both"/>
    <m/>
    <m/>
    <s v="Kindergarten_x000a_1st Grade_x000a_2nd Grade_x000a_3rd Grade_x000a_4th Grade_x000a_5th Grade_x000a_6th Grade_x000a_7th Grade_x000a_8th Grade_x000a_9th Grade_x000a_10th Grade_x000a_11th Grade_x000a_12th Grade"/>
    <m/>
    <m/>
    <m/>
    <s v="223 Curvewood Road"/>
    <s v="Columbia"/>
    <s v="AL"/>
    <n v="29229"/>
    <s v="www.kellyacademy.net"/>
    <s v="+1 (833) 683-4261"/>
    <s v="Yes"/>
    <s v="jkelly@kellyacademy.net"/>
    <s v="Education"/>
    <s v="7330 Montecillo Rd Columbia SC 29203"/>
    <s v="Education Building"/>
    <s v="26-27 SC ESTF1173"/>
  </r>
  <r>
    <s v="Always Better English"/>
    <s v="Jillian Miesen d/b/a Always Better English"/>
    <x v="1"/>
    <s v="Online"/>
    <m/>
    <m/>
    <s v="4th Grade_x000a_5th Grade_x000a_6th Grade_x000a_7th Grade_x000a_8th Grade_x000a_9th Grade_x000a_10th Grade_x000a_11th Grade_x000a_12th Grade"/>
    <s v="English/Grammar/Reading"/>
    <s v="Hourly"/>
    <n v="65"/>
    <s v="3018 Autumn Lakes Ct"/>
    <s v="Maryland Heights"/>
    <s v="MO"/>
    <n v="63043"/>
    <s v="http://www.jillmiesen.com"/>
    <s v="+1 (314) 246-9457"/>
    <s v="Yes"/>
    <s v="jtmiesen@gmail.com"/>
    <s v="Evidence-based, one-on-one virtual tutoring in structured literacy and reading intervention using the Barton Reading and Spelling System. Sessions address phonemic awareness, decoding, fluency, spelling, and reading comprehension for students with dyslexia and related language-based learning differences. All sessions are 100% virtual. Grades 4–12. Minimum twice weekly recommended for meaningful progress."/>
    <m/>
    <m/>
    <s v="26-27 SC ESTF1172"/>
  </r>
  <r>
    <s v="New Leaf Publishing Group LLC"/>
    <s v="Master Books"/>
    <x v="2"/>
    <s v="Online"/>
    <m/>
    <m/>
    <m/>
    <m/>
    <m/>
    <m/>
    <s v="PO Box 726, 3142 Hwy 103 N"/>
    <s v="Green Forest"/>
    <s v="AR"/>
    <n v="72638"/>
    <s v="www.masterbooks.com"/>
    <s v="+1 (870) 438-5288"/>
    <s v="Yes"/>
    <s v="nlp@nlpg.com"/>
    <s v="With Master Books curriculum, you can open the box and immediately start homeschooling. Each course features a simple-to-use daily schedule based on a 180-day school year and pre-planned lessons that make education easier for busy homeschooling families. Our Course Guides (also called Teacher Guides) are perforated and three-hole punched so activities can be left in the book or torn out and put into a system that fits your administrative style. We create our material to be flexible so it can be readily adaptable to any homeschool. We know one size does not fit all and that homeschooling requires materials that can be customized to your family’s wants and needs."/>
    <m/>
    <m/>
    <s v="26-27 SC ESTF1169"/>
  </r>
  <r>
    <s v="Carolina Hybrid Academy"/>
    <s v="Carolina Hybrid Academy"/>
    <x v="7"/>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Art"/>
    <s v="Subscription"/>
    <s v="$300-$500"/>
    <s v="307 S Manning Street"/>
    <s v="Anderson"/>
    <s v="SC"/>
    <n v="29621"/>
    <s v="https://www.carolinahybrid.com/"/>
    <s v="+1 (864) 617-0220"/>
    <s v="Yes"/>
    <s v="carolinahybridacademy@gmail.com"/>
    <s v="We provide in-person instruction for homeschool students, grade K4-12th grade."/>
    <m/>
    <m/>
    <s v="26-27 SC ESTF1166"/>
  </r>
  <r>
    <s v="True North Academy"/>
    <s v="True North Academy"/>
    <x v="3"/>
    <s v="Online"/>
    <m/>
    <m/>
    <s v="7th Grade_x000a_8th Grade_x000a_9th Grade_x000a_10th Grade_x000a_11th Grade_x000a_12th Grade"/>
    <m/>
    <m/>
    <m/>
    <s v="6013 West Silver Valley Drive"/>
    <s v="Sioux Falls"/>
    <s v="SD"/>
    <n v="57106"/>
    <s v="https://truenorthhomeschool.academy"/>
    <s v="+1 (605) 251-2822"/>
    <s v="Yes"/>
    <s v="hw4u.me2@gmail.com"/>
    <s v="7th-12th grade live online small group and self paced classes, advising, testing"/>
    <m/>
    <m/>
    <s v="26-27 SC ESTF1161"/>
  </r>
  <r>
    <s v="Bettis Preparatory Leadership Academy"/>
    <s v="Bettis Prep"/>
    <x v="8"/>
    <s v="In-person"/>
    <s v="English_x000a_Science_x000a_Social Studies_x000a_Art_x000a_Music"/>
    <s v="Transportation_x000a_Uniforms_x000a_Testing_x000a_Extracurricular/Activity Fees_x000a_Individual Courses"/>
    <m/>
    <m/>
    <m/>
    <m/>
    <s v="69 Nicholson Rd"/>
    <s v="Trenton"/>
    <s v="SC"/>
    <n v="29847"/>
    <s v="bettisprep.net"/>
    <s v="+1 (803) 663-7266"/>
    <s v="Yes"/>
    <s v="bettisprep@gmail.com"/>
    <s v="We offer Uniform support, Transportantion, Cafeteria services, Special education services, Speech therapy, ABA therapy, Occupational/ Physical therapy, Art, Music, STEM, Sports"/>
    <m/>
    <m/>
    <s v="26-27 SC ESTF1157"/>
  </r>
  <r>
    <s v="All in One Curriculum, Inc"/>
    <s v="All in One Curriculum"/>
    <x v="2"/>
    <s v="Online"/>
    <m/>
    <m/>
    <m/>
    <m/>
    <m/>
    <m/>
    <s v="5150 Mae Anne Ave, Suite 405 PMB 1235"/>
    <s v="RENO"/>
    <s v="NV"/>
    <n v="89523"/>
    <s v="www.AllinOneCurriculum.com"/>
    <s v="+1 (888) 370-8220"/>
    <s v="Yes"/>
    <s v="info@allinonecurriculum.com"/>
    <s v="All in One Curriculum provides comprehensive, digital homeschool curriculum for grades K–12, covering core subjects such as math, science, language arts, and history, along with elective options. Our materials are designed to give homeschooling families a complete, ready-to-use curriculum they can access online, with support for annotation and interactive digital learning tools. Families receive full access to download and use materials as needed, making it easy to build a flexible, organized homeschool schedule."/>
    <m/>
    <m/>
    <s v="26-27 SC ESTF1154"/>
  </r>
  <r>
    <s v="Nobles Nu Sound Music Studio"/>
    <s v="Nobles Nu Sound Music"/>
    <x v="1"/>
    <s v="Both"/>
    <m/>
    <m/>
    <s v="Kindergarten_x000a_1st Grade_x000a_2nd Grade_x000a_3rd Grade_x000a_4th Grade_x000a_5th Grade_x000a_6th Grade_x000a_7th Grade_x000a_8th Grade_x000a_9th Grade_x000a_10th Grade_x000a_11th Grade_x000a_12th Grade"/>
    <s v="Music"/>
    <s v="Subscription"/>
    <s v="$100-$350"/>
    <s v="130 East Richardson Ave"/>
    <s v="Summerville"/>
    <s v="SC"/>
    <n v="29483"/>
    <s v="www.learnwithnusound.com"/>
    <s v="+1 (843) 425-7997"/>
    <s v="Yes"/>
    <s v="thenoblesnusoundmusic@gmail.com"/>
    <s v="Noble’s Nu Sound Music Studio is a creative and faith-inspired music school dedicated to developing confident, skilled, and well-rounded musicians. We offer high-quality music instruction for children, youth, and adults in a supportive and encouraging environment. Our programs include piano, drums, guitar, voice, music theory, music production, and performance training, with both individual and group lesson options. Students learn to read music, play by ear, understand chords, improvise, and create their own music, building a strong musical foundation at every level. At Noble’s Nu Sound Music Studio, we believe music education goes beyond notes and rhythms. We focus on discipline, creativity, confidence, leadership, and character, helping students grow musically and personally. Whether a beginner or advancing musician, every student is guided with patience, purpose, and excellence. Building strong musicians. Inspiring confident leaders."/>
    <m/>
    <m/>
    <s v="26-27 SC ESTF1153"/>
  </r>
  <r>
    <s v="UASC International"/>
    <s v="UASC International Learning Center"/>
    <x v="0"/>
    <s v="In-person"/>
    <m/>
    <m/>
    <s v="Kindergarten_x000a_1st Grade_x000a_2nd Grade_x000a_3rd Grade_x000a_4th Grade_x000a_5th Grade_x000a_6th Grade_x000a_7th Grade_x000a_8th Grade"/>
    <m/>
    <m/>
    <m/>
    <s v="207 Misty Meadow Rd"/>
    <s v="Hopkins"/>
    <s v="SC"/>
    <n v="29061"/>
    <s v="www.uascinternational.org"/>
    <s v="+1 (803) 708-8759"/>
    <s v="Yes"/>
    <s v="info@uascinternational.com"/>
    <s v="Our mission is to cultivate a thriving community that grows food, builds leadership through educative experiences, and promotes sustainability through affordable housing &amp; transportation and alternative therapies to support well?being. Through our community teaching farm, UHURU Farms Sustainability Institute, UASC Scholars adhere to a hands-on/minds-on A-STEAM Curriculum, and they share their knowledge with the community through demonstrations and workshops."/>
    <m/>
    <m/>
    <s v="26-27 SC ESTF1142"/>
  </r>
  <r>
    <s v="Pittard Speech Services"/>
    <s v="Pittard Speech Services"/>
    <x v="9"/>
    <s v="Both"/>
    <m/>
    <m/>
    <m/>
    <m/>
    <m/>
    <m/>
    <s v="132 Tyvola Drive"/>
    <s v="Summerville"/>
    <s v="SC"/>
    <n v="29485"/>
    <s v="www.pittardspeech.com"/>
    <s v="+1 (843) 270-7231"/>
    <s v="Yes"/>
    <s v="pittardspeech@yahoo.com"/>
    <s v="Pittard Speech Services offers consultation, evaluation, and treatment in the areas of speech, language, and fluency. Pittard Speech Services provides teletherapy and mobile therapy in alternative locations (home, private school, childcare setting) throughout Charleston, Berkeley, and Dorchester counties."/>
    <s v="2824 Bacons Bridge Rd, Summerville, SC 29485"/>
    <s v="Ashley River Branch Library"/>
    <s v="26-27 SC ESTF1138"/>
  </r>
  <r>
    <s v="Monroe Music Academy LLC"/>
    <s v="Monroe Music Academy"/>
    <x v="1"/>
    <s v="Both"/>
    <m/>
    <m/>
    <s v="Kindergarten_x000a_1st Grade_x000a_2nd Grade_x000a_3rd Grade_x000a_4th Grade_x000a_5th Grade_x000a_6th Grade_x000a_7th Grade_x000a_8th Grade_x000a_9th Grade_x000a_10th Grade_x000a_11th Grade_x000a_12th Grade"/>
    <s v="Music"/>
    <s v="Subscription"/>
    <s v="129-250"/>
    <s v="9821 Asheville Highway"/>
    <s v="Inman"/>
    <s v="SC"/>
    <n v="29349"/>
    <s v="https://www.monroemusicacademy.com/"/>
    <s v="+1 (864) 541-1670"/>
    <s v="Yes"/>
    <s v="ronnie@monroemusicacademy.com"/>
    <s v="Monroe Music Academy provides individualized music education through private instruction in guitar, piano, voice, drums, bass, ukulele, and mandolin, as well as structured ensemble instruction through our Rock Band program. Students receive age- and skill-appropriate instruction in music performance, technique, music theory, ear training, musicianship, and ensemble skills. Instruction is designed to develop students' musical knowledge, technical abilities, confidence, collaboration skills, and ability to perform independently and as part of an ensemble."/>
    <m/>
    <m/>
    <s v="26-27 SC ESTF1130"/>
  </r>
  <r>
    <s v="Rachel D Huber"/>
    <s v="Rachel Huber Piano Lessons"/>
    <x v="1"/>
    <s v="In-person"/>
    <m/>
    <m/>
    <s v="Kindergarten_x000a_1st Grade_x000a_2nd Grade_x000a_3rd Grade_x000a_4th Grade_x000a_5th Grade_x000a_6th Grade_x000a_7th Grade_x000a_8th Grade_x000a_9th Grade_x000a_10th Grade_x000a_11th Grade_x000a_12th Grade"/>
    <s v="Music"/>
    <s v="Hourly"/>
    <s v="$20-$30"/>
    <s v="3765 Limerick Rd"/>
    <s v="Myrtle Beach"/>
    <s v="SC"/>
    <n v="29579"/>
    <s v="Do Not Have A Website"/>
    <s v="+1 (484) 886-0099"/>
    <s v="Yes"/>
    <s v="racheldawnhuber@gmail.com"/>
    <s v="Piano Lessons"/>
    <m/>
    <m/>
    <s v="26-27 SC ESTF1122"/>
  </r>
  <r>
    <s v="MB Music Notes, LLC"/>
    <s v="MB Music Notes"/>
    <x v="1"/>
    <s v="In-person"/>
    <m/>
    <m/>
    <s v="Kindergarten_x000a_1st Grade_x000a_2nd Grade_x000a_3rd Grade_x000a_4th Grade_x000a_5th Grade_x000a_6th Grade_x000a_7th Grade_x000a_8th Grade_x000a_9th Grade_x000a_10th Grade_x000a_11th Grade_x000a_12th Grade"/>
    <s v="Music"/>
    <s v="Subscription"/>
    <s v="$105 - $210"/>
    <s v="1 Hunters Run"/>
    <s v="Greenville"/>
    <s v="SC"/>
    <s v="29615-6050"/>
    <s v="https://mbmusicnotes.mymusicstaff.com/"/>
    <s v="+1 (864) 907-2035"/>
    <s v="Yes"/>
    <s v="mbmusicnotes@gmail.com"/>
    <s v="Piano and Voice private in-home instruction"/>
    <m/>
    <m/>
    <s v="26-27 SC ESTF1108"/>
  </r>
  <r>
    <s v="Masaki Kusumori"/>
    <s v="Japanese with Masaki"/>
    <x v="1"/>
    <s v="Online"/>
    <m/>
    <m/>
    <s v="Kindergarten_x000a_1st Grade_x000a_2nd Grade_x000a_3rd Grade_x000a_4th Grade_x000a_5th Grade_x000a_6th Grade_x000a_7th Grade_x000a_8th Grade_x000a_9th Grade_x000a_10th Grade_x000a_11th Grade_x000a_12th Grade"/>
    <s v="Foreign Language"/>
    <s v="Hourly"/>
    <n v="100"/>
    <s v="11837 Courtleigh Dr #6"/>
    <s v="Los Angeles"/>
    <s v="CA"/>
    <n v="90066"/>
    <s v="https://learnwithmasaki.com"/>
    <s v="+1 (310) 886-9866"/>
    <s v="Yes"/>
    <s v="masakikusumori@gmail.com"/>
    <s v="Live Online Japanese tutoring for K-12 students with a native Japanese instructor. Personalized one-on-one lessons for beginner through advanced learners, covering speaking, listening, reading, writing, grammar, Japanese culture, and JLPT preparation."/>
    <m/>
    <m/>
    <s v="26-27 SC ESTF1106"/>
  </r>
  <r>
    <s v="3G Solutions LLC"/>
    <s v="Dynamic Learning Hub"/>
    <x v="1"/>
    <s v="Online"/>
    <m/>
    <m/>
    <s v="Kindergarten_x000a_1st Grade_x000a_2nd Grade_x000a_3rd Grade_x000a_4th Grade_x000a_5th Grade_x000a_6th Grade_x000a_7th Grade_x000a_8th Grade_x000a_9th Grade"/>
    <s v="Math_x000a_English/Grammar/Reading_x000a_Science"/>
    <s v="Subscription"/>
    <s v="$50-$80"/>
    <s v="43585 Patching Pond Square"/>
    <s v="Ashburn"/>
    <s v="VA"/>
    <n v="20147"/>
    <s v="www.dynamiclearnershub.com"/>
    <s v="+1 (804) 335-9927"/>
    <s v="Yes"/>
    <s v="georgeamemo@dynamiclearnershub.com"/>
    <s v="Dynamic Learning Hub, LLC. (DLH) is a digital education company that provides technology-focused education for children ages 5 – 15. Our mission is to expand access to future-ready education by delivering engaging, expert-led online instruction in foundational and advanced technological skills within supportive small-group environments that build academic confidence while fostering lifelong learning habits. Through its e-learning platform, DLH offers courses in Reading, Math, Coding, Music, and Artificial Intelligence. Each subject is organized into levels based on age and ability. Children move at their own pace with guidance from live, qualified educators. Students can participate in structured group classes or receive individualized one-on-one tutoring in each subject. Small class sizes (maximum of 9 students) allow instructors to provide individualized attention and timely feedback."/>
    <m/>
    <m/>
    <s v="26-27 SC ESTF1105"/>
  </r>
  <r>
    <s v="Liberty University Online Academy"/>
    <s v="Liberty University Online Academy"/>
    <x v="3"/>
    <s v="Online"/>
    <m/>
    <m/>
    <s v="Kindergarten_x000a_1st Grade_x000a_2nd Grade_x000a_3rd Grade_x000a_4th Grade_x000a_5th Grade_x000a_6th Grade_x000a_7th Grade_x000a_8th Grade_x000a_9th Grade_x000a_10th Grade_x000a_11th Grade_x000a_12th Grade"/>
    <m/>
    <m/>
    <m/>
    <s v="1971 University Blvd, MSC Box 710026"/>
    <s v="Lynchburg"/>
    <s v="VA"/>
    <n v="24515"/>
    <s v="https://www.liberty.edu/online-academy/"/>
    <s v="+1 (866) 418-8741"/>
    <s v="Yes"/>
    <s v="finaid@liberty.edu"/>
    <s v="a fully accredited, private online Christian school that offers flexible, , a fully accredited, private online Christian school based in Lynchburg, Virginia. It offers flexible, Bible-based distance education for students worldwide in kindergarten through 12th grade, including dual enrollment options for college credit."/>
    <m/>
    <m/>
    <s v="26-27 SC ESTF1103"/>
  </r>
  <r>
    <s v="Westside Baptist Church"/>
    <s v="Westside Christian Academy"/>
    <x v="0"/>
    <s v="In-person"/>
    <m/>
    <m/>
    <s v="Kindergarten_x000a_1st Grade_x000a_2nd Grade_x000a_3rd Grade_x000a_4th Grade_x000a_5th Grade_x000a_6th Grade_x000a_7th Grade_x000a_8th Grade"/>
    <m/>
    <m/>
    <m/>
    <s v="554 Pinewood Road"/>
    <s v="Sumter"/>
    <s v="SC"/>
    <n v="29154"/>
    <s v="www.wcasumter.org"/>
    <s v="+1 (803) 775-4406"/>
    <s v="Yes"/>
    <s v="allison.mcmickell@wcasumter.org"/>
    <s v="Westside Christian Academy is a private Christian School serving students in Kindergarten through eigth grade."/>
    <m/>
    <m/>
    <s v="26-27 SC ESTF1101"/>
  </r>
  <r>
    <s v="W. Wyman King Academy, Inc."/>
    <s v="Wyman King Academy"/>
    <x v="0"/>
    <s v="In-person"/>
    <m/>
    <m/>
    <s v="Kindergarten_x000a_1st Grade_x000a_2nd Grade_x000a_3rd Grade_x000a_4th Grade_x000a_5th Grade_x000a_6th Grade_x000a_7th Grade_x000a_8th Grade_x000a_9th Grade_x000a_10th Grade_x000a_11th Grade_x000a_12th Grade"/>
    <m/>
    <m/>
    <m/>
    <s v="3890 Sardis Rd."/>
    <s v="Batesburg,"/>
    <s v="SC"/>
    <n v="29006"/>
    <s v="www.kingacademy.org"/>
    <s v="+1 (803) 920-7516"/>
    <s v="Yes"/>
    <s v="dgibson@kingacademy.org"/>
    <s v="Provide Education classes for grades K5-12"/>
    <m/>
    <m/>
    <s v="26-27 SC ESTF1099"/>
  </r>
  <r>
    <s v="Mead Hall Episcopal School"/>
    <s v="Mead Hall Episcopal School"/>
    <x v="0"/>
    <s v="In-person"/>
    <m/>
    <m/>
    <s v="Kindergarten_x000a_1st Grade_x000a_2nd Grade_x000a_3rd Grade_x000a_4th Grade_x000a_5th Grade_x000a_6th Grade_x000a_7th Grade_x000a_8th Grade_x000a_9th Grade_x000a_10th Grade_x000a_11th Grade_x000a_12th Grade"/>
    <m/>
    <m/>
    <m/>
    <s v="619 Barnwell Ave NW"/>
    <s v="Aiken"/>
    <s v="SC"/>
    <n v="29801"/>
    <s v="www.meadhallschool.org"/>
    <s v="+1 (803) 648-3223"/>
    <s v="Yes"/>
    <s v="shigbee@meadhallschool.org"/>
    <s v="Mead Hall is a private K-12 school in Aiken SC"/>
    <m/>
    <m/>
    <s v="26-27 SC ESTF1098"/>
  </r>
  <r>
    <s v="James Island Christian School"/>
    <s v="James Island Christian School"/>
    <x v="0"/>
    <s v="In-person"/>
    <m/>
    <m/>
    <s v="Kindergarten_x000a_1st Grade_x000a_2nd Grade_x000a_3rd Grade_x000a_4th Grade_x000a_5th Grade_x000a_6th Grade_x000a_7th Grade_x000a_8th Grade_x000a_9th Grade_x000a_10th Grade_x000a_11th Grade_x000a_12th Grade"/>
    <m/>
    <m/>
    <m/>
    <s v="15 Crosscreek Drive"/>
    <s v="Charleston"/>
    <s v="SC"/>
    <n v="29412"/>
    <s v="www.jics.org"/>
    <s v="+1 (843) 795-1762"/>
    <s v="Yes"/>
    <s v="agunst@jics.org"/>
    <s v="James Island Christian School is a private Christian school serving students in Preschool (K3) through 12th grade. Services include classroom instruction, curriculum and educational materials, academic support, fine arts, athletics, student activities, and college and career preparation."/>
    <m/>
    <m/>
    <s v="26-27 SC ESTF1091"/>
  </r>
  <r>
    <s v="Kelley K Tutoring Services"/>
    <s v="Kelley Kryshtalowych"/>
    <x v="1"/>
    <s v="In-person"/>
    <m/>
    <m/>
    <s v="Kindergarten_x000a_1st Grade_x000a_2nd Grade_x000a_3rd Grade_x000a_4th Grade_x000a_5th Grade_x000a_6th Grade_x000a_7th Grade_x000a_8th Grade"/>
    <s v="Math_x000a_English/Grammar/Reading_x000a_Science_x000a_Social Studies_x000a_Art"/>
    <s v="Hourly"/>
    <n v="50"/>
    <s v="220 Longstreet Crossing"/>
    <s v="North Augusta"/>
    <s v="SC"/>
    <n v="29860"/>
    <s v="Do Not Have A Website"/>
    <s v="+1 (706) 833-6968"/>
    <s v="Yes"/>
    <s v="kelleywynn@comcast.net"/>
    <s v="I offer tutoring in grades K-8 in reading, writing, mathematics, social studies/history, science/nature study, and art"/>
    <m/>
    <m/>
    <s v="26-27 SC ESTF1089"/>
  </r>
  <r>
    <s v="The Math Education Studio"/>
    <s v="The Math Education Studio"/>
    <x v="1"/>
    <s v="Both"/>
    <m/>
    <m/>
    <s v="Kindergarten_x000a_1st Grade_x000a_2nd Grade_x000a_3rd Grade_x000a_4th Grade_x000a_5th Grade_x000a_6th Grade_x000a_7th Grade_x000a_8th Grade_x000a_9th Grade_x000a_10th Grade_x000a_11th Grade_x000a_12th Grade"/>
    <s v="Math"/>
    <s v="Hourly"/>
    <s v="$75-$125"/>
    <s v="110 Woodbridge Ct"/>
    <s v="Anderson"/>
    <s v="SC"/>
    <n v="29621"/>
    <s v="https://sites.google.com/view/thematheducationstudio/home"/>
    <s v="+1 (803) 606-3539"/>
    <s v="Yes"/>
    <s v="berkeleyreiswig@gmail.com"/>
    <s v="Advanced Mathematics Tutor- certified in AP Statistics and AP Calculus"/>
    <m/>
    <m/>
    <s v="26-27 SC ESTF1083"/>
  </r>
  <r>
    <s v="Aligned High School LLC"/>
    <s v="Aligned Schools"/>
    <x v="10"/>
    <s v="Online"/>
    <m/>
    <m/>
    <s v="6th Grade_x000a_7th Grade_x000a_8th Grade_x000a_9th Grade_x000a_10th Grade_x000a_11th Grade_x000a_12th Grade"/>
    <m/>
    <m/>
    <m/>
    <s v="4539 N 22ND ST STE N"/>
    <s v="Phoenix"/>
    <s v="AZ"/>
    <n v="85016"/>
    <s v="https://www.alignedschools.org/"/>
    <s v="+1 (602) 206-8464"/>
    <s v="Yes"/>
    <s v="carrie.messer@alignedschools.org"/>
    <s v="Aligned Schools is a live online education provider serving students in grades 6–12. We offer small-group, teacher-led instruction in English language arts, math, science, and social studies, along with electives, project-based learning, college and career readiness, and individualized academic support. We also provide one-to-one tutoring and targeted skill development. Our program is designed to be flexible, personalized, and supportive of diverse learners, including students with ADHD, autism, dyslexia, giftedness, and other learning differences."/>
    <s v="Not application/Online School"/>
    <s v="Not application/Online School"/>
    <s v="26-27 SC ESTF1079"/>
  </r>
  <r>
    <s v="ST. ANTHONY OF PADUA CATHOLIC SCHOOL"/>
    <s v="ST. ANTHONY OF PADUA CATHOLIC SCHOOL"/>
    <x v="0"/>
    <s v="In-person"/>
    <m/>
    <m/>
    <s v="Kindergarten_x000a_1st Grade_x000a_2nd Grade_x000a_3rd Grade_x000a_4th Grade_x000a_5th Grade_x000a_6th Grade_x000a_7th Grade_x000a_8th Grade"/>
    <m/>
    <m/>
    <m/>
    <s v="311 Gower St"/>
    <s v="Greenville"/>
    <s v="SC"/>
    <n v="29611"/>
    <s v="www.stanthonyschoolgvl.org"/>
    <s v="+1 (864) 271-0167"/>
    <s v="Yes"/>
    <s v="principal@stanthonygreenvillesc.org"/>
    <s v="St. Anthony of Padua Catholic School in Greenville, South Carolina provides a Catholic liberal education for children in ages 3-12 (with middle school beginning in the 2027–2028 school year). The school forms the whole person—mind, will, heart, and body—so that students come to know God, love what is good, and delight in what is true and beautiful. Students are grouped in mixed-age forms that typically span two to three grade levels. This structure sets high expectations for every child and builds genuine learning communities across all areas of study."/>
    <m/>
    <m/>
    <s v="26-27 SC ESTF1077"/>
  </r>
  <r>
    <s v="Academic Enrichment Tutorial &amp; Mentoring"/>
    <s v="Academic Enrichment Tutorial &amp; Mentoring"/>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35 - $55"/>
    <s v="7804 TURNBRIDGE LN"/>
    <s v="Columbia"/>
    <s v="SC"/>
    <n v="29223"/>
    <s v="Do Not Have A Website"/>
    <s v="+1 (803) 206-2173"/>
    <s v="Yes"/>
    <s v="bowersdee4@bellsouth.net"/>
    <s v="Academic tutoring in all core subjects and Foreign Language to include ASVAB and SAT."/>
    <s v="2625 Alpine Road"/>
    <s v="Christian FAITH Fellowship"/>
    <s v="26-27 SC ESTF1076"/>
  </r>
  <r>
    <s v="Academia LLC"/>
    <s v="The Tutoring Center, Bluffton"/>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399-$1100"/>
    <s v="80 Baylor Dr, suite 113"/>
    <s v="Bluffton"/>
    <s v="SC"/>
    <n v="29910"/>
    <s v="https://www.tutoringcenter.com/center/BlufftonSC"/>
    <s v="+1 (843) 707-7046"/>
    <s v="Yes"/>
    <s v="blufftonsc@tutoringcenter.com"/>
    <s v="K-12 tutoring and SAT/ACT test prep."/>
    <m/>
    <m/>
    <s v="26-27 SC ESTF1075"/>
  </r>
  <r>
    <s v="Teach Me Truth"/>
    <s v="Teach Me Truth"/>
    <x v="4"/>
    <s v="Online"/>
    <m/>
    <m/>
    <m/>
    <m/>
    <m/>
    <m/>
    <s v="284 Norway St"/>
    <s v="Gladwin"/>
    <s v="MI"/>
    <n v="48624"/>
    <s v="http://teachmetruth.com"/>
    <s v="+1 (989) 418-0690"/>
    <s v="Yes"/>
    <s v="support@teachmetruth.com"/>
    <s v="Online classes, worksheets, video lessons, online quizzes, private tutoring, and more."/>
    <m/>
    <m/>
    <s v="26-27 SC ESTF1073"/>
  </r>
  <r>
    <s v="Freeway Music Irmo/Ballentine LLC"/>
    <s v="Freeway Music Irmo/Ballentine"/>
    <x v="1"/>
    <s v="Both"/>
    <m/>
    <m/>
    <s v="Kindergarten_x000a_1st Grade_x000a_2nd Grade_x000a_3rd Grade_x000a_4th Grade_x000a_5th Grade_x000a_6th Grade_x000a_7th Grade_x000a_8th Grade_x000a_9th Grade_x000a_10th Grade_x000a_11th Grade_x000a_12th Grade"/>
    <s v="Music"/>
    <s v="Subscription"/>
    <s v="$150-$280 per month"/>
    <s v="10100 Broad River Rd Suite 1"/>
    <s v="Irmo"/>
    <s v="SC"/>
    <n v="29063"/>
    <s v="https://www.freewaymusic.net/"/>
    <s v="+1 (803) 403-1142"/>
    <s v="Yes"/>
    <s v="officeirmo@freewaymusic.net"/>
    <s v="At Freeway Music we create a customized music experience based on each student’s goals and interests. We offer private lessons in guitar, piano, voice, drums, violin, viola, bass guitar, ukulele, saxophone, clarinet, flute, and more - all in a fun, safe, and enriching environment where students can grow and enjoy making music."/>
    <m/>
    <m/>
    <s v="26-27 SC ESTF1068"/>
  </r>
  <r>
    <s v="St Andrew Catholic Church &amp; School"/>
    <s v="St. Andrew Catholic School"/>
    <x v="0"/>
    <s v="In-person"/>
    <m/>
    <m/>
    <s v="Kindergarten_x000a_1st Grade_x000a_2nd Grade_x000a_3rd Grade_x000a_4th Grade_x000a_5th Grade_x000a_6th Grade_x000a_7th Grade_x000a_8th Grade"/>
    <m/>
    <m/>
    <m/>
    <s v="3601 N Kings Hwy"/>
    <s v="Myrtle Beach"/>
    <s v="SC"/>
    <n v="29577"/>
    <s v="https://www.standrewschoolmb.com"/>
    <s v="+1 (843) 448-6062"/>
    <s v="Yes"/>
    <s v="mlewis@charlestondiocese.org"/>
    <s v="K-8 Education"/>
    <m/>
    <m/>
    <s v="26-27 SC ESTF1067"/>
  </r>
  <r>
    <s v="Veatrice Victoria Reid School"/>
    <s v="V.V.Reid School"/>
    <x v="0"/>
    <s v="Both"/>
    <m/>
    <m/>
    <s v="Kindergarten_x000a_1st Grade"/>
    <m/>
    <m/>
    <m/>
    <n v="8037359570"/>
    <s v="Columbia"/>
    <s v="SC"/>
    <n v="29203"/>
    <s v="vvreid.org"/>
    <s v="+1 (803) 735-9570"/>
    <s v="Yes"/>
    <s v="vvreidbusinessoffice@gmail.com"/>
    <s v="We are a 6weeks thru first grade school . We offer our students a holistic environment where academically, socially , spiritually , and developmentally."/>
    <m/>
    <m/>
    <s v="26-27 SC ESTF1062"/>
  </r>
  <r>
    <s v="Midway Baptist Church"/>
    <s v="Midway Christian Academy"/>
    <x v="0"/>
    <s v="In-person"/>
    <m/>
    <m/>
    <s v="Kindergarten_x000a_1st Grade_x000a_2nd Grade_x000a_3rd Grade_x000a_4th Grade_x000a_5th Grade_x000a_6th Grade_x000a_7th Grade_x000a_8th Grade_x000a_9th Grade_x000a_10th Grade_x000a_11th Grade_x000a_12th Grade"/>
    <m/>
    <m/>
    <m/>
    <s v="12984 Hwy 55 West"/>
    <s v="York"/>
    <s v="SC"/>
    <n v="29745"/>
    <s v="www.midwaychristianacademy.org"/>
    <s v="+1 (803) 222-2909"/>
    <s v="Yes"/>
    <s v="midwaydirector@outlook.com"/>
    <s v="Midway Christian Academy - K12 Academy"/>
    <m/>
    <m/>
    <s v="26-27 SC ESTF1058"/>
  </r>
  <r>
    <s v="Holy Trinity Catholic School"/>
    <s v="Holy Trinity Catholic School"/>
    <x v="0"/>
    <s v="In-person"/>
    <m/>
    <m/>
    <s v="Kindergarten_x000a_1st Grade_x000a_2nd Grade_x000a_3rd Grade_x000a_4th Grade_x000a_5th Grade"/>
    <m/>
    <m/>
    <m/>
    <s v="1100 8th Avenue N"/>
    <s v="North Myrtle Beach"/>
    <s v="SC"/>
    <n v="29582"/>
    <s v="www.holytrinitynmb.com"/>
    <s v="+1 (843) 390-4108"/>
    <s v="Yes"/>
    <s v="kluzzo@holytrinitynmb.org"/>
    <s v="We provide in person education for students in grades K3-5"/>
    <m/>
    <m/>
    <s v="26-27 SC ESTF1052"/>
  </r>
  <r>
    <s v="Thea's Piano Studio"/>
    <s v="Thea's Piano Studio"/>
    <x v="1"/>
    <s v="In-person"/>
    <m/>
    <m/>
    <s v="Kindergarten_x000a_1st Grade_x000a_2nd Grade_x000a_3rd Grade_x000a_4th Grade_x000a_5th Grade_x000a_6th Grade_x000a_7th Grade_x000a_8th Grade_x000a_9th Grade_x000a_10th Grade_x000a_11th Grade_x000a_12th Grade"/>
    <s v="Music"/>
    <s v="Hourly"/>
    <s v="$40-60"/>
    <s v="7445 Monticello Road"/>
    <s v="Columbia"/>
    <s v="SC"/>
    <n v="29203"/>
    <s v="Do Not Have A Website"/>
    <s v="+1 (843) 384-6381"/>
    <s v="Yes"/>
    <s v="thea.lillaheart@gmail.com"/>
    <s v="I provide private piano lessons to students to enrich their music education."/>
    <m/>
    <m/>
    <s v="26-27 SC ESTF1049"/>
  </r>
  <r>
    <s v="Exodus Academy"/>
    <s v="Exodus Academy"/>
    <x v="11"/>
    <s v="Both"/>
    <m/>
    <m/>
    <s v="Kindergarten_x000a_1st Grade_x000a_2nd Grade_x000a_3rd Grade_x000a_4th Grade_x000a_5th Grade_x000a_6th Grade_x000a_7th Grade_x000a_8th Grade_x000a_9th Grade_x000a_10th Grade_x000a_11th Grade_x000a_12th Grade"/>
    <m/>
    <m/>
    <m/>
    <s v="301 Gallman Road"/>
    <s v="Inman"/>
    <s v="SC"/>
    <n v="29349"/>
    <s v="www.educationwithexodus.com"/>
    <s v="+1 (864) 641-5704"/>
    <s v="Yes"/>
    <s v="enrollwithexodus@gmail.com"/>
    <s v="k5-12th grade microschool for students with neurodivergent needs"/>
    <m/>
    <m/>
    <s v="26-27 SC ESTF1048"/>
  </r>
  <r>
    <s v="Upstate Premier Tutors"/>
    <s v="Upstate Premier Tutors"/>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
    <s v="Hourly"/>
    <s v="Elementary School - $45/hr ; Middle/High School - $60/hr ; ACT/SAT program (4 weeks - $1200 ; 8 weeks - $2050 ; 12 weeks - $2520)"/>
    <s v="107 Vista Circle"/>
    <s v="Easley"/>
    <s v="SC"/>
    <n v="29642"/>
    <s v="upstatepremiertutors.com"/>
    <s v="+1 (864) 643-8965"/>
    <s v="Yes"/>
    <s v="upstatepremiertutors@gmail.com"/>
    <s v="At Upstate Premier Tutors, we specialize in personalized education tailored to each student’s unique needs. Serving the Upstate, South Carolina community, we provide expert tutoring in Math, Science, Reading, Writing, and ACT/SAT test prep for students from K-12. Our approach focuses on building confidence, improving grades, and achieving academic success through customized lesson plans and hands-on guidance."/>
    <m/>
    <m/>
    <s v="26-27 SC ESTF1046"/>
  </r>
  <r>
    <s v="Beakerz, LLC"/>
    <s v="Beakerz Science"/>
    <x v="2"/>
    <s v="Online"/>
    <m/>
    <m/>
    <m/>
    <m/>
    <m/>
    <m/>
    <s v="PO Box 455"/>
    <s v="Nevada"/>
    <s v="TX"/>
    <n v="75173"/>
    <s v="www.beakerzscience.com"/>
    <s v="+1 (208) 505-4085"/>
    <s v="Yes"/>
    <s v="rebecca.fisher@beakerzscience.com"/>
    <s v="Science curriculum &amp; educational supplies"/>
    <m/>
    <m/>
    <s v="26-27 SC ESTF1045"/>
  </r>
  <r>
    <s v="Heathwood Hall Episcopal School"/>
    <s v="Heathwood Hall Episcopal School"/>
    <x v="0"/>
    <s v="In-person"/>
    <m/>
    <m/>
    <s v="Kindergarten_x000a_1st Grade_x000a_2nd Grade_x000a_3rd Grade_x000a_4th Grade_x000a_5th Grade_x000a_6th Grade_x000a_7th Grade_x000a_8th Grade_x000a_9th Grade_x000a_10th Grade_x000a_11th Grade_x000a_12th Grade"/>
    <m/>
    <m/>
    <m/>
    <s v="3000 S Beltline Blvd"/>
    <s v="Columbia"/>
    <s v="SC"/>
    <n v="29201"/>
    <s v="www.heathwood.org"/>
    <s v="+1 (803) 231-7736"/>
    <s v="Yes"/>
    <s v="lterry@heathwood.org"/>
    <s v="Independent private co-educational K-12 Episcopal school in Columbia SC"/>
    <m/>
    <m/>
    <s v="26-27 SC ESTF1043"/>
  </r>
  <r>
    <s v="Christian Hope Academy Inc."/>
    <s v="Christian Hope Academy"/>
    <x v="0"/>
    <s v="In-person"/>
    <m/>
    <m/>
    <s v="Kindergarten_x000a_1st Grade_x000a_2nd Grade_x000a_3rd Grade_x000a_4th Grade_x000a_5th Grade_x000a_6th Grade_x000a_7th Grade_x000a_8th Grade_x000a_9th Grade_x000a_10th Grade_x000a_11th Grade_x000a_12th Grade"/>
    <m/>
    <m/>
    <m/>
    <s v="PO Box 340"/>
    <s v="Gaston"/>
    <s v="SC"/>
    <n v="29053"/>
    <s v="nhwcgaston.com"/>
    <s v="+1 (803) 281-8214"/>
    <s v="Yes"/>
    <s v="christianhope321@outlook.com"/>
    <s v="Christian Hope Academy provides a Christ-centered education for students in Kindergarten through 12th Grade. We offer a safe, nurturing, and academically challenging learning environment where biblical values are integrated into every aspect of education. Our curriculum is designed to prepare students for college, career, and lifelong success while developing strong Christian character, leadership, and a biblical worldview. As a proud member of the South Carolina Independent School Association (SCISA), Christian Hope Academy is committed to high academic standards, individualized instruction, and partnering with families to help each student reach their God-given potential. Our services include classroom instruction, academic support, character development, and opportunities for spiritual growth through daily biblical teaching and Christian principles."/>
    <s v="426 S. Main Street Gaston, SC 29053"/>
    <s v="426 S Main Street Gaston, SC 29053"/>
    <s v="26-27 SC ESTF1042"/>
  </r>
  <r>
    <s v="Claire Incorvati"/>
    <s v="Claire Incorvati"/>
    <x v="1"/>
    <s v="In-person"/>
    <m/>
    <m/>
    <s v="Kindergarten_x000a_1st Grade_x000a_2nd Grade_x000a_3rd Grade_x000a_4th Grade_x000a_5th Grade_x000a_6th Grade_x000a_7th Grade_x000a_8th Grade_x000a_9th Grade_x000a_10th Grade_x000a_11th Grade_x000a_12th Grade"/>
    <s v="Music"/>
    <s v="Hourly"/>
    <n v="60"/>
    <s v="1273 Charlotte Avenue"/>
    <s v="Rock Hill"/>
    <s v="SC"/>
    <n v="29732"/>
    <s v="Do Not Have A Website"/>
    <s v="+1 (571) 294-6686"/>
    <s v="Yes"/>
    <s v="darthcorde@gmail.com"/>
    <s v="Private piano, vocal, and music theory instruction in Rock Hill, SC"/>
    <m/>
    <m/>
    <s v="26-27 SC ESTF1041"/>
  </r>
  <r>
    <s v="Special Education Resource LLC"/>
    <s v="Special Education Resource LLC"/>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Subscription"/>
    <s v="$175-$480"/>
    <s v="PO Box 864"/>
    <s v="Higley"/>
    <s v="AZ"/>
    <n v="85236"/>
    <s v="https://specialedresource.com/"/>
    <s v="+1 (844) 773-3822"/>
    <s v="Yes"/>
    <s v="contact@specialedresource.com"/>
    <s v="SpecialEdResource offers specialized one on one tutoring services designed to help children with special needs excel academically. With a team of experienced tutors who understand the unique learning styles of children with disabilities, the platform tailors each tutoring session to meet the individual needs of the student. Through personalized instruction, the tutors focus on building core skills, boosting confidence, and promoting long term academic success. Whether the goal is to reinforce classroom learning or address specific challenges, SpecialEdResource ensures that each child receives the dedicated support they need to thrive."/>
    <s v="Online"/>
    <s v="Online"/>
    <s v="26-27 SC ESTF1038"/>
  </r>
  <r>
    <s v="Grace and Truth Books, LLC"/>
    <s v="Grace and Truth Books"/>
    <x v="2"/>
    <s v="Online"/>
    <m/>
    <m/>
    <m/>
    <m/>
    <m/>
    <m/>
    <s v="815 Exchange Ave., Ste. 101, Conway, AR 7232"/>
    <s v="CONWAY, AR"/>
    <s v="AR"/>
    <n v="72032"/>
    <s v="http://www.graceandtruthbooks.com"/>
    <s v="+1 (501) 459-5601"/>
    <s v="Yes"/>
    <s v="rick@graceandtruthbooks.com"/>
    <s v="For over 30 years we have supplied the homeschool community with biblically and educationally sound books, curriculum, and school supplies."/>
    <m/>
    <m/>
    <s v="26-27 SC ESTF1037"/>
  </r>
  <r>
    <s v="Drop Dead Studios"/>
    <s v="Curiosity Chronicles"/>
    <x v="2"/>
    <s v="Online"/>
    <m/>
    <m/>
    <m/>
    <m/>
    <m/>
    <m/>
    <s v="1913 Saddlehorn Way"/>
    <s v="Marysville"/>
    <s v="OH"/>
    <s v="43040-7021"/>
    <s v="https://curiositychronicles.com"/>
    <s v="+1 (435) 879-1240"/>
    <s v="Yes"/>
    <s v="contact@curiositychronicles.com"/>
    <s v="Curiosity Chronicles is a secular, inclusive, world history curriculum for elementary to high school students. Our books are told in a dialogue format as Ted and Mona discuss history back-and-forth, ask questions, tell stories, and look for answers. Our unique textbook style brings history to life and teaches critical thinking skills. Our books are interdisciplinary, covering science, art, philosophy, culture, and more along with the traditional wars and politics of history."/>
    <m/>
    <m/>
    <s v="26-27 SC ESTF1035"/>
  </r>
  <r>
    <s v="Maranatha Christian School"/>
    <s v="Maranatha Christian School"/>
    <x v="0"/>
    <s v="In-person"/>
    <m/>
    <m/>
    <s v="Kindergarten_x000a_1st Grade_x000a_2nd Grade_x000a_3rd Grade_x000a_4th Grade_x000a_5th Grade_x000a_6th Grade_x000a_7th Grade_x000a_8th Grade_x000a_9th Grade_x000a_10th Grade_x000a_11th Grade_x000a_12th Grade"/>
    <m/>
    <m/>
    <m/>
    <s v="2624 W. Palmetto Street"/>
    <s v="Florence"/>
    <s v="SC"/>
    <n v="29501"/>
    <s v="https://www.mcsbulldogs.com/"/>
    <s v="+1 (843) 665-6395"/>
    <s v="Yes"/>
    <s v="kjames@fcflo.com"/>
    <s v="Maranatha Christian School provides quality education 6 weeks-12th in a Christ-centered environment in order to reach students for Christ and EQUIP them to SERVE God and IMPACT the world through Biblical thought and action."/>
    <m/>
    <m/>
    <s v="26-27 SC ESTF1032"/>
  </r>
  <r>
    <s v="Mauldin First Baptist dba Mauldin Christian Academy"/>
    <s v="Mauldin Christian Academy"/>
    <x v="0"/>
    <s v="In-person"/>
    <m/>
    <m/>
    <s v="Kindergarten_x000a_1st Grade_x000a_2nd Grade_x000a_3rd Grade_x000a_4th Grade_x000a_5th Grade"/>
    <m/>
    <m/>
    <m/>
    <s v="150 S. Main Street"/>
    <s v="Mauldin"/>
    <s v="SC"/>
    <n v="29662"/>
    <s v="mauldinchristian.org"/>
    <s v="+1 (864) 288-1917"/>
    <s v="Yes"/>
    <s v="aparlier@fbcmauldin.org"/>
    <s v="Mauldin Christian Academy serves families with children in K5 through 5th grade.We provide a strong curriculum that meets and exceeds all South Carolina education requirements."/>
    <m/>
    <m/>
    <s v="26-27 SC ESTF1031"/>
  </r>
  <r>
    <s v="St. Philip’s Academy"/>
    <s v="St. Philip’s Academy"/>
    <x v="0"/>
    <s v="In-person"/>
    <m/>
    <m/>
    <s v="Kindergarten_x000a_1st Grade_x000a_2nd Grade_x000a_3rd Grade_x000a_4th Grade_x000a_5th Grade"/>
    <m/>
    <m/>
    <m/>
    <s v="51 State St"/>
    <s v="Charleston"/>
    <s v="SC"/>
    <n v="29401"/>
    <s v="Www.stpacademy.org"/>
    <s v="+1 (843) 300-0363"/>
    <s v="Yes"/>
    <s v="jhare@stpacademy.org"/>
    <s v="A classical Christian school in Charleston sc. k-5th grade in 2026-2027. Adding one grade per year up through 12th grade."/>
    <m/>
    <m/>
    <s v="26-27 SC ESTF1030"/>
  </r>
  <r>
    <s v="Eddlemon Adventist Christian Academy"/>
    <s v="Eddlemon Adventist Christian Academy"/>
    <x v="0"/>
    <s v="In-person"/>
    <m/>
    <m/>
    <s v="Kindergarten_x000a_1st Grade_x000a_2nd Grade_x000a_3rd Grade_x000a_4th Grade_x000a_5th Grade_x000a_6th Grade_x000a_7th Grade_x000a_8th Grade"/>
    <m/>
    <m/>
    <m/>
    <s v="1217 John B. White, Sr. Blvd."/>
    <s v="Spartanburg"/>
    <s v="SC"/>
    <n v="29306"/>
    <s v="www.eddlemonsda.com"/>
    <s v="+1 (864) 576-2234"/>
    <s v="Yes"/>
    <s v="principal@eddlemonsda.com"/>
    <s v="Opened in 1951, Eddlemon Adventist Christian Academy offers quality K-8 education for parents looking for a Christian education for their children. It is part of the Seventh-day Adventist educational system, the largest Protestant educational system around the world."/>
    <m/>
    <m/>
    <s v="26-27 SC ESTF1023"/>
  </r>
  <r>
    <s v="Nicole OConnor- The Reading Nook"/>
    <s v="Nicole OConnor- The Reading Nookk"/>
    <x v="1"/>
    <s v="Online"/>
    <m/>
    <m/>
    <s v="Kindergarten_x000a_1st Grade_x000a_2nd Grade_x000a_3rd Grade_x000a_4th Grade_x000a_5th Grade_x000a_6th Grade_x000a_7th Grade_x000a_8th Grade_x000a_9th Grade_x000a_10th Grade_x000a_11th Grade_x000a_12th Grade"/>
    <s v="English/Grammar/Reading"/>
    <s v="Hourly"/>
    <s v="$30-$80"/>
    <s v="14511 20TH STREET EAST"/>
    <s v="Parrish"/>
    <s v="FL"/>
    <n v="34219"/>
    <s v="www.thereadingnook.site"/>
    <s v="+1 (917) 533-6735"/>
    <s v="Yes"/>
    <s v="thereadingnookFL@gmail.com"/>
    <s v="The Reading Nook provides individualized evidence-based reading and writing instruction for students in kindergarten through high school. Services are designed to meet each learner's unique needs through engaging one-on-one or group virtual tutoring. Instruction is provided by a certified Orton-Gillingham educator and focuses on building strong foundational literacy skills while increasing student confidence and independence. Services include: Dyslexia Intervention, Orton-Gillingham structured literacy, Reading fluency and accuracy, Phonemic awareness and phonics, Reading comprehension, Vocabulary development, Spelling and written language, Homeschool literacy support, Reading Intervention for struggling readers, Academic enrichment for students needing additional literacy support."/>
    <m/>
    <m/>
    <s v="26-27 SC ESTF1021"/>
  </r>
  <r>
    <s v="Hilton Head Preparatory School"/>
    <s v="Hilton Head Preparatory School"/>
    <x v="0"/>
    <s v="In-person"/>
    <m/>
    <m/>
    <s v="Kindergarten_x000a_1st Grade_x000a_2nd Grade_x000a_3rd Grade_x000a_4th Grade_x000a_5th Grade_x000a_6th Grade_x000a_7th Grade_x000a_8th Grade_x000a_9th Grade_x000a_10th Grade_x000a_11th Grade_x000a_12th Grade"/>
    <m/>
    <m/>
    <m/>
    <s v="8 Fox Grape Rd"/>
    <s v="Hilton Head Island"/>
    <s v="SC"/>
    <n v="29928"/>
    <s v="hhprep.org"/>
    <s v="+1 (843) 671-2286"/>
    <s v="Yes"/>
    <s v="cmorgan@hhprep.org"/>
    <s v="Hilton Head Preparatory School provides an comprehensive college-preparatory education for students 15 months to 12th grade."/>
    <m/>
    <m/>
    <s v="26-27 SC ESTF1019"/>
  </r>
  <r>
    <s v="Pace Pediatric Therapies"/>
    <s v="Pace Pediatric Therapies"/>
    <x v="9"/>
    <s v="Both"/>
    <m/>
    <m/>
    <m/>
    <m/>
    <m/>
    <m/>
    <s v="2510 Wade Hampton Blvd Bldg B"/>
    <s v="Greenville"/>
    <s v="SC"/>
    <n v="29615"/>
    <s v="www.pacetherapies.org"/>
    <s v="+1 (864) 372-9845"/>
    <s v="Yes"/>
    <s v="office@pacetherapies.org"/>
    <s v="Pelvic Floor Therapy, OT/PT Toilet Training Consultations, Comprehensive Behavioral Intervention for Tics (CBIT),"/>
    <m/>
    <m/>
    <s v="26-27 SC ESTF1016"/>
  </r>
  <r>
    <s v="Math-A-Matics Tutoring"/>
    <s v="Math-A-Matics Tutoring"/>
    <x v="1"/>
    <s v="Online"/>
    <m/>
    <m/>
    <s v="1st Grade_x000a_2nd Grade_x000a_3rd Grade_x000a_4th Grade_x000a_5th Grade_x000a_6th Grade_x000a_7th Grade_x000a_8th Grade_x000a_9th Grade_x000a_10th Grade_x000a_11th Grade_x000a_12th Grade"/>
    <s v="Math"/>
    <s v="Hourly"/>
    <s v="$58-$75"/>
    <s v="8524 Hwy 6N #466"/>
    <s v="Houston"/>
    <s v="TX"/>
    <n v="77095"/>
    <s v="https://funnels.mathamaticstutoring.com/south-carolina-program"/>
    <s v="+1 (832) 598-7245"/>
    <s v="Yes"/>
    <s v="info@mathamaticstutoring.com"/>
    <s v="For over 13 years, Math-A-Matics Tutoring has helped students catch up, keep up, and get ahead in math through one-to-one online tutoring, building both understanding and confidence."/>
    <m/>
    <m/>
    <s v="26-27 SC ESTF1010"/>
  </r>
  <r>
    <s v="The Georgetown School"/>
    <s v="The Georgetown School of Arts and Sciences"/>
    <x v="0"/>
    <s v="In-person"/>
    <m/>
    <m/>
    <s v="6th Grade_x000a_7th Grade_x000a_8th Grade_x000a_9th Grade_x000a_10th Grade_x000a_11th Grade_x000a_12th Grade"/>
    <m/>
    <m/>
    <m/>
    <s v="1200 Highmarket Street, Dr. Gates"/>
    <s v="GEORGETOWN"/>
    <s v="SC"/>
    <n v="29440"/>
    <s v="thegeorgetownschool.org"/>
    <s v="+1 (843) 529-4359"/>
    <s v="Yes"/>
    <s v="office@thegeorgetownschool.org"/>
    <s v="We provide a college prepartory education for students in grade 6-12"/>
    <m/>
    <m/>
    <s v="26-27 SC ESTF1002"/>
  </r>
  <r>
    <s v="Classical Christian Collaborative"/>
    <s v="Classical Christian Collaborative (CCC)"/>
    <x v="1"/>
    <s v="In-person"/>
    <m/>
    <m/>
    <s v="3rd Grade"/>
    <s v="Math_x000a_English/Grammar/Reading_x000a_Science_x000a_Social Studies_x000a_Foreign Language"/>
    <s v="Subscription"/>
    <n v="150"/>
    <s v="4013 Conant Rd."/>
    <s v="Mount Pleasant"/>
    <s v="SC"/>
    <n v="29466"/>
    <s v="Www.classicalchristiancollaborative.com"/>
    <s v="+1 (615) 400-5437"/>
    <s v="Yes"/>
    <s v="clark.sherri1966@gmail.com"/>
    <s v="We provide tutorial services to homeschooling families. Tutorials offered: High School - Literature, Composition (ELA), Sciences (Chemistry), Humanities (History, Bible, Logic). Middle School - Latin, Literature, Composition (ELA), General Science and Physical Science, General Math, Pre-Algebra, Integrated Algebra, Humanities (History, Bible, Logic). Elementary - all core subjects (Reading, Writing, Arithmetic, Science, History, and Bible)"/>
    <s v="2520 Middle Street, Sullivans Island, SC 29482"/>
    <s v="Church of the Holy Cross; Wando Library"/>
    <s v="26-27 SC ESTF1000"/>
  </r>
  <r>
    <s v="Clear Dot Charter School"/>
    <s v="Clear Dot Charter School"/>
    <x v="8"/>
    <s v="In-person"/>
    <s v="English_x000a_Science_x000a_Social Studies_x000a_Foreign Language_x000a_Art_x000a_Music"/>
    <s v="Uniforms_x000a_Extracurricular/Activity Fees"/>
    <m/>
    <m/>
    <m/>
    <m/>
    <s v="2015 Marion Street"/>
    <s v="Columbia"/>
    <s v="SC"/>
    <n v="29201"/>
    <s v="https://www.cleardotcharterschool.org/"/>
    <s v="+1 (803) 567-3075"/>
    <s v="Yes"/>
    <s v="TTurbeville@ClearDotColumbia.org"/>
    <s v="fees, extracurricular expenses, athletic fees, uniforms, after care, before care"/>
    <m/>
    <m/>
    <s v="26-27 SC ESTF999"/>
  </r>
  <r>
    <s v="Lee Academy of Bishopville"/>
    <s v="Lee Academy of Bishopville"/>
    <x v="0"/>
    <s v="Both"/>
    <m/>
    <m/>
    <s v="Kindergarten_x000a_1st Grade_x000a_2nd Grade_x000a_3rd Grade_x000a_4th Grade_x000a_5th Grade_x000a_6th Grade_x000a_7th Grade_x000a_8th Grade_x000a_9th Grade_x000a_10th Grade_x000a_11th Grade_x000a_12th Grade"/>
    <m/>
    <m/>
    <m/>
    <s v="630 Cousar Street"/>
    <s v="Bishopville"/>
    <s v="SC"/>
    <n v="29010"/>
    <s v="https://www.myleeacademy.org/"/>
    <s v="+1 (803) 484-5332"/>
    <s v="Yes"/>
    <s v="bhyman@myleeacademy.org"/>
    <s v="Private school"/>
    <m/>
    <m/>
    <s v="26-27 SC ESTF996"/>
  </r>
  <r>
    <s v="Story Finders Books LLC"/>
    <s v="Story Finders Books"/>
    <x v="2"/>
    <s v="Online"/>
    <m/>
    <m/>
    <m/>
    <m/>
    <m/>
    <m/>
    <s v="8528 Davis Blvd Ste 134-224"/>
    <s v="North Richland Hills"/>
    <s v="TX"/>
    <n v="76182"/>
    <s v="https://www.storyfindersbooks.com/esa-marketplace"/>
    <s v="+1 (682) 334-4146"/>
    <s v="Yes"/>
    <s v="lori@storyfindersbooks.com"/>
    <s v="If you're looking to make a one-time purchase of books to supplement your curriculum, we'd be honored if you'd browse books on our Bookshop.org storefront https://bookshop.org/shop/StoryFindersBooks  FAMILIES! We can create an invoice for your submittal. Please send us an email (or cart screenshots) listing the titles and ISBN numbers of the desired books, as well as your name, child's name, and shipping address.  Thank you so much for your support of our small business!"/>
    <m/>
    <m/>
    <s v="26-27 SC ESTF995"/>
  </r>
  <r>
    <s v="Holly Hill Academy"/>
    <s v="Holly Hill Academy"/>
    <x v="0"/>
    <s v="In-person"/>
    <m/>
    <m/>
    <s v="Kindergarten_x000a_1st Grade_x000a_2nd Grade_x000a_3rd Grade_x000a_4th Grade_x000a_5th Grade_x000a_6th Grade_x000a_7th Grade_x000a_8th Grade_x000a_9th Grade_x000a_10th Grade_x000a_11th Grade_x000a_12th Grade"/>
    <m/>
    <m/>
    <m/>
    <s v="142 Bunch Ford Rd/PO Box 757"/>
    <s v="holly hill"/>
    <s v="SC"/>
    <n v="29059"/>
    <s v="www.hollyhillacademy.org"/>
    <s v="+1 (803) 759-3063"/>
    <s v="Yes"/>
    <s v="tgaither@hollyhillacademy.org"/>
    <s v="Private school K2-12th grade"/>
    <m/>
    <m/>
    <s v="26-27 SC ESTF994"/>
  </r>
  <r>
    <s v="Rainbow Oak Learning"/>
    <s v="Rainbow Oak Learning"/>
    <x v="1"/>
    <s v="In-person"/>
    <m/>
    <m/>
    <s v="1st Grade"/>
    <s v="Math_x000a_English/Grammar/Reading"/>
    <s v="Hourly"/>
    <n v="50"/>
    <s v="102 Reynard Ct."/>
    <s v="Summerville"/>
    <s v="SC"/>
    <n v="29485"/>
    <s v="rainbowoaklearning.org"/>
    <s v="+1 (908) 328-9469"/>
    <s v="Yes"/>
    <s v="rainbowoaklearning@gmail.com"/>
    <s v="English Language Arts and Mathematics tutoring"/>
    <s v="164 Botany Bay Blvd, North Charleston, SC"/>
    <s v="Student's Home"/>
    <s v="26-27 SC ESTF989"/>
  </r>
  <r>
    <s v="Wonderfly Home Discovery Kits LLC"/>
    <s v="Wonderfly Kits"/>
    <x v="2"/>
    <s v="Online"/>
    <m/>
    <m/>
    <m/>
    <m/>
    <m/>
    <m/>
    <s v="306 New Point Ln"/>
    <s v="Canton"/>
    <s v="GA"/>
    <n v="30114"/>
    <s v="wonderflykit.com"/>
    <s v="+1 (603) 345-7650"/>
    <s v="Yes"/>
    <s v="wonderflykit@gmail.com"/>
    <s v="Monthly one-time or subscription kits for early elementary. Kits are adapted and interactive- created to be inclusive for all children. Kits include adapted books, interactive song boards, daily lesson plans, ready made art projects, worksheets, task cards, and academic games."/>
    <m/>
    <m/>
    <s v="26-27 SC ESTF987"/>
  </r>
  <r>
    <s v="Bonnie Lynch"/>
    <s v="Bonnie Lynch"/>
    <x v="12"/>
    <s v="In-person"/>
    <m/>
    <m/>
    <m/>
    <m/>
    <m/>
    <m/>
    <s v="5206 East Dolphin Street"/>
    <s v="North Charleston"/>
    <s v="SC"/>
    <n v="29405"/>
    <s v="Do Not Have A Website"/>
    <s v="+1 (864) 597-9344"/>
    <s v="Yes"/>
    <s v="bonnlynch@gmail.com"/>
    <s v="Providing Transportation from East Cooper Montessori Charter School and Coastal Christian Preparatory School"/>
    <m/>
    <m/>
    <s v="26-27 SC ESTF983"/>
  </r>
  <r>
    <s v="Read Strong Tutoring Service"/>
    <s v="Read Strong Tutoring"/>
    <x v="1"/>
    <s v="Online"/>
    <m/>
    <m/>
    <s v="Kindergarten_x000a_1st Grade_x000a_2nd Grade_x000a_3rd Grade_x000a_4th Grade_x000a_5th Grade_x000a_6th Grade_x000a_7th Grade_x000a_8th Grade_x000a_9th Grade_x000a_10th Grade_x000a_11th Grade_x000a_12th Grade"/>
    <s v="Math_x000a_English/Grammar/Reading"/>
    <s v="Hourly"/>
    <s v="$35-$25"/>
    <s v="18 Elcock Circle"/>
    <s v="Irmo"/>
    <s v="SC"/>
    <n v="29063"/>
    <s v="https://www.facebook.com/readstrongtutoring"/>
    <s v="+1 (360) 525-5820"/>
    <s v="Yes"/>
    <s v="tutorpaulslot@gmail.com"/>
    <s v="We are a small tutoring service that provides both Orton Gillingham reading instruction and concrete math instruction. Our focus is skill and confidence building at the child's pacing to ensure maximum retention and success."/>
    <m/>
    <m/>
    <s v="26-27 SC ESTF981"/>
  </r>
  <r>
    <s v="The Christian Village Academy"/>
    <s v="The Christian Village Academy"/>
    <x v="0"/>
    <s v="Both"/>
    <m/>
    <m/>
    <s v="Kindergarten_x000a_1st Grade_x000a_2nd Grade_x000a_3rd Grade_x000a_4th Grade_x000a_5th Grade_x000a_6th Grade_x000a_7th Grade_x000a_8th Grade"/>
    <m/>
    <m/>
    <m/>
    <s v="129 Kerryton Road"/>
    <s v="Columbia"/>
    <s v="SC"/>
    <n v="29223"/>
    <s v="www.mycva.net"/>
    <s v="+1 (803) 587-1609"/>
    <s v="Yes"/>
    <s v="eaddythelisha@gmail.com"/>
    <s v="Christian private school and home school learning center for K-8th grades"/>
    <s v="2659 Two Notch Road Columbia, SC"/>
    <s v="Crescent Hill Baptist Church"/>
    <s v="26-27 SC ESTF980"/>
  </r>
  <r>
    <s v="CHC Publishing, Inc., DBA Catholic Heritage Curricula"/>
    <s v="Catholic Heritage Curricula"/>
    <x v="2"/>
    <s v="Online"/>
    <m/>
    <m/>
    <m/>
    <m/>
    <m/>
    <m/>
    <s v="4020 N. MacArthur Blvd., Ste. 122-320"/>
    <s v="Irving"/>
    <s v="TX"/>
    <s v="75038-6422"/>
    <s v="https://chcweb.com/"/>
    <s v="+1 (800) 490-7713"/>
    <s v="Yes"/>
    <s v="rosemary@chcweb.com"/>
    <s v="For over 30 years, CHC has been publishing high-quality textbooks, workbooks, and lesson plans for Catholic homeschoolers."/>
    <m/>
    <m/>
    <s v="26-27 SC ESTF977"/>
  </r>
  <r>
    <s v="Education Interventions LLC"/>
    <s v="Education Interventions"/>
    <x v="1"/>
    <s v="Online"/>
    <m/>
    <m/>
    <s v="Kindergarten_x000a_1st Grade_x000a_2nd Grade_x000a_3rd Grade_x000a_4th Grade_x000a_5th Grade_x000a_6th Grade_x000a_7th Grade_x000a_8th Grade_x000a_9th Grade_x000a_10th Grade_x000a_11th Grade_x000a_12th Grade"/>
    <s v="Math_x000a_English/Grammar/Reading"/>
    <s v="Hourly"/>
    <n v="100"/>
    <s v="6904 Shelly Trail"/>
    <s v="Nashville"/>
    <s v="TN"/>
    <n v="37211"/>
    <s v="www.eduinterventions.com"/>
    <s v="+1 (336) 813-0191"/>
    <s v="Yes"/>
    <s v="kristen@eduinterventions.com"/>
    <s v="We provide one-on-one virtual tutoring designed for students in grades K–12 who need targeted, structured intervention to catch up in reading and math. Many of our students missed critical early literacy instruction — our program is built specifically to close those gaps efficiently and effectively."/>
    <m/>
    <m/>
    <s v="26-27 SC ESTF975"/>
  </r>
  <r>
    <s v="April Birdsong"/>
    <s v="April Birdsong Art Lessons"/>
    <x v="1"/>
    <s v="In-person"/>
    <m/>
    <m/>
    <s v="Kindergarten_x000a_1st Grade_x000a_2nd Grade_x000a_3rd Grade_x000a_4th Grade_x000a_5th Grade_x000a_6th Grade_x000a_7th Grade_x000a_8th Grade_x000a_9th Grade_x000a_10th Grade_x000a_11th Grade_x000a_12th Grade"/>
    <s v="Art"/>
    <s v="Hourly"/>
    <s v="$70+"/>
    <s v="10414 Queensmead Circle"/>
    <s v="Charlotte"/>
    <s v="SC"/>
    <n v="28273"/>
    <s v="Do Not Have A Website"/>
    <s v="+1 (704) 724-7494"/>
    <s v="Yes"/>
    <s v="april.birdsong77@gmail.com"/>
    <s v="Private and small group art lessons."/>
    <m/>
    <m/>
    <s v="26-27 SC ESTF973"/>
  </r>
  <r>
    <s v="RED BEARD PIANO, LLC"/>
    <s v="Red Beard Piano Studio"/>
    <x v="1"/>
    <s v="Both"/>
    <m/>
    <m/>
    <s v="Kindergarten_x000a_1st Grade_x000a_2nd Grade_x000a_3rd Grade_x000a_4th Grade_x000a_5th Grade_x000a_6th Grade_x000a_7th Grade_x000a_8th Grade_x000a_9th Grade_x000a_10th Grade_x000a_11th Grade_x000a_12th Grade"/>
    <s v="Music"/>
    <s v="Subscription"/>
    <s v="$110-$200"/>
    <s v="218 S Lamplighter Ln"/>
    <s v="Summerville"/>
    <s v="SC"/>
    <s v="29486-2156"/>
    <s v="www.redbeardpiano.com"/>
    <s v="+1 (843) 804-1989"/>
    <s v="Yes"/>
    <s v="ramiroallende@gmail.com"/>
    <s v="We offer personalized, one-on-one in-person piano lessons tailored to students of all ages and skill levels, from complete beginners to advanced players. Our studio focuses on building strong musical foundations, including proper technique, sight-reading, music theory, and expressive performance skills. We foster a supportive, encouraging environment designed to nurture a lifelong love of music and help each student reach their individual goals."/>
    <s v="724 Cypress Gardens Rd. Moncks Corner, SC 29461"/>
    <s v="Smyrna United Methodist Church"/>
    <s v="26-27 SC ESTF971"/>
  </r>
  <r>
    <s v="Our Lady of the Rosary Catholic School"/>
    <s v="Our Lady of the Rosary Catholic School"/>
    <x v="0"/>
    <s v="In-person"/>
    <m/>
    <m/>
    <s v="Kindergarten_x000a_1st Grade_x000a_2nd Grade_x000a_3rd Grade_x000a_4th Grade_x000a_5th Grade_x000a_6th Grade_x000a_7th Grade_x000a_8th Grade_x000a_9th Grade_x000a_10th Grade_x000a_11th Grade_x000a_12th Grade"/>
    <m/>
    <m/>
    <m/>
    <s v="2 James Drive"/>
    <s v="Greenville"/>
    <s v="SC"/>
    <n v="29605"/>
    <s v="https://olr.school/"/>
    <s v="+1 (864) 277-5350"/>
    <s v="Yes"/>
    <s v="olrfinance@charlestondiocese.org"/>
    <s v="We are a Catholic school in Greenville, SC that offers a classical education - grades K4 through 12th."/>
    <m/>
    <m/>
    <s v="26-27 SC ESTF970"/>
  </r>
  <r>
    <s v="Crimson Global Academy USA LLC"/>
    <s v="Crimson Global Academy"/>
    <x v="3"/>
    <s v="Online"/>
    <m/>
    <m/>
    <s v="2nd Grade_x000a_3rd Grade_x000a_4th Grade_x000a_5th Grade_x000a_6th Grade_x000a_7th Grade_x000a_8th Grade_x000a_9th Grade_x000a_10th Grade_x000a_11th Grade_x000a_12th Grade"/>
    <m/>
    <m/>
    <m/>
    <s v="5401 S Kirkman Road, Suite 310"/>
    <s v="Orlando"/>
    <s v="FL"/>
    <n v="32819"/>
    <s v="https://www.crimsonglobalacademy.school/us"/>
    <s v="+1 (646) 419-3178"/>
    <s v="Yes"/>
    <s v="l.ceban@cga.school"/>
    <s v="Crimson Global Academy is a WASC-accredited online private school offering full-time enrolment and individual live online courses. Students learn in small, live virtual classes taught by specialist teachers across mathematics, the sciences, English, humanities and languages, following US and AP pathways. Flexible full-time or single-subject enrolment lets families tailor a rigorous, globally recognised education."/>
    <m/>
    <m/>
    <s v="26-27 SC ESTF969"/>
  </r>
  <r>
    <s v="Pollock Studio"/>
    <s v="Pollock Studio"/>
    <x v="1"/>
    <s v="In-person"/>
    <m/>
    <m/>
    <s v="Kindergarten_x000a_1st Grade_x000a_2nd Grade_x000a_3rd Grade_x000a_4th Grade_x000a_5th Grade_x000a_6th Grade_x000a_7th Grade_x000a_8th Grade"/>
    <s v="Music"/>
    <s v="Hourly"/>
    <s v="$25 per half hour"/>
    <s v="4 Sturgeon Bay Dr."/>
    <s v="Taylors"/>
    <s v="SC"/>
    <n v="29687"/>
    <s v="worshipasawayoflife.com/pollock-studio/"/>
    <s v="+1 (864) 331-9800"/>
    <s v="Yes"/>
    <s v="emily.cheadle9@gmail.com"/>
    <s v="Beginning and Intermediate Piano and Violin Tutoring"/>
    <s v="4899 Jordan Rd. Greer, SC 29651"/>
    <s v="Pleasant Hill Baptist Church/Upstate Classical Christian Academy"/>
    <s v="26-27 SC ESTF968"/>
  </r>
  <r>
    <s v="Cherelle Washington"/>
    <s v="Lotus Scholar Hub"/>
    <x v="1"/>
    <s v="Both"/>
    <m/>
    <m/>
    <s v="5th Grade_x000a_6th Grade_x000a_7th Grade_x000a_8th Grade"/>
    <s v="English/Grammar/Reading"/>
    <s v="Hourly"/>
    <s v="$20-$60"/>
    <s v="340 Fair Street"/>
    <s v="Orangeburg"/>
    <s v="SC"/>
    <n v="29115"/>
    <s v="www.lotusscholarhub.com"/>
    <s v="+1 (347) 375-2345"/>
    <s v="Yes"/>
    <s v="lotusfulpublishing@gmail.com"/>
    <s v="At Lotus Scholar Hub, our mission is to provide personalized, confidence-centered tutoring in English Language Arts to 3rd-8th grade students, empowering them to overcome academic challenges and embrace learning with enthusiasm. Founded by Cherelle Washington, M.S., our program focuses on building self-assurance, fostering resilience, and creating a supportive environment where every child can grow academically, socially, and emotionally. Through engaging English Language Arts lessons, reflective activities, and positive reinforcement, we aim to equip students with the tools, skills, and mindset needed to excel in ELA and thrive in their academic journeys and beyond."/>
    <s v="1645 Russell St, Orangeburg, SC 29115"/>
    <s v="Orangeburg County Library"/>
    <s v="26-27 SC ESTF966"/>
  </r>
  <r>
    <s v="The Critical Thinking Co."/>
    <s v="The Critical Thinking Co"/>
    <x v="2"/>
    <s v="Online"/>
    <m/>
    <m/>
    <m/>
    <m/>
    <m/>
    <m/>
    <s v="1991 SHERMAN AVE APT 200"/>
    <s v="NORTH BEND"/>
    <s v="OR"/>
    <s v="97459-3469"/>
    <s v="https://www.criticalthinking.com"/>
    <s v="+1 (800) 458-4849"/>
    <s v="Yes"/>
    <s v="service@criticalthinking.com"/>
    <s v="The Critical Thinking Co.™ publishes PreK-12+ award-winning educational textbooks, activity books, and e-books that help children of all abilities become better problem-solvers. The approach is unique: help students develop foundational reasoning &amp; critical thinking skills while learning the core subjects (reading, writing, math, science, and social studies). The curriculum is fun, easy to use, and guaranteed to produce better grades and higher test scores. Each lesson is infused with critical and creative thinking elements so students carefully analyze what they are learning. Deeper analysis produces deeper understanding, which results in better grades and higher test scores. Over time, students who practice critical thinking learn to apply it throughout their education and lives. &quot;If we teach children everything we know, their knowledge is limited to ours. If we teach children to think, their knowledge is limitless.&quot; - Michael Baker, President"/>
    <m/>
    <m/>
    <s v="26-27 SC ESTF959"/>
  </r>
  <r>
    <s v="Great Circle Reading PLLC"/>
    <s v="Dyslexia and dysgraphia support services"/>
    <x v="9"/>
    <s v="Both"/>
    <m/>
    <m/>
    <m/>
    <m/>
    <m/>
    <m/>
    <s v="411 County Road 755"/>
    <s v="Nacogdoches"/>
    <s v="TX"/>
    <n v="75964"/>
    <s v="https://sites.google.com/gcreading.com/dyslexia/home"/>
    <s v="+1 (832) 715-6990"/>
    <s v="Yes"/>
    <s v="rhonda@gcreading.com"/>
    <s v="Great Circle Reading provides individualized dyslexia and dysgraphia therapy using evidence?based Structured Literacy. A licensed dyslexia therapist delivers explicit, multisensory instruction in decoding, spelling, fluency, handwriting, and written expression. Therapy is tailored to each student’s evaluation data and learning needs, supporting measurable skill growth and increased confidence."/>
    <m/>
    <m/>
    <s v="26-27 SC ESTF954"/>
  </r>
  <r>
    <s v="Oak Meadow Inc"/>
    <s v="Oak Meadow"/>
    <x v="2"/>
    <s v="Online"/>
    <m/>
    <m/>
    <m/>
    <m/>
    <m/>
    <m/>
    <s v="8 Bellows Falls Road Unit 1A"/>
    <s v="Putney"/>
    <s v="VT"/>
    <n v="5346"/>
    <s v="www.oakmeadow.com"/>
    <s v="+1 (802) 251-7250"/>
    <s v="Yes"/>
    <s v="esa-orders@oakmeadow.com"/>
    <s v="Founded in 1975, Oak Meadow provides a flexible education for independent learners in preschool to grade 12. Our book-based curriculum can be used independently by homeschoolers, or through enrollment in our teacher-supported distance learning school. Our approach is compassionate and student-centered because we believe that children are sensitive and intelligent and that learning can be joyfully integrated into life. Oak Meadow’s curriculum aligns with rigorous academic standards, and it can be customized to meet students’ interests, skills, and learning styles. Our distance learning school is accredited by New England Association for Schools and Colleges, one of the most esteemed accrediting agencies in the United States. Each year thousands of families purchase our curriculum for independent use, and up to 800 students enroll in our distance learning school. We also partner with over 120 independent schools across the U.S. and abroad. While we are based out of Putney, Vermont, our students come from every U.S. state and nearly 60 countries."/>
    <m/>
    <m/>
    <s v="26-27 SC ESTF952"/>
  </r>
  <r>
    <s v="Gifted Youth Music and Arts LLC"/>
    <s v="Gifted Youth Music Studios"/>
    <x v="4"/>
    <s v="In-person"/>
    <m/>
    <m/>
    <m/>
    <m/>
    <m/>
    <m/>
    <s v="1974 Carolina Place"/>
    <s v="Fort Mill"/>
    <s v="SC"/>
    <n v="29708"/>
    <s v="www.giftedyouthmusicstudios.com"/>
    <s v="+1 (803) 627-8974"/>
    <s v="Yes"/>
    <s v="terril@giftedyouthmusicstudios.com"/>
    <s v="Music Lessons"/>
    <m/>
    <m/>
    <s v="26-27 SC ESTF948"/>
  </r>
  <r>
    <s v="Krista Pfaff"/>
    <s v="Krista Pfaff- OG"/>
    <x v="1"/>
    <s v="Both"/>
    <m/>
    <m/>
    <s v="Kindergarten_x000a_1st Grade_x000a_2nd Grade_x000a_3rd Grade_x000a_4th Grade_x000a_5th Grade_x000a_6th Grade_x000a_7th Grade_x000a_8th Grade_x000a_9th Grade_x000a_10th Grade_x000a_11th Grade_x000a_12th Grade"/>
    <s v="Math_x000a_English/Grammar/Reading_x000a_Science"/>
    <s v="Hourly"/>
    <s v="$80-$100"/>
    <s v="64 Roselite Circle"/>
    <s v="Greer"/>
    <s v="SC"/>
    <n v="29650"/>
    <s v="Do Not Have A Website"/>
    <s v="+1 (732) 890-5371"/>
    <s v="Yes"/>
    <s v="krista.pfaff@gmail.com"/>
    <s v="Tutoring"/>
    <s v="505 Pennsylvania Avenue Greer SC 29650"/>
    <s v="505 Pennsylvania Avenue Greer SC 29650"/>
    <s v="26-27 SC ESTF945"/>
  </r>
  <r>
    <s v="Science for Jesus, LLC"/>
    <s v="Jeannie Fulbright Press"/>
    <x v="2"/>
    <s v="Online"/>
    <m/>
    <m/>
    <m/>
    <m/>
    <m/>
    <m/>
    <s v="7320 McGinnis Ferry Rd."/>
    <s v="Suwanee"/>
    <s v="GA"/>
    <n v="300024"/>
    <s v="https://www.jeanniefulbright.com/"/>
    <s v="+1 (404) 545-1693"/>
    <s v="Yes"/>
    <s v="mail@jeanniefulbright.com"/>
    <s v="Jeannie Fulbright Press provides curriculum for students ages K-8 in Language Arts, History, Art and Music."/>
    <m/>
    <m/>
    <s v="26-27 SC ESTF940"/>
  </r>
  <r>
    <s v="Science is WEIRD!"/>
    <s v="Science is WEIRD!"/>
    <x v="4"/>
    <s v="Online"/>
    <m/>
    <m/>
    <m/>
    <m/>
    <m/>
    <m/>
    <s v="1020 Orchard Ct. SW"/>
    <s v="Rochester"/>
    <s v="MN"/>
    <n v="55902"/>
    <s v="www.scienceisweird.com"/>
    <s v="+1 (719) 201-1836"/>
    <s v="Yes"/>
    <s v="schoolsforhumans.nation@gmail.com"/>
    <s v="Science is Weird is a science education curriculum and learning program designed to help students engage deeply with scientific concepts through intellectually rich, emotionally engaging lessons, discussions, activities, and instructional materials. We offer live online classes, hands-on learning experiences, curriculum resources, and support for students, families, and educators. Our goal is to build curiosity, scientific literacy, critical thinking, and a lasting understanding of how science connects to the world around us."/>
    <m/>
    <m/>
    <s v="26-27 SC ESTF937"/>
  </r>
  <r>
    <s v="Pinewood Preparatory School"/>
    <s v="Pinewood Preparatory School"/>
    <x v="0"/>
    <s v="In-person"/>
    <m/>
    <m/>
    <s v="Kindergarten_x000a_1st Grade_x000a_2nd Grade_x000a_3rd Grade_x000a_4th Grade_x000a_5th Grade_x000a_6th Grade_x000a_7th Grade_x000a_8th Grade_x000a_9th Grade_x000a_10th Grade_x000a_11th Grade_x000a_12th Grade"/>
    <m/>
    <m/>
    <m/>
    <s v="1114 Orangeburg Rd"/>
    <s v="Summerville"/>
    <s v="SC"/>
    <n v="29483"/>
    <s v="Pinewoodprep.com"/>
    <s v="+1 (843) 873-1643"/>
    <s v="Yes"/>
    <s v="receivables@pinewoodprep.com"/>
    <s v="Pinewood Preparatory School is an independent, co-educational, college-preparatory day school in Summerville, South Carolina, offering education from preschool through 12th grade. It is known for its rigorous curriculum, experienced faculty with a high number of master teachers, and programs focused on the intellectual, physical, ethical, and social development of its students. The school emphasizes a well-rounded education that includes STEAM (Science, Technology, Engineering, Arts, &amp; Math) and strong arts and athletic programs alongside its core academics."/>
    <m/>
    <m/>
    <s v="26-27 SC ESTF936"/>
  </r>
  <r>
    <s v="Matthews Math Center LLC"/>
    <s v="Mathnasium of Fort Mill"/>
    <x v="1"/>
    <s v="Both"/>
    <m/>
    <m/>
    <s v="Kindergarten_x000a_1st Grade_x000a_2nd Grade_x000a_3rd Grade_x000a_4th Grade_x000a_5th Grade_x000a_6th Grade_x000a_7th Grade_x000a_8th Grade_x000a_9th Grade_x000a_10th Grade_x000a_11th Grade_x000a_12th Grade"/>
    <s v="Math"/>
    <s v="Subscription"/>
    <s v="309-469"/>
    <s v="1365 Broad Cloth St. #104"/>
    <s v="Fort Mill"/>
    <s v="SC"/>
    <n v="29715"/>
    <s v="mathnasium.com/fortmill"/>
    <s v="+1 (803) 547-6284"/>
    <s v="Yes"/>
    <s v="fortmill@mathnasium.com"/>
    <s v="Mathnasium is a math-only learning center that offers customized learning plans, homework help, and test preparation services to students in grades 1-12. Expert instruction is available both in center and online."/>
    <m/>
    <m/>
    <s v="26-27 SC ESTF935"/>
  </r>
  <r>
    <s v="The Bridges School Inc."/>
    <s v="American Virtual Academy DBA The Bridge School"/>
    <x v="3"/>
    <s v="Online"/>
    <m/>
    <m/>
    <s v="Kindergarten_x000a_1st Grade_x000a_2nd Grade_x000a_3rd Grade_x000a_4th Grade_x000a_5th Grade_x000a_6th Grade_x000a_7th Grade_x000a_8th Grade_x000a_9th Grade_x000a_10th Grade_x000a_11th Grade_x000a_12th Grade"/>
    <m/>
    <m/>
    <m/>
    <s v="13185 W. Thomas Road"/>
    <s v="Goodyear"/>
    <s v="AZ"/>
    <n v="85395"/>
    <s v="https://americanvirtualacademy.com/"/>
    <s v="+1 (480) 573-9223"/>
    <s v="Yes"/>
    <s v="kerri.hennen@thebridgeschool.net"/>
    <s v="American Virtual Academy? (AVA) is a private fully online and Cognia- accredited K-12 preparatory academy that offers a traditional curriculum focused on academic excellence, strong foundations, and flexibility while supporting student health and holistic wellbeing. Direct engagement with accomplished industry &amp; academic leaders and real-world applications will be cornerstones of the student experience."/>
    <m/>
    <m/>
    <s v="26-27 SC ESTF934"/>
  </r>
  <r>
    <s v="Storybutton Inc"/>
    <s v="Storybutton"/>
    <x v="13"/>
    <s v="Online"/>
    <m/>
    <m/>
    <m/>
    <m/>
    <m/>
    <m/>
    <s v="4006 Flats Main"/>
    <s v="INDIAN LAND"/>
    <s v="SC"/>
    <n v="29707"/>
    <s v="https://order.storybutton.com/"/>
    <s v="+1 (803) 627-8640"/>
    <s v="Yes"/>
    <s v="jim@storybutton.com"/>
    <s v="Storybutton is a family-owned company that makes screen-free audio learning devices for kids. The StorybuttonGo player gives K–8 students offline access to original educational story series and STEM podcasts — downloadable in three clicks — building listening comprehension, vocabulary, and a love of learning without screens, ads, or open internet. Homeschool families use it for literacy support, independent learning time, and safe, parent-controlled listening at home or on the road."/>
    <m/>
    <m/>
    <s v="26-27 SC ESTF926"/>
  </r>
  <r>
    <s v="West Music Company, Inc"/>
    <s v="West Music"/>
    <x v="2"/>
    <s v="Online"/>
    <m/>
    <m/>
    <m/>
    <m/>
    <m/>
    <m/>
    <s v="1212 5th Street"/>
    <s v="Coralville"/>
    <s v="IA"/>
    <s v="52241-0521"/>
    <s v="www.westmusic.com"/>
    <s v="+1 (800) 397-9378"/>
    <s v="Yes"/>
    <s v="wmclassroomfunding@westmusic.com"/>
    <s v="West Music is a catalog and online retailer of music instruments, equipment, supplies, and accessories. Specialists in General Music Classroom instruments, equipment, books, music curriculum, recordings, and other resources for the General Music Classrooms. Early childhood musical games, instruments, and resources. Music Therapy setting supplies and textbooks."/>
    <m/>
    <m/>
    <s v="26-27 SC ESTF924"/>
  </r>
  <r>
    <s v="Imagine Learning, LLC"/>
    <s v="Calvert Education"/>
    <x v="2"/>
    <s v="Online"/>
    <m/>
    <m/>
    <m/>
    <m/>
    <m/>
    <m/>
    <s v="100 S Mill Ave #1700"/>
    <s v="Tempe"/>
    <s v="AZ"/>
    <n v="85281"/>
    <s v="https://www.calverthomeschool.com/"/>
    <s v="+1 (800) 523-0988"/>
    <s v="Yes"/>
    <s v="melanie.zanger@edgenuity.com"/>
    <s v="Homeschool Curriculum"/>
    <m/>
    <m/>
    <s v="26-27 SC ESTF921"/>
  </r>
  <r>
    <s v="Imagine Learning, LLC"/>
    <s v="Alpha Omega Publications"/>
    <x v="2"/>
    <s v="Online"/>
    <m/>
    <m/>
    <m/>
    <m/>
    <m/>
    <m/>
    <s v="100 S Mill Ave #1700"/>
    <s v="Tempe"/>
    <s v="AZ"/>
    <n v="85281"/>
    <s v="www.aop.com"/>
    <s v="+1 (800) 523-0988"/>
    <s v="Yes"/>
    <s v="melanie.zanger@edgenuity.com"/>
    <s v="Homeschool Curriculum"/>
    <m/>
    <m/>
    <s v="26-27 SC ESTF911"/>
  </r>
  <r>
    <s v="Carrie Eberhardt"/>
    <s v="Carrie Eberhardt, Math Tutor"/>
    <x v="1"/>
    <s v="Both"/>
    <m/>
    <m/>
    <s v="5th Grade_x000a_6th Grade_x000a_7th Grade_x000a_8th Grade_x000a_9th Grade_x000a_10th Grade_x000a_11th Grade_x000a_12th Grade"/>
    <s v="Math"/>
    <s v="Hourly"/>
    <n v="50"/>
    <s v="205 Springwater Dr"/>
    <s v="Columbia"/>
    <s v="SC"/>
    <n v="29223"/>
    <s v="Do Not Have A Website"/>
    <s v="+1 (803) 315-4875"/>
    <s v="Yes"/>
    <s v="carrielynnpaul@yahoo.com"/>
    <s v="I work with students one on one to help build an understanding of the mathematics they are currently studying. Sessions are generally spent on working through math problems to find and fill holes in their understanding of the material."/>
    <m/>
    <m/>
    <s v="26-27 SC ESTF909"/>
  </r>
  <r>
    <s v="Megan Pinchback PLLC"/>
    <s v="Dyslexia On Demand"/>
    <x v="14"/>
    <s v="Online"/>
    <m/>
    <m/>
    <m/>
    <m/>
    <m/>
    <m/>
    <s v="1001 Old Red Ranch Road"/>
    <s v="Dripping Springs"/>
    <s v="TX"/>
    <n v="78620"/>
    <s v="www.dyslexiaondemand.com"/>
    <s v="+1 (888) 292-3906"/>
    <s v="Yes"/>
    <s v="megan@dyslexiaondemand.com"/>
    <s v="Dyslexia On Demand offers dyslexia therapy and tutoring to students all over the world. It is the mission of Dyslexia On Demand to make dyslexia therapy and tutoring accessible to students despite geographical limitations or shortages of qualified dyslexia specialists. Our online dyslexia programs change the lives and self-concepts of children who struggle with reading so they can develop a stronger confidence in themselves and their interest in reading."/>
    <m/>
    <m/>
    <s v="26-27 SC ESTF906"/>
  </r>
  <r>
    <s v="Literacy Arcade LLC"/>
    <s v="Literacy Arcade"/>
    <x v="2"/>
    <s v="Online"/>
    <m/>
    <m/>
    <m/>
    <m/>
    <m/>
    <m/>
    <s v="401 Dove Creek Drive"/>
    <s v="Round Rock"/>
    <s v="TX"/>
    <n v="78664"/>
    <s v="https://literacyarcade.com"/>
    <s v="+1 (205) 447-0653"/>
    <s v="Yes"/>
    <s v="chelseaherndon@me.com"/>
    <s v="Literacy Arcade is a digital, supplemental reading platform for children in grades K–6, including beginning readers, struggling readers, and children with dyslexia. Created by Chelsea Herndon Warner, Ph.D., a literacy specialist, it combines Science of Reading–aligned practice, reading assessments, fluency tools, customizable activities, and guided instructional tools. Activities support five essential areas of reading—phonemic awareness, phonics, fluency, vocabulary, and comprehension—and are designed for homeschool families, tutors, reading interventionists, and teachers. Adults can use built-in content or add their own words, sentences, vocabulary, and comprehension details to align practice with a homeschool curriculum, school reading program, tutoring lesson, intervention plan, or the specific skill or text a learner is currently studying. Literacy Arcade is designed to strengthen and supplement existing instruction, not replace a complete core reading curriculum."/>
    <m/>
    <m/>
    <s v="26-27 SC ESTF903"/>
  </r>
  <r>
    <s v="Christina Goshorn"/>
    <s v="Christina Goshorn, Tutor"/>
    <x v="1"/>
    <s v="Both"/>
    <m/>
    <m/>
    <s v="Kindergarten_x000a_1st Grade_x000a_2nd Grade_x000a_3rd Grade_x000a_4th Grade_x000a_5th Grade_x000a_6th Grade_x000a_7th Grade_x000a_8th Grade"/>
    <s v="Math_x000a_English/Grammar/Reading"/>
    <s v="Hourly"/>
    <s v="$40-$70"/>
    <s v="304 Hampton Ridge Drive"/>
    <s v="Greer"/>
    <s v="SC"/>
    <n v="29651"/>
    <s v="https://lumenreading.wixsite.com/tutoring"/>
    <s v="+1 (864) 704-5042"/>
    <s v="Yes"/>
    <s v="christinajoygoshorn@gmail.com"/>
    <s v="Tutoring reading, writing, and math"/>
    <s v="505 Pennsylvania Ave, Greer, SC 29650"/>
    <s v="Greenville County Libraries"/>
    <s v="26-27 SC ESTF900"/>
  </r>
  <r>
    <s v="Highlands Latin School, Inc."/>
    <s v="Highlands Latin School"/>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Subscription"/>
    <n v="50"/>
    <s v="1 Marcdon Place"/>
    <s v="Anderson"/>
    <s v="SC"/>
    <n v="29621"/>
    <s v="https://highlandslatin.org/anderson/"/>
    <s v="+1 (864) 760-8789"/>
    <s v="Yes"/>
    <s v="christopher.cauley.cpa@gmail.com"/>
    <s v="Highlands Latin School provides up to 1 1/2 day of in class tutorial for home school families in a variety of subjects from Math, Science, History, English Composition, and Latin."/>
    <m/>
    <m/>
    <s v="26-27 SC ESTF895"/>
  </r>
  <r>
    <s v="WLLMCHCK LLC"/>
    <s v="Kumon of Lexington"/>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170-$340"/>
    <s v="5166 Sunset Boulevard, Suite I"/>
    <s v="Lexington"/>
    <s v="SC"/>
    <n v="29072"/>
    <s v="https://www.kumon.com/lexington-sc"/>
    <s v="+1 (803) 808-3420"/>
    <s v="Yes"/>
    <s v="williamrogers@ikumon.com"/>
    <s v="Afterschool academic enrichment program specializing in math and reading for grades Pre-K through 12th."/>
    <m/>
    <m/>
    <s v="26-27 SC ESTF893"/>
  </r>
  <r>
    <s v="Miss Humblebee's Academy"/>
    <s v="Miss Humblebee's Academy"/>
    <x v="2"/>
    <s v="Online"/>
    <m/>
    <m/>
    <m/>
    <m/>
    <m/>
    <m/>
    <s v="5801 NW 24th Ave, #1002"/>
    <s v="Boca Raton"/>
    <s v="FL"/>
    <n v="33496"/>
    <s v="www.misshumblebee.com"/>
    <s v="+1 (917) 804-1030"/>
    <s v="Yes"/>
    <s v="crystal@misshumblebee.com"/>
    <s v="Miss Humblebee’s Academy is a browser-based digital curriculum and supplemental learning platform designed to support kindergarten readiness and foundational learning skills for children ages 3–6. The platform provides interactive educational lessons and activities in literacy, early reading skills, phonological awareness, math, science and discovery, social-emotional learning, executive function, creativity, music, movement, and school readiness. Miss Humblebee’s Academy provides digital curriculum, instructional materials, printable learning resources, family engagement activities, multilingual learning support, and progress reporting tools that help families and educators understand student learning and growth. The platform includes skill-based reporting, learning progress insights, and observational reporting tools that allow educators and caregivers to document student development, capture observations, identify strengths and areas for growth, and support individualized learning experiences. Miss Humblebee’s Academy supports homeschool families, private schools, early learning programs, libraries, and families seeking high-quality supplemental educational resources. Miss Humblebee’s Academy also includes an adult-facing AI Lesson Builder that allows educators and administrators to create customized learning activities, lesson extensions, differentiated practice, family communications, and supplemental resources. AI-generated materials require adult review and approval before use and are not designed as a child-facing AI experience."/>
    <m/>
    <m/>
    <s v="26-27 SC ESTF892"/>
  </r>
  <r>
    <s v="J.C.E Sudent Transport LLC"/>
    <s v="J.C.E Sudent Transportation"/>
    <x v="12"/>
    <s v="In-person"/>
    <m/>
    <m/>
    <m/>
    <m/>
    <m/>
    <m/>
    <s v="30 NOTTINGHAM CT"/>
    <s v="Columbia"/>
    <s v="SC"/>
    <n v="29209"/>
    <s v="https://jce-transportation.com/"/>
    <s v="+1 (803) 650-0593"/>
    <s v="Yes"/>
    <s v="jcetransportinfo@gmail.com"/>
    <s v="JCE Student Transportation provides safe, reliable, GPS-monitored transportation to and from school. We proudly serve all students, including children with disabilities and special needs, with caring, professional drivers committed to getting every child to school safely and on time."/>
    <s v="9640 Two Notch rd, Columbia, SC 29223"/>
    <s v="Legacy Traditional School - Columbia"/>
    <s v="26-27 SC ESTF888"/>
  </r>
  <r>
    <s v="St. Gregory the Great Catholic School - Bluffton SC"/>
    <s v="Saint Gregory the Great Catholic School - Bluffton, SC"/>
    <x v="3"/>
    <s v="In-person"/>
    <m/>
    <m/>
    <s v="Kindergarten_x000a_1st Grade_x000a_2nd Grade_x000a_3rd Grade_x000a_4th Grade_x000a_5th Grade_x000a_6th Grade"/>
    <m/>
    <m/>
    <m/>
    <s v="38 Saint Gregory Dr"/>
    <s v="Bluffton"/>
    <s v="SC"/>
    <n v="29909"/>
    <s v="https://www.sggcs.org/"/>
    <s v="+1 (843) 815-9988"/>
    <s v="Yes"/>
    <s v="ek@sggcs.org"/>
    <s v="Catholic Elementary School serving students in Preschool3 - 6th grade in the heart of Bluffton, South Carolina."/>
    <m/>
    <m/>
    <s v="26-27 SC ESTF883"/>
  </r>
  <r>
    <s v="Lowcountry Christian Community School"/>
    <s v="Lowcountry Christian Community School"/>
    <x v="0"/>
    <s v="In-person"/>
    <m/>
    <m/>
    <s v="Kindergarten_x000a_1st Grade_x000a_2nd Grade_x000a_3rd Grade_x000a_4th Grade_x000a_5th Grade_x000a_6th Grade_x000a_7th Grade_x000a_8th Grade"/>
    <m/>
    <m/>
    <m/>
    <s v="4990 Dorchester Road"/>
    <s v="North Charleston"/>
    <s v="SC"/>
    <n v="29418"/>
    <s v="lowcountrychristian.com"/>
    <s v="+1 (843) 697-6055"/>
    <s v="Yes"/>
    <s v="admin@lowcountrychristian.com"/>
    <s v="We are a hybrid, private school for grades K - 8 that meets in person Tuesday, Wednesday, and Thursday. Parents homeschool their children Monday and Friday using teacher created lesson plans and curriculum."/>
    <m/>
    <m/>
    <s v="26-27 SC ESTF880"/>
  </r>
  <r>
    <s v="Happy Kids Therapy, PLLC"/>
    <s v="Happy Kids Therapy, PLLC"/>
    <x v="9"/>
    <s v="Both"/>
    <m/>
    <m/>
    <m/>
    <m/>
    <m/>
    <m/>
    <s v="11012 Knight Castle Dr"/>
    <s v="Charlotte"/>
    <s v="NC"/>
    <s v="28277-0212"/>
    <s v="https://www.happykidsnc.com/"/>
    <s v="+1 (704) 627-4027"/>
    <s v="Yes"/>
    <s v="info@happykidsnc.com"/>
    <s v="Happy Kids Therapy provides occupational and speech therapy in Waxhaw, NC and surrounding areas. At Happy Kids Therapy, we strive to provide excellent care to the children we treat and aim to be an integral part of their care team. We are passionate about our profession, providing services to children in our community. We make the process easy and work as a team to ensure that your child gets the best treatment for their needs."/>
    <s v="105 Waxhaw Professional Park Drive, Suite A, Waxhaw, NC 28173"/>
    <s v="Happy Kids Therapy Clinic"/>
    <s v="26-27 SC ESTF879"/>
  </r>
  <r>
    <s v="Teon Fickens"/>
    <s v="Teon Ficken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n v="100"/>
    <s v="4839 Foxwood Drive"/>
    <s v="North Charleston"/>
    <s v="SC"/>
    <n v="29418"/>
    <s v="Do Not Have A Website"/>
    <s v="+1 (843) 442-1519"/>
    <s v="Yes"/>
    <s v="teon_fickens@charleston.k12.sc.us"/>
    <s v="I am a certified teacher offering personalized tutoring services for students of all ages and academic levels. I provide support in all core subject areas, including reading, math, writing, science, and social studies. My tutoring sessions are tailored to each student's individual learning style, helping them build confidence, strengthen foundational skills, improve academic performance, and develop effective study habits. Whether your child needs homework assistance, test preparation, or ongoing academic support, I create a positive, engaging, and encouraging learning environment where every student can succeed."/>
    <m/>
    <m/>
    <s v="26-27 SC ESTF877"/>
  </r>
  <r>
    <s v="Hartsville Tutoring, LLC"/>
    <s v="Hartsville Tutoring"/>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25"/>
    <s v="213 CLYDE RD"/>
    <s v="Hartsville"/>
    <s v="SC"/>
    <n v="29550"/>
    <s v="www.hartsvilletutoring.com"/>
    <s v="+1 (843) 858-0384"/>
    <s v="Yes"/>
    <s v="jyarusinsky@gmail.com"/>
    <s v="I offer in-person tutoring."/>
    <m/>
    <m/>
    <s v="26-27 SC ESTF874"/>
  </r>
  <r>
    <s v="Gardner Learning Centers Inc., DBA Sylvan Learning"/>
    <s v="Sylvan Learning of Western NC, SC Upstate and SC Midlands"/>
    <x v="1"/>
    <s v="Both"/>
    <m/>
    <m/>
    <s v="Kindergarten_x000a_1st Grade_x000a_2nd Grade_x000a_3rd Grade_x000a_4th Grade_x000a_5th Grade_x000a_6th Grade_x000a_7th Grade_x000a_8th Grade_x000a_9th Grade_x000a_10th Grade_x000a_11th Grade_x000a_12th Grade"/>
    <s v="Math_x000a_English/Grammar/Reading_x000a_Science"/>
    <s v="Subscription"/>
    <s v="$399-$714"/>
    <s v="113 Saddlebrook Ln"/>
    <s v="Greenville"/>
    <s v="SC"/>
    <n v="29607"/>
    <s v="https://www.sylvanlearning.com/locations/us/sc/greenville-tutoring/greenville?utm_source=google&amp;utm_medium=local&amp;utm_campaign=localmaps&amp;utm_content=2120"/>
    <s v="+1 (864) 676-0011"/>
    <s v="Yes"/>
    <s v="amy.gardner@glc-sylvan.com"/>
    <s v="3/4:1 Personalized Tutoring, test-prep, homework support, and proctoring services"/>
    <s v="150 Tanner Rd, Greenville, SC 29607"/>
    <s v="Sylvan Learning of Greenville"/>
    <s v="26-27 SC ESTF873"/>
  </r>
  <r>
    <s v="Jesus Ed School dba Kingdom Leadership Academy"/>
    <s v="Kingdom Leadership Academy"/>
    <x v="0"/>
    <s v="In-person"/>
    <m/>
    <m/>
    <s v="Kindergarten_x000a_1st Grade_x000a_2nd Grade_x000a_3rd Grade_x000a_4th Grade_x000a_5th Grade_x000a_6th Grade_x000a_7th Grade_x000a_8th Grade_x000a_9th Grade_x000a_10th Grade_x000a_11th Grade_x000a_12th Grade"/>
    <m/>
    <m/>
    <m/>
    <s v="2351 Lesslie Highway"/>
    <s v="Rock Hill"/>
    <s v="SC"/>
    <n v="29730"/>
    <s v="www.klaschool.org"/>
    <s v="+1 (803) 547-3223"/>
    <s v="Yes"/>
    <s v="swoods@klaschool.org"/>
    <s v="Kingdom Leadership Academy is an independent Christian school serving grades K through 12. We teach from a Biblical Worldview and believe that people are made to be creative just as God our Creator is creative. Hands-on course work provides opportunity for students to develop their leadership skills as well as discover their God-given identity."/>
    <m/>
    <m/>
    <s v="26-27 SC ESTF872"/>
  </r>
  <r>
    <s v="Friends of the Little White House"/>
    <s v="Friends of The Little White House"/>
    <x v="1"/>
    <s v="In-person"/>
    <m/>
    <m/>
    <s v="3rd Grade_x000a_4th Grade_x000a_5th Grade_x000a_6th Grade_x000a_7th Grade_x000a_8th Grade_x000a_9th Grade_x000a_10th Grade_x000a_11th Grade_x000a_12th Grade"/>
    <s v="Math_x000a_English/Grammar/Reading_x000a_Science_x000a_Social Studies_x000a_Music_x000a_Art"/>
    <s v="Subscription"/>
    <n v="1100"/>
    <s v="238 Apple Blossom Lane"/>
    <s v="Simpsonville"/>
    <s v="SC"/>
    <n v="29681"/>
    <s v="thelittlewhitehouse.org"/>
    <s v="+1 (864) 399-2708"/>
    <s v="Yes"/>
    <s v="friendsofthelittlewhitehouse@gmail.com"/>
    <s v="We provide academic, vocational, and independent living skill building coaching"/>
    <m/>
    <m/>
    <s v="26-27 SC ESTF871"/>
  </r>
  <r>
    <s v="Sound to Spelling"/>
    <s v="Sound to Spelling"/>
    <x v="1"/>
    <s v="Both"/>
    <m/>
    <m/>
    <s v="Kindergarten_x000a_1st Grade_x000a_2nd Grade_x000a_3rd Grade_x000a_4th Grade_x000a_5th Grade_x000a_6th Grade_x000a_7th Grade_x000a_8th Grade_x000a_9th Grade_x000a_10th Grade_x000a_11th Grade_x000a_12th Grade"/>
    <s v="English/Grammar/Reading_x000a_Social Studies"/>
    <s v="Hourly"/>
    <s v="50-100"/>
    <s v="205 Stadium View Drive"/>
    <s v="Greenville"/>
    <s v="SC"/>
    <n v="29609"/>
    <s v="soundtospelling.com"/>
    <s v="+1 (585) 474-4033"/>
    <s v="Yes"/>
    <s v="daisy.algarin@gmail.com"/>
    <s v="Phonics Instruction, Spelling, Reading, Writing"/>
    <s v="Various Local Libraries"/>
    <s v="Various Local Libraries, In-Person Sessions Limited"/>
    <s v="26-27 SC ESTF869"/>
  </r>
  <r>
    <s v="Lake Pointe Family Ministries of the Carolinas"/>
    <s v="Lake Pointe Academy"/>
    <x v="0"/>
    <s v="In-person"/>
    <m/>
    <m/>
    <s v="Kindergarten_x000a_1st Grade_x000a_2nd Grade_x000a_3rd Grade_x000a_4th Grade_x000a_5th Grade_x000a_6th Grade_x000a_7th Grade_x000a_8th Grade_x000a_9th Grade_x000a_10th Grade_x000a_11th Grade_x000a_12th Grade"/>
    <m/>
    <m/>
    <m/>
    <s v="PO Box 2026"/>
    <s v="York"/>
    <s v="SC"/>
    <n v="29745"/>
    <s v="https://www.lakepointeacademy.com/"/>
    <s v="+1 (803) 631-5253"/>
    <s v="Yes"/>
    <s v="mailbox@lakepointeacademy.org"/>
    <s v="LPA is an accredited, K-12, faith based, classical Christian School with high parent involvement"/>
    <s v="117 Carolina Crossings Drive"/>
    <s v="Main School Building"/>
    <s v="26-27 SC ESTF866"/>
  </r>
  <r>
    <s v="United Apostolic Church In the New Millennium"/>
    <s v="Kingstree Christian Academy"/>
    <x v="0"/>
    <s v="In-person"/>
    <m/>
    <m/>
    <s v="Kindergarten_x000a_1st Grade_x000a_2nd Grade_x000a_3rd Grade_x000a_4th Grade_x000a_5th Grade_x000a_6th Grade_x000a_7th Grade_x000a_8th Grade_x000a_9th Grade_x000a_10th Grade_x000a_11th Grade_x000a_12th Grade"/>
    <m/>
    <m/>
    <m/>
    <s v="644 sumter hwy"/>
    <s v="kingstree"/>
    <s v="SC"/>
    <n v="29556"/>
    <s v="Don't have a website"/>
    <s v="+1 (843) 382-2210"/>
    <s v="Yes"/>
    <s v="kcacademy@ftc-i.net"/>
    <s v="Christian School"/>
    <m/>
    <m/>
    <s v="26-27 SC ESTF865"/>
  </r>
  <r>
    <s v="The Good and the Beautiful"/>
    <s v="The Good and the Beautiful"/>
    <x v="2"/>
    <s v="Online"/>
    <m/>
    <m/>
    <m/>
    <m/>
    <m/>
    <m/>
    <s v="701 Mill Pond Rd"/>
    <s v="Lehi"/>
    <s v="UT"/>
    <n v="84043"/>
    <s v="https://www.goodandbeautiful.com/"/>
    <s v="+1 (801) 641-5514"/>
    <s v="Yes"/>
    <s v="support@goodandbeautiful.com"/>
    <s v="The Good and the Beautiful is leading a movement to return children to a love of wholesome literature that strengthens families and that creates beautiful hearts and minds. Join us in our mission as we make faith-based homeschooling easy and inexpensive and help children learn to recognize, appreciate, and seek out what is good and beautiful in literature, learning, and life. We offer the following courses: Language Arts, Math, Science, History, Handwriting, and Electives."/>
    <m/>
    <m/>
    <s v="26-27 SC ESTF862"/>
  </r>
  <r>
    <s v="Mr. D Math LLC"/>
    <s v="Mr. D Math"/>
    <x v="2"/>
    <s v="Online"/>
    <m/>
    <m/>
    <m/>
    <m/>
    <m/>
    <m/>
    <s v="Mr. D Math LLC, 53 Palmeras St. Suite 601"/>
    <s v="San Juan"/>
    <s v="PR"/>
    <n v="901"/>
    <s v="mrdmath.com"/>
    <s v="+1 (813) 308-9434"/>
    <s v="Yes"/>
    <s v="education@mrdmath.com"/>
    <s v="Description Mr. D Math provides self paced courses for Preparing for Pre-Algebra, Pre-Algebra, Algebra I, Geometry, Algebra II, Pre-Calculus with Trigonometry, and Calculus."/>
    <m/>
    <m/>
    <s v="26-27 SC ESTF857"/>
  </r>
  <r>
    <s v="North Walterboro Christian Academy"/>
    <s v="North Walterboro Christian Academy"/>
    <x v="0"/>
    <s v="In-person"/>
    <m/>
    <m/>
    <s v="Kindergarten_x000a_1st Grade_x000a_2nd Grade_x000a_3rd Grade_x000a_4th Grade_x000a_5th Grade_x000a_6th Grade_x000a_7th Grade_x000a_8th Grade_x000a_9th Grade_x000a_10th Grade_x000a_11th Grade_x000a_12th Grade"/>
    <m/>
    <m/>
    <m/>
    <s v="2177 North Jefferies Hwy,"/>
    <s v="Walterboro"/>
    <s v="SC"/>
    <n v="29488"/>
    <s v="nwcawarriors.com"/>
    <s v="+1 (843) 539-1618"/>
    <s v="Yes"/>
    <s v="tadamsnwcawarriors@gmail.com"/>
    <s v="Providing a Christian education in a Christian environment."/>
    <m/>
    <m/>
    <s v="26-27 SC ESTF856"/>
  </r>
  <r>
    <s v="Dutch Fork Baptist Church"/>
    <s v="Dutch Fork Baptist Church Weekday Preschool &amp; Primary"/>
    <x v="0"/>
    <s v="In-person"/>
    <m/>
    <m/>
    <s v="Kindergarten_x000a_1st Grade_x000a_2nd Grade"/>
    <m/>
    <m/>
    <m/>
    <s v="3517 Dreher Shoals Rd/Hwy 6, Irmo, SC"/>
    <s v="Irmo"/>
    <s v="SC"/>
    <n v="29063"/>
    <s v="dutchforkchurch.org"/>
    <s v="+1 (803) 463-3482"/>
    <s v="Yes"/>
    <s v="robinbroad@gmail.com"/>
    <s v="We are an independent school co-op for homeschooling families to provide instruction from teachers Monday-Friday 9:00-2:00."/>
    <m/>
    <m/>
    <s v="26-27 SC ESTF855"/>
  </r>
  <r>
    <s v="Mitchell Road Christian School"/>
    <s v="Mitchell Road Christian School"/>
    <x v="0"/>
    <s v="In-person"/>
    <m/>
    <m/>
    <s v="Kindergarten_x000a_1st Grade_x000a_2nd Grade_x000a_3rd Grade_x000a_4th Grade_x000a_5th Grade_x000a_6th Grade_x000a_7th Grade_x000a_8th Grade"/>
    <m/>
    <m/>
    <m/>
    <s v="207 Mitchell Road"/>
    <s v="Greenville"/>
    <s v="SC"/>
    <s v="29615-2644"/>
    <s v="www.mitchellroadchristian.org"/>
    <s v="+1 (864) 268-2210"/>
    <s v="Yes"/>
    <s v="sharper@mitchellroadchristian.org"/>
    <s v="We are a Independent School that provides education from grades K3 - 8th Grade"/>
    <m/>
    <m/>
    <s v="26-27 SC ESTF854"/>
  </r>
  <r>
    <s v="Brinkman Piano Studio, LLC"/>
    <s v="Brinkman Piano Studio"/>
    <x v="4"/>
    <s v="Both"/>
    <m/>
    <m/>
    <m/>
    <m/>
    <m/>
    <m/>
    <s v="20 Dapple Gray Ct"/>
    <s v="Simpsonville"/>
    <s v="SC"/>
    <n v="29680"/>
    <s v="https://brinkmanpiano.weebly.com/"/>
    <s v="+1 (706) 726-9238"/>
    <s v="Yes"/>
    <s v="brinkman.piano.studio@gmail.com"/>
    <s v="Private piano lessons that provide a holistic music education: reading, improvisation, music theory, aural skills, and arranging. Lesson plans and curriculum are developed to meet individual needs and goals."/>
    <m/>
    <m/>
    <s v="26-27 SC ESTF851"/>
  </r>
  <r>
    <s v="Bright Minds Market"/>
    <s v="Bright Minds Market"/>
    <x v="2"/>
    <s v="Online"/>
    <m/>
    <m/>
    <m/>
    <m/>
    <m/>
    <m/>
    <s v="2366 W Paul Cir"/>
    <s v="Taylorsville"/>
    <s v="UT"/>
    <n v="84129"/>
    <s v="https://brightmindsmarket.com/"/>
    <s v="+1 (717) 480-3103"/>
    <s v="Yes"/>
    <s v="spencerlgreen@gmail.com"/>
    <s v="Bright Minds Market brings hands-on STEM kits and curriculum workbooks built around the idea that kids learn best when curiosity leads and exploration follows. Our STEM kits cover science, geology, and engineering, and our workbooks support core subject practice — both designed to make learning something kids do, not just read about."/>
    <m/>
    <m/>
    <s v="26-27 SC ESTF843"/>
  </r>
  <r>
    <s v="Allen Studios LLC"/>
    <s v="Allen Studios"/>
    <x v="1"/>
    <s v="Both"/>
    <m/>
    <m/>
    <s v="Kindergarten_x000a_1st Grade_x000a_2nd Grade_x000a_3rd Grade_x000a_4th Grade_x000a_5th Grade_x000a_6th Grade_x000a_7th Grade_x000a_8th Grade_x000a_9th Grade_x000a_10th Grade_x000a_11th Grade_x000a_12th Grade"/>
    <s v="Music"/>
    <s v="Hourly"/>
    <s v="$30 (20 minutes), $40 (30 minutes), $60 (45 minutes), $80 (60 minutes)"/>
    <s v="6842 W Skip Rock Rd"/>
    <s v="South Jordan"/>
    <s v="UT"/>
    <n v="84009"/>
    <s v="info@allenstudiostrings.com"/>
    <s v="+1 (586) 612-4273"/>
    <s v="Yes"/>
    <s v="info@allenstudiostrings.com"/>
    <s v="Private Music Teacher Online and In-Person (violin, viola, and piano)"/>
    <m/>
    <m/>
    <s v="26-27 SC ESTF840"/>
  </r>
  <r>
    <s v="EPC Tutoring, LLC"/>
    <s v="EPC Tutoring, LLC"/>
    <x v="1"/>
    <s v="Both"/>
    <m/>
    <m/>
    <s v="Kindergarten_x000a_1st Grade_x000a_2nd Grade_x000a_3rd Grade_x000a_4th Grade"/>
    <s v="English/Grammar/Reading"/>
    <s v="Hourly"/>
    <n v="100"/>
    <s v="249 Indigo Bay Circle"/>
    <s v="Mount Pleasant"/>
    <s v="SC"/>
    <s v="29464-3973"/>
    <s v="www.epctutoring.com"/>
    <s v="+1 (704) 962-2234"/>
    <s v="Yes"/>
    <s v="epctutoring@gmail.com"/>
    <s v="Orton Gillingham Reading Tutoring"/>
    <s v="Various locations: schools, libraries, coffee shops"/>
    <s v="MtP library, Normandy Farms, O'Quinn, Earth Fare"/>
    <s v="26-27 SC ESTF839"/>
  </r>
  <r>
    <s v="Art of Steel"/>
    <s v="Creator's Craft Crates"/>
    <x v="2"/>
    <s v="Online"/>
    <m/>
    <m/>
    <m/>
    <m/>
    <m/>
    <m/>
    <s v="3075 S Putnam Ct"/>
    <s v="West Valley City"/>
    <s v="UT"/>
    <n v="84128"/>
    <s v="https://creatorscraftcrates.com/"/>
    <s v="+1 (385) 371-2749"/>
    <s v="Yes"/>
    <s v="team@creatorscraftcrates.com"/>
    <s v="Science STEM Kits and Online Physics Curriculum"/>
    <m/>
    <m/>
    <s v="26-27 SC ESTF838"/>
  </r>
  <r>
    <s v="Chiquitta P Rouse"/>
    <s v="Chiquitta P Rouse"/>
    <x v="1"/>
    <s v="Online"/>
    <m/>
    <m/>
    <s v="Kindergarten_x000a_1st Grade_x000a_2nd Grade_x000a_3rd Grade_x000a_4th Grade_x000a_5th Grade_x000a_6th Grade_x000a_7th Grade_x000a_8th Grade_x000a_9th Grade_x000a_10th Grade_x000a_11th Grade_x000a_12th Grade"/>
    <s v="Math_x000a_English/Grammar/Reading"/>
    <s v="Hourly"/>
    <s v="$75-125"/>
    <s v="9 Jonquil Ct"/>
    <s v="Elgin"/>
    <s v="SC"/>
    <n v="29045"/>
    <s v="https://sites.google.com/view/fitforlearningsc/home"/>
    <s v="+1 (803) 400-6101"/>
    <s v="Yes"/>
    <s v="chiquittaprouse@gmail.com"/>
    <s v="Through personalized tutoring in English, Mathematics, Algebra I, and Algebra II, we provide engaging, one-on-one support tailored to each student's unique learning needs. Whether your child needs extra academic support, skill reinforcement, or a confidence boost, we're here to help them grow, succeed, and develop a lifelong love of learning."/>
    <m/>
    <m/>
    <s v="26-27 SC ESTF837"/>
  </r>
  <r>
    <s v="Empowering Student-Athletes made simple"/>
    <s v="Empowering Student-Athletes made simple"/>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80"/>
    <s v="454 Stephanie Drive"/>
    <s v="Goose Creek"/>
    <s v="SC"/>
    <n v="29445"/>
    <s v="https://roberson.my.canva.site/academics-and-athletics-tutoring-website/contact"/>
    <s v="+1 (854) 279-6453"/>
    <s v="Yes"/>
    <s v="bennamondeedee@gmail.com"/>
    <s v="Empowering Student-Athletes made simple is committed to helping every Student reach their full potential through personalized, high-quality academic support. We provide K–12 tutoring in all subjects designed to build confidence, strengthen foundational skills, and inspire a lifelong love of learning. We believe academic success begins with strong relationships, engaging instruction, and a supportive learning environment. Empowering Student-Athletes made simple is also committed to helping every Student reach their full potential in our K–12 athletic training program helps scholar-athletes develop speed, strength, agility, endurance, and sport-specific skills while emphasizing discipline, teamwork, and confidence. Through personalized coaching and age-appropriate training, we prepare student-athletes to excel in competition while maintaining a strong commitment to academic success."/>
    <m/>
    <m/>
    <s v="26-27 SC ESTF833"/>
  </r>
  <r>
    <s v="Seton Home Study School"/>
    <s v="Seton Home Study School"/>
    <x v="3"/>
    <s v="Online"/>
    <m/>
    <m/>
    <s v="Kindergarten_x000a_1st Grade_x000a_2nd Grade_x000a_3rd Grade_x000a_4th Grade_x000a_5th Grade_x000a_6th Grade_x000a_7th Grade_x000a_8th Grade_x000a_9th Grade_x000a_10th Grade_x000a_11th Grade_x000a_12th Grade"/>
    <m/>
    <m/>
    <m/>
    <s v="1350 Progress Dr"/>
    <s v="Front Royal"/>
    <s v="VA"/>
    <n v="22630"/>
    <s v="www.setonhome.org"/>
    <s v="+1 (540) 636-9990"/>
    <s v="Yes"/>
    <s v="twagner@setonhome.org"/>
    <s v="We are an accredited K-12 online school that provides an academically excellent and authentically Catholic curriculum."/>
    <m/>
    <m/>
    <s v="26-27 SC ESTF832"/>
  </r>
  <r>
    <s v="Seton Home Study School"/>
    <s v="Seton Educational Media"/>
    <x v="2"/>
    <s v="Online"/>
    <m/>
    <m/>
    <m/>
    <m/>
    <m/>
    <m/>
    <s v="1350 Progress Dr"/>
    <s v="Front Royal"/>
    <s v="VA"/>
    <n v="22630"/>
    <s v="www.setonbooks.com"/>
    <s v="+1 (866) 241-8819"/>
    <s v="Yes"/>
    <s v="twagner@setonhome.org"/>
    <s v="Seton Educational Media provides the finest homeschooling books and supplemental materials at the greatest value."/>
    <m/>
    <m/>
    <s v="26-27 SC ESTF831"/>
  </r>
  <r>
    <s v="Kinspire Health P.A."/>
    <s v="Kinspire Health"/>
    <x v="9"/>
    <s v="Online"/>
    <m/>
    <m/>
    <m/>
    <m/>
    <m/>
    <m/>
    <s v="3700 QUEBEC ST # 100-311,"/>
    <s v="Denver"/>
    <s v="CO"/>
    <n v="80207"/>
    <s v="www.kinspirehealth.com"/>
    <s v="+1 (352) 219-8114"/>
    <s v="Yes"/>
    <s v="lily@kinspireapp.com"/>
    <s v="Occupational therapy"/>
    <s v="virtual"/>
    <s v="Virtual"/>
    <s v="26-27 SC ESTF830"/>
  </r>
  <r>
    <s v="Heritage Shopworks LLC"/>
    <s v="Heritage Letter"/>
    <x v="2"/>
    <s v="Online"/>
    <m/>
    <m/>
    <m/>
    <m/>
    <m/>
    <m/>
    <s v="PO Box 319"/>
    <s v="Dibble"/>
    <s v="OK"/>
    <n v="73031"/>
    <s v="heritageletter.com"/>
    <s v="+1 (405) 317-6476"/>
    <s v="Yes"/>
    <s v="info@heritageletter.com"/>
    <s v="Heritage Letter provides educational enrichment and curriculum resources to help students learn about US history and US geography including our National Parks through a unique mail club approach wherein students receive a letter from a different US historical figure or adventurous tale of exploration of a beautiful location in the USA each month."/>
    <m/>
    <m/>
    <s v="26-27 SC ESTF829"/>
  </r>
  <r>
    <s v="Beautiful Feet Books Inc"/>
    <s v="Beautiful Feet Books"/>
    <x v="2"/>
    <s v="Online"/>
    <m/>
    <m/>
    <m/>
    <m/>
    <m/>
    <m/>
    <s v="8965 El Camino Real"/>
    <s v="Atascadero"/>
    <s v="CA"/>
    <n v="93422"/>
    <s v="www.bfbooks.com"/>
    <s v="+1 (800) 889-1978"/>
    <s v="Yes"/>
    <s v="orders@bfbooks.com"/>
    <s v="Beautiful Feet Books was created to bring history to life for homeschoolers through rich, story-based learning. Inspired by Charlotte Mason’s philosophy, we offer literature-driven curriculum, teacher guides, and curated book packs that make subjects like history, science, and literature engaging and meaningful. Still family-owned, our mission is to support parents in creating joyful, thoughtful learning experiences without busywork."/>
    <m/>
    <m/>
    <s v="26-27 SC ESTF827"/>
  </r>
  <r>
    <s v="Miaplaza, Inc."/>
    <s v="Miacademy &amp; MiaPrep"/>
    <x v="2"/>
    <s v="Online"/>
    <m/>
    <m/>
    <m/>
    <m/>
    <m/>
    <m/>
    <s v="1425 Stonegate Court"/>
    <s v="Gardnerville"/>
    <s v="NV"/>
    <n v="89410"/>
    <s v="https://parents.miacademy.co/ and https://parents.miaprep.com/"/>
    <s v="+1 (909) 443-1317"/>
    <s v="Yes"/>
    <s v="classwallet@miaplaza.com"/>
    <s v="MiaPlaza offers an all-in-one online education program for K-12 students via Miacademy (K-8), its sister sites, Always Icecream (for girls) and Clever Dragons (for boys), and MiaPrep (7-12th). The program is widely loved by students for its engaging educational videos and games, safe social features, and built-in reward systems. Miacademy covers all K-8 core courses plus a wide range of electives, including computer programming, foreign languages, American Sign Language, life skills, and career exploration. The powerful parent portal at Miacademy allows you to easily track educational progress and customize the curriculum to your child's unique needs and interests. Following the same format and features as our K-8 program, MiaPrep offers a rigorous and adaptable curriculum for high school students. (Grades 7-12) MiaPrep courses were crafted by dozens of experienced teachers and subject matter experts to bring quality instruction to students and prepare them for their future."/>
    <m/>
    <m/>
    <s v="26-27 SC ESTF826"/>
  </r>
  <r>
    <s v="Studio Green"/>
    <s v="Studio Green"/>
    <x v="1"/>
    <s v="In-person"/>
    <m/>
    <m/>
    <s v="Kindergarten_x000a_1st Grade_x000a_2nd Grade_x000a_3rd Grade_x000a_4th Grade_x000a_5th Grade_x000a_6th Grade_x000a_7th Grade_x000a_8th Grade_x000a_9th Grade_x000a_10th Grade_x000a_11th Grade_x000a_12th Grade"/>
    <s v="Music"/>
    <s v="Subscription"/>
    <s v="$60-$240"/>
    <s v="131 Critter Xing"/>
    <s v="Duncan"/>
    <s v="SC"/>
    <s v="29334-9142"/>
    <s v="studiogreensc.com"/>
    <s v="+1 (864) 504-4395"/>
    <s v="Yes"/>
    <s v="studiogreen@studiogreensc.com"/>
    <s v="Studio Green provides individualized, in-person music instruction for K–12 students in piano, voice, guitar, ukulele, drums, violin, flute, music theory, sight-reading, technique, and performance skills"/>
    <s v="355 E Blackstock Rd"/>
    <s v="Studio Green"/>
    <s v="26-27 SC ESTF822"/>
  </r>
  <r>
    <s v="Matthew Camastro"/>
    <s v="Camastro Piano Studio"/>
    <x v="1"/>
    <s v="Both"/>
    <m/>
    <m/>
    <s v="2nd Grade_x000a_3rd Grade_x000a_4th Grade_x000a_5th Grade_x000a_6th Grade_x000a_7th Grade_x000a_8th Grade_x000a_9th Grade_x000a_10th Grade_x000a_11th Grade_x000a_12th Grade"/>
    <s v="Music"/>
    <s v="Subscription"/>
    <s v="160-340"/>
    <s v="150 Stallings Road Unit A4"/>
    <s v="Taylors"/>
    <s v="SC"/>
    <n v="29687"/>
    <s v="camastunes.com"/>
    <s v="+1 (415) 650-9226"/>
    <s v="Yes"/>
    <s v="camastropianostudio@gmail.com"/>
    <s v="Private Piano Instructor"/>
    <m/>
    <m/>
    <s v="26-27 SC ESTF820"/>
  </r>
  <r>
    <s v="Grammar Flip, LLC"/>
    <s v="GrammarFlip"/>
    <x v="2"/>
    <s v="Online"/>
    <m/>
    <m/>
    <m/>
    <m/>
    <m/>
    <m/>
    <s v="2712 Van Dyke Avenue"/>
    <s v="Raleigh"/>
    <s v="NC"/>
    <n v="27607"/>
    <s v="https://www.grammarflip.com/"/>
    <s v="+1 (919) 391-4906"/>
    <s v="Yes"/>
    <s v="anthony@grammarflip.com"/>
    <s v="GrammarFlip is an online, comprehensive grammar and writing program for upper-elementary school, middle school, and high school students. Our self-paced curriculum provides a unique sequence of instructional video lessons, diagnostic assessments, self-assessing practice exercises, writing application activities, and engaging review games whereby students may work independently or in a teacher-led environment."/>
    <m/>
    <m/>
    <s v="26-27 SC ESTF819"/>
  </r>
  <r>
    <s v="New Identity Press LLC"/>
    <s v="Teen Bible Class"/>
    <x v="4"/>
    <s v="Online"/>
    <m/>
    <m/>
    <m/>
    <m/>
    <m/>
    <m/>
    <s v="PO Box 684"/>
    <s v="Santa Clara"/>
    <s v="UT"/>
    <n v="84765"/>
    <s v="www.teenbibleclass.com"/>
    <s v="+1 (801) 726-0355"/>
    <s v="Yes"/>
    <s v="josh@teenbibleclass.com"/>
    <s v="Teen Bible Class provides online Bible education for teens (7th-12th grade) through self-paced video courses and live weekly Q&amp;A sessions. Students learn how to understand the Bible, see how it fits together as one story, and develop confidence in reading and applying Scripture."/>
    <m/>
    <m/>
    <s v="26-27 SC ESTF818"/>
  </r>
  <r>
    <s v="Glam-ma’s Tutoring Services"/>
    <s v="Violet Jackson"/>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75"/>
    <s v="117 Mesa Raven Drive"/>
    <s v="Longs"/>
    <s v="SC"/>
    <n v="29568"/>
    <s v="Do Not Have A Website"/>
    <s v="+1 (307) 699-1320"/>
    <s v="Yes"/>
    <s v="rickvioletjackson@gmail.com"/>
    <s v="Tutoring"/>
    <m/>
    <m/>
    <s v="26-27 SC ESTF817"/>
  </r>
  <r>
    <s v="Bedredia Stribling"/>
    <s v="Bedredia Stribling"/>
    <x v="12"/>
    <s v="In-person"/>
    <m/>
    <m/>
    <m/>
    <m/>
    <m/>
    <m/>
    <s v="125 Farmington Rd"/>
    <s v="Columbia"/>
    <s v="SC"/>
    <n v="29223"/>
    <s v="Do Not Have A Website"/>
    <s v="+1 (803) 237-5028"/>
    <s v="Yes"/>
    <s v="bws0158@gmail.com"/>
    <s v="My service is transporting a student to tutoring"/>
    <m/>
    <m/>
    <s v="26-27 SC ESTF813"/>
  </r>
  <r>
    <s v="mOTivate Pediatric Therapy"/>
    <s v="mOTivate Pediatric Therapy"/>
    <x v="9"/>
    <s v="In-person"/>
    <m/>
    <m/>
    <m/>
    <m/>
    <m/>
    <m/>
    <s v="1122 Sam Newell Rd., Suite 111"/>
    <s v="Matthews"/>
    <s v="NC"/>
    <n v="28105"/>
    <s v="www.motivatepediatrictherapy.com"/>
    <s v="+1 (980) 272-8459"/>
    <s v="Yes"/>
    <s v="kristi@motivatepediatrictherapy.com"/>
    <s v="mOTivate Pediatric Therapy provides pediatric Occupational Therapy to children ages birth to 16 years of age. We use reflex integration and a movement-based/whole brain approach to help achieve functional outcomes."/>
    <m/>
    <m/>
    <s v="26-27 SC ESTF812"/>
  </r>
  <r>
    <s v="Travelers Rest Makers Company"/>
    <s v="TR Makers Co."/>
    <x v="4"/>
    <s v="In-person"/>
    <m/>
    <m/>
    <m/>
    <m/>
    <m/>
    <m/>
    <s v="3 South Main Street"/>
    <s v="Travelers Rest"/>
    <s v="SC"/>
    <s v="29690-1809"/>
    <s v="TRMakersCo.org"/>
    <s v="+1 (864) 238-9645"/>
    <s v="Yes"/>
    <s v="trmakersco@gmail.com"/>
    <s v="TR Makers Co. is an art studio and classroom space that encourages students to learn by exploration and creativity. We hold classes that are Arts Lead meaning that while we learn a subject, we are creating phyiscal projects to take home. We also teach homec style classes."/>
    <m/>
    <m/>
    <s v="26-27 SC ESTF810"/>
  </r>
  <r>
    <s v="Raisa Johnson"/>
    <s v="Dr. Raisa Johnson"/>
    <x v="1"/>
    <s v="Both"/>
    <m/>
    <m/>
    <m/>
    <m/>
    <m/>
    <m/>
    <s v="1011 Silver Arctic Way"/>
    <s v="Hopkins"/>
    <s v="SC"/>
    <n v="29061"/>
    <s v="Do Not Have A Website"/>
    <s v="+1 (607) 261-2757"/>
    <s v="Yes"/>
    <s v="drjohnsonedu@gmail.com"/>
    <s v="I am a passionate educator who helps tailor your students education to best fit them. I am happy to consult, tutor, and lead your learner in highly effective methods for successful learning and retention. I have taken pre-med courses, hold a bachelors degree in English Literature, a masters degree in elementary education, and am currently finishing my doctoral degree in curriculum and instruction. I am excited to help all learners reach their full potential through a personalized educational experience."/>
    <s v="7421 Garners Ferry Road, Columbia SC 29209"/>
    <s v="Richland Library Southeast"/>
    <s v="26-27 SC ESTF808"/>
  </r>
  <r>
    <s v="Vision Therapy Institute of SC, LLC"/>
    <s v="Vision Therapy Institute"/>
    <x v="9"/>
    <s v="Both"/>
    <m/>
    <m/>
    <m/>
    <m/>
    <m/>
    <m/>
    <s v="3618 Sunset Blvd Ste A"/>
    <s v="West Columbia"/>
    <s v="SC"/>
    <n v="29169"/>
    <s v="https://visiontherapysc.com/"/>
    <s v="+1 (803) 732-4099"/>
    <s v="Yes"/>
    <s v="optical1@vtisc.org"/>
    <s v="Our customized vision therapy programs are designed to enhance essential visual skills, such as eye tracking, focusing, and coordination, to support academic performance, athletic abilities, and overall quality of life."/>
    <m/>
    <m/>
    <s v="26-27 SC ESTF807"/>
  </r>
  <r>
    <s v="Home Works for Books, LLC"/>
    <s v="Home Works for Books"/>
    <x v="2"/>
    <s v="Online"/>
    <m/>
    <m/>
    <m/>
    <m/>
    <m/>
    <m/>
    <s v="1298 N 1135 Rd"/>
    <s v="Lawrence"/>
    <s v="KS"/>
    <n v="66047"/>
    <s v="https://homeworksforbooks.com"/>
    <s v="+1 (913) 605-0405"/>
    <s v="Yes"/>
    <s v="kurtisc@homeworksforbooks.com"/>
    <s v="Family-run homeschool bookstore owned by a homeschooler with 25 years of experience. We offer various curricula, school supplies, manipulatives, learning supplements, and consults."/>
    <m/>
    <m/>
    <s v="26-27 SC ESTF803"/>
  </r>
  <r>
    <s v="STORYPIE LLC"/>
    <s v="Storypie"/>
    <x v="2"/>
    <s v="Online"/>
    <m/>
    <m/>
    <m/>
    <m/>
    <m/>
    <m/>
    <s v="3535 Rolling Hills Drive"/>
    <s v="Pepper Pike"/>
    <s v="OH"/>
    <n v="44124"/>
    <s v="https://mystorypie.com"/>
    <s v="+1 (646) 493-4933"/>
    <s v="Yes"/>
    <s v="vendors@mystorypie.com"/>
    <s v="Storypie is a screen-optional Pre-K through Grade 8 educational platform offering digital curriculum, educational stories, comprehension quizzes, printable worksheets, lesson plans, curriculum planning tools, and family learning subscriptions through web, iOS, and Android. Families can use Storypie for supplemental learning, homeschool support, reading and listening comprehension, multilingual learning, and educational printables."/>
    <m/>
    <m/>
    <s v="26-27 SC ESTF802"/>
  </r>
  <r>
    <s v="Holy City Christian Academy"/>
    <s v="Holy City Christian Academy"/>
    <x v="0"/>
    <s v="In-person"/>
    <m/>
    <m/>
    <s v="Kindergarten_x000a_1st Grade_x000a_2nd Grade_x000a_3rd Grade_x000a_4th Grade_x000a_5th Grade_x000a_6th Grade_x000a_7th Grade_x000a_8th Grade"/>
    <m/>
    <m/>
    <m/>
    <s v="3015 Dunes West Blvd., Ste. 103"/>
    <s v="Mount Pleasant"/>
    <s v="SC"/>
    <n v="29466"/>
    <s v="www.holycitychristian.org"/>
    <s v="+1 (843) 849-4055"/>
    <s v="Yes"/>
    <s v="gerard@holycitychristian.org"/>
    <s v="Holy City Christian Academy is a private, faith-based K–8 school in Mount Pleasant, offering a Christ-centered, small-class learning environment focused on character development, faith, and academic growth."/>
    <m/>
    <m/>
    <s v="26-27 SC ESTF799"/>
  </r>
  <r>
    <s v="Classroom Ready Ent. Inc."/>
    <s v="Classroom Ready"/>
    <x v="2"/>
    <s v="Online"/>
    <m/>
    <m/>
    <m/>
    <m/>
    <m/>
    <m/>
    <s v="1492 Silver Beach Road"/>
    <s v="Bellingham"/>
    <s v="WA"/>
    <n v="98229"/>
    <s v="https://classroom-ready-2.myshopify.com/"/>
    <s v="+1 (604) 768-6429"/>
    <s v="Yes"/>
    <s v="harmen.berghuis@classroomready.com"/>
    <s v="Classroom Ready USA provides educational curriculum resources and supplemental instructional materials for students, teachers, parents, homeschool families, and tutors. Our resources are designed to help students build confidence, improve math understanding, and achieve better academic results through clear explanations, guided examples, practice questions, assessments, and answer keys. Products include Dynamic Math books and related learning materials for classroom, home, homeschool, tutoring, and supplemental education use."/>
    <m/>
    <m/>
    <s v="26-27 SC ESTF796"/>
  </r>
  <r>
    <s v="PRIDE Publishing LLC"/>
    <s v="PRIDE Reading Program / Little Lions Literacy"/>
    <x v="2"/>
    <s v="Online"/>
    <m/>
    <m/>
    <m/>
    <m/>
    <m/>
    <m/>
    <s v="27001 La Paz Rd, Suite 336"/>
    <s v="Mission Viejo"/>
    <s v="CA"/>
    <n v="92691"/>
    <s v="https://pridereadingprogram.com"/>
    <s v="+1 (866) 774-3342"/>
    <s v="Yes"/>
    <s v="info@pridereadingprogram.com"/>
    <s v="PRIDE Reading Program and Little Lions Literacy provide structured literacy curriculum for children who struggle with reading and spelling, including students with dyslexia and other learning differences. PRIDE is an Orton-Gillingham program that teaches reading and spelling through explicit, systematic, multisensory lessons, the approach research shows struggling readers need. It serves students from kindergarten through the elementary grades and works as a reading intervention you can use at home. Every lesson is fully scripted, so no special training or certification is required to teach it. A free placement check helps you identify your child's exact starting level before you begin. Little Lions Literacy offers decodable books and hands-on practice materials for early readers, from pre-K through third grade. Grounded in the science of reading, the books introduce letter sounds in a careful sequence so children read only words they've been taught to decode, building genuine confidence from the start. The two programs share the same scope and sequence, so they work seamlessly together as your child grows. Families receive complete, ready-to-use materials along with the guidance to implement them successfully, whether you're supporting a child who needs to catch up or one who's just beginning to read."/>
    <m/>
    <m/>
    <s v="26-27 SC ESTF792"/>
  </r>
  <r>
    <s v="Blythe S. Merrifield Teacher of Singing"/>
    <s v="Blythe S. Merrifield Teacher of Singing"/>
    <x v="1"/>
    <s v="In-person"/>
    <m/>
    <m/>
    <m/>
    <m/>
    <m/>
    <m/>
    <s v="36 Lancaster Blvd"/>
    <s v="Bluffton"/>
    <s v="SC"/>
    <n v="29909"/>
    <s v="Do Not Have A Website"/>
    <s v="+1 (631) 974-4495"/>
    <s v="Yes"/>
    <s v="blythemer@gmail.com"/>
    <s v="I teach proper singing technique and music reading, style and interpretation"/>
    <m/>
    <m/>
    <s v="26-27 SC ESTF788"/>
  </r>
  <r>
    <s v="Green Kid Crafts, Inc."/>
    <s v="Green Kid Crafts"/>
    <x v="2"/>
    <s v="Both"/>
    <m/>
    <m/>
    <m/>
    <m/>
    <m/>
    <m/>
    <s v="17470 Matinal Drive"/>
    <s v="San Diego"/>
    <s v="CA"/>
    <n v="92127"/>
    <s v="https://www.greenkidcrafts.com/"/>
    <s v="+1 (858) 603-5853"/>
    <s v="Yes"/>
    <s v="care@greenkidcrafts.com"/>
    <s v="Green Kid Crafts is an award-winning children’s brand dedicated to inspiring the next generation of innovators, explorers, and environmental stewards through hands-on STEAM learning. Founded by a mom, educator, and environmentalist, Green Kid Crafts blends science, creativity, and sustainability into thoughtfully designed activity kits that spark curiosity and confidence in kids ages 2–10+. Each STEAM box delivers a curated, screen-free experience that combines science experiments, art projects, and real-world exploration - encouraging children to think critically, create boldly, and connect with the natural world. All products are developed by experts in early childhood education and science, ensuring they are not only fun but also developmentally meaningful. Sustainability is at the core of everything we do. Green Kid Crafts uses eco-friendly materials, minimal packaging, and responsibly sourced components, helping families make choices that are better for both their children and the planet. Our product line includes subscription boxes, one-time themed kits, and retail-ready activity sets, all designed to deliver high-quality educational play with strong shelf appeal. Past themes have immersed children in topics like space exploration, endangered animals, botany, ocean science, rainforests, backyard science, dinosaurs, weather, volcanos, and hands-on chemistry - bringing learning to life through play. Green Kid Crafts has served 3+ million families worldwide and has been featured in major media outlets for its innovation and mission-driven approach. At Green Kid Crafts, we believe play is powerful - and when it’s rooted in creativity, science, and sustainability, it can help shape a better future."/>
    <m/>
    <m/>
    <s v="26-27 SC ESTF787"/>
  </r>
  <r>
    <s v="Valorous Church, Inc. d/b/a Valorous Academy"/>
    <s v="Valorous Academy"/>
    <x v="0"/>
    <s v="In-person"/>
    <m/>
    <m/>
    <s v="Kindergarten_x000a_1st Grade_x000a_2nd Grade_x000a_3rd Grade_x000a_4th Grade_x000a_5th Grade_x000a_6th Grade_x000a_7th Grade_x000a_8th Grade_x000a_9th Grade_x000a_10th Grade_x000a_11th Grade_x000a_12th Grade"/>
    <m/>
    <m/>
    <m/>
    <s v="2096 Fire Tower Road"/>
    <s v="Little River"/>
    <s v="SC"/>
    <n v="29566"/>
    <s v="https://valorousacademy.com/"/>
    <s v="+1 (843) 548-8474"/>
    <s v="Yes"/>
    <s v="ann.black@valorousacademy.com"/>
    <s v="3K-12 Christian education"/>
    <m/>
    <m/>
    <s v="26-27 SC ESTF784"/>
  </r>
  <r>
    <s v="Simply Charlotte Mason, LLC"/>
    <s v="Simply Charlotte Mason"/>
    <x v="2"/>
    <s v="Online"/>
    <m/>
    <m/>
    <m/>
    <m/>
    <m/>
    <m/>
    <s v="11 5th St"/>
    <s v="Auburn"/>
    <s v="GA"/>
    <n v="61011"/>
    <s v="https://simplycharlottemason.com"/>
    <s v="+1 (678) 743-1388"/>
    <s v="Yes"/>
    <s v="contact@simplycharlottemason.com"/>
    <s v="Simply Charlotte Mason is here to help you build lifelong learners through enjoyable family lessons. We provide lesson plans and great resources to make it simple for you to bring the delightful and effective Charlotte Mason teaching methods your home school."/>
    <m/>
    <m/>
    <s v="26-27 SC ESTF781"/>
  </r>
  <r>
    <s v="Cooper Tutoring"/>
    <s v="Cooper Tutoring and Student Help LLC"/>
    <x v="1"/>
    <s v="Both"/>
    <m/>
    <m/>
    <s v="Kindergarten_x000a_1st Grade_x000a_2nd Grade_x000a_3rd Grade_x000a_4th Grade_x000a_5th Grade_x000a_6th Grade_x000a_7th Grade_x000a_8th Grade_x000a_9th Grade_x000a_10th Grade_x000a_11th Grade_x000a_12th Grade"/>
    <s v="Math_x000a_English/Grammar/Reading"/>
    <s v="Hourly"/>
    <s v="$50-$90"/>
    <s v="707 Brienza Beach Way"/>
    <s v="Fort Mill"/>
    <s v="SC"/>
    <n v="29715"/>
    <s v="www.coopertutoring.com"/>
    <s v="+1 (716) 432-7934"/>
    <s v="Yes"/>
    <s v="leanne@coopertutoring.com"/>
    <s v="Reading and Math Tutoring with a focus on Dyslexia and other reading difficulties"/>
    <m/>
    <m/>
    <s v="26-27 SC ESTF779"/>
  </r>
  <r>
    <s v="Your Reel Creations LLC"/>
    <s v="My Speech and Debate Coach"/>
    <x v="6"/>
    <s v="Online"/>
    <m/>
    <m/>
    <m/>
    <m/>
    <m/>
    <m/>
    <s v="105 Benfield Ave"/>
    <s v="York"/>
    <s v="SC"/>
    <s v="29745-2001"/>
    <s v="https://www.myspeechanddebatecoach.com/"/>
    <s v="+1 (304) 549-3252"/>
    <s v="Yes"/>
    <s v="elizabethgreencommunications@gmail.com"/>
    <s v="My Speech and Debate Coach offers online speech, debate, and critical thinking clubs that help kids and teens worldwide find their voice. Public speaking is a vital skill for all ages, and our team of champions mentor students grade 2 - 12 through building confidence, communicating effectively, and mastering public speaking. These classes set students up for success in competitions, presentations, and life. Class formats include: live zoom classes with other students, virtual one-on-one tutoring, and pre-recorded video lessons."/>
    <m/>
    <m/>
    <s v="26-27 SC ESTF776"/>
  </r>
  <r>
    <s v="Academic Collab"/>
    <s v="HCU Co-Op &amp; Hybrid Academy"/>
    <x v="15"/>
    <s v="In-person"/>
    <m/>
    <m/>
    <s v="Kindergarten_x000a_1st Grade_x000a_2nd Grade_x000a_3rd Grade_x000a_4th Grade_x000a_5th Grade_x000a_6th Grade_x000a_7th Grade_x000a_8th Grade_x000a_9th Grade_x000a_10th Grade_x000a_11th Grade_x000a_12th Grade"/>
    <m/>
    <m/>
    <m/>
    <s v="851 Hwy 378"/>
    <s v="Ste 100, unti 1046"/>
    <s v="SC"/>
    <n v="29072"/>
    <s v="HCUacademy.com"/>
    <s v="+1 (803) 335-1494"/>
    <s v="Yes"/>
    <s v="info@HCUacademy.com"/>
    <s v="À la cart classes for grades K through 12."/>
    <s v="10057 Broad River Rd"/>
    <s v="East Lake Community Church"/>
    <s v="26-27 SC ESTF773"/>
  </r>
  <r>
    <s v="Beacon Learning, LLC"/>
    <s v="Beacon Learning"/>
    <x v="1"/>
    <s v="Both"/>
    <m/>
    <m/>
    <s v="Kindergarten_x000a_1st Grade_x000a_2nd Grade_x000a_3rd Grade_x000a_4th Grade_x000a_5th Grade_x000a_6th Grade_x000a_7th Grade_x000a_8th Grade_x000a_9th Grade_x000a_10th Grade_x000a_11th Grade_x000a_12th Grade"/>
    <s v="Math_x000a_English/Grammar/Reading"/>
    <s v="Hourly"/>
    <n v="125"/>
    <s v="782 Johnnie Dodds Blvd Ste D"/>
    <s v="Mount Pleasant"/>
    <s v="SC"/>
    <n v="29464"/>
    <s v="https://www.beacon-learning.info/"/>
    <s v="+1 (843) 969-2270"/>
    <s v="Yes"/>
    <s v="admin@beacon-learning.info"/>
    <s v="We offer dyslexia therapy, reading tutoring, math tutoring, executive functioning coaching(ADHD), and SAT/ACT test prep"/>
    <m/>
    <m/>
    <s v="26-27 SC ESTF771"/>
  </r>
  <r>
    <s v="Winfield Heights Baptist Church"/>
    <s v="Winfield Heights Christian School"/>
    <x v="0"/>
    <s v="In-person"/>
    <m/>
    <m/>
    <s v="Kindergarten_x000a_1st Grade_x000a_2nd Grade_x000a_3rd Grade"/>
    <m/>
    <m/>
    <m/>
    <s v="315 Chester St."/>
    <s v="Williston"/>
    <s v="SC"/>
    <n v="29853"/>
    <s v="www.winfieldheights.org"/>
    <s v="+1 (803) 300-0476"/>
    <s v="Yes"/>
    <s v="whsingletary58@gmail.com"/>
    <s v="Christian School"/>
    <m/>
    <m/>
    <s v="26-27 SC ESTF766"/>
  </r>
  <r>
    <s v="Farm Fresh Learning, LLC"/>
    <s v="Farm Fresh Learning, LLC"/>
    <x v="1"/>
    <s v="In-person"/>
    <m/>
    <m/>
    <s v="Kindergarten_x000a_1st Grade_x000a_2nd Grade_x000a_3rd Grade_x000a_4th Grade_x000a_5th Grade_x000a_6th Grade_x000a_7th Grade_x000a_8th Grade"/>
    <s v="Math_x000a_English/Grammar/Reading_x000a_Science_x000a_Social Studies"/>
    <s v="Subscription"/>
    <s v="$250-$400"/>
    <s v="2212 Santee Road"/>
    <s v="Andrews"/>
    <s v="SC"/>
    <n v="29510"/>
    <s v="farmfreshlearningllc.card.co"/>
    <s v="+1 (843) 240-7824"/>
    <s v="Yes"/>
    <s v="farmfreshlearningllc@gmail.com"/>
    <s v="Farm Fresh Learning, LLC is a tutoring and intervention service to help struggling students. We meet students where they are academically. We develop and implement an individualized plan for each student."/>
    <s v="2240 Santee Road Andrews, SC 29510"/>
    <s v="Grace Roots Christian School"/>
    <s v="26-27 SC ESTF763"/>
  </r>
  <r>
    <s v="Lancaster Christian Academy"/>
    <s v="Lancaster Christian Academy"/>
    <x v="0"/>
    <s v="In-person"/>
    <m/>
    <m/>
    <s v="Kindergarten_x000a_1st Grade_x000a_2nd Grade_x000a_3rd Grade_x000a_4th Grade_x000a_5th Grade_x000a_6th Grade_x000a_7th Grade_x000a_8th Grade_x000a_9th Grade"/>
    <m/>
    <m/>
    <m/>
    <s v="1426 Great Falls Hwy."/>
    <s v="Lancaster"/>
    <s v="SC"/>
    <n v="29720"/>
    <s v="lancasterchristianacademy.net"/>
    <s v="+1 (803) 283-2015"/>
    <s v="Yes"/>
    <s v="kristie.taylor@lancasterchristianacademy.net"/>
    <s v="Christian school serving students in grades K-9."/>
    <m/>
    <m/>
    <s v="26-27 SC ESTF759"/>
  </r>
  <r>
    <s v="Victory Bible Baptist Church Inc. of Columbia"/>
    <s v="Victory Bible Christian School"/>
    <x v="0"/>
    <s v="In-person"/>
    <m/>
    <m/>
    <s v="Kindergarten_x000a_1st Grade_x000a_2nd Grade_x000a_3rd Grade_x000a_4th Grade_x000a_5th Grade_x000a_6th Grade_x000a_7th Grade_x000a_8th Grade_x000a_9th Grade"/>
    <m/>
    <m/>
    <m/>
    <s v="10245 Broad River Road"/>
    <s v="Irmo"/>
    <s v="SC"/>
    <n v="29063"/>
    <s v="victorybible.info"/>
    <s v="+1 (803) 781-6970"/>
    <s v="Yes"/>
    <s v="vbbc@att.net"/>
    <s v="K-9 traditional education"/>
    <m/>
    <m/>
    <s v="26-27 SC ESTF756"/>
  </r>
  <r>
    <s v="Sabbath Mood Homeschool"/>
    <s v="Sabbath Mood Homeschool"/>
    <x v="2"/>
    <s v="Online"/>
    <m/>
    <m/>
    <m/>
    <m/>
    <m/>
    <m/>
    <s v="204 EDWARDS LN"/>
    <s v="BLOUNTVILLE"/>
    <s v="TN"/>
    <n v="37617"/>
    <s v="https://sabbathmoodhomeschool.com/"/>
    <s v="+1 (423) 863-8605"/>
    <s v="Yes"/>
    <s v="nicole@sabbathmoodhomeschool.com"/>
    <s v="Sabbath Mood Homeschool offers full living science guides for grades 4-12, providing a vigorous curriculum that will prepare your students to become scientifically literate citizens. And yet, the aim of this curriculum is to inspire awe and wonder because, as Charlotte Mason said, “Where science does not teach a child to wonder and admire it has perhaps no educative value.”"/>
    <s v="Online"/>
    <s v="Online"/>
    <s v="26-27 SC ESTF755"/>
  </r>
  <r>
    <s v="S L Huff Educational Consultants LLC"/>
    <s v="Shameka Huff"/>
    <x v="1"/>
    <s v="Both"/>
    <m/>
    <m/>
    <m/>
    <m/>
    <m/>
    <m/>
    <s v="9 Jonquil Court"/>
    <s v="Elgin"/>
    <s v="SC"/>
    <n v="29045"/>
    <s v="https://www.unitedforbaby.org/programs.html"/>
    <s v="+1 (803) 849-4475"/>
    <s v="Yes"/>
    <s v="slhuffeducationalconsultants@gmail.com"/>
    <s v="We offer one-on-one and small-group tutoring for students of ages K through 8th grade, with a special focus on supporting learners with IEPs. Our personalized, research-based approach helps students strengthen academic skills, build confidence, and achieve success in reading, math, study skills, and other core subjects in a supportive and encouraging environment. We offer educational consulting, one-on-one tutoring, and small-group instruction for students of all ages. We specialize in supporting students with IEPs through personalized, research-based instruction in reading, math, study skills, and executive functioning. Our consulting services also include academic planning, curriculum support, parent and educator coaching, college and career readiness, and professional development, helping students, families, and schools achieve lasting educational success."/>
    <s v="2548 Main Street Suite E-2 Elgin, SC 29045"/>
    <s v="United for Baby office"/>
    <s v="26-27 SC ESTF754"/>
  </r>
  <r>
    <s v="I See, I Spell, I Learn, LLC"/>
    <s v="I See, I Spell, I Learn, LLC"/>
    <x v="2"/>
    <s v="Online"/>
    <m/>
    <m/>
    <m/>
    <m/>
    <m/>
    <m/>
    <s v="5532 Kenneth Pl"/>
    <s v="Rohnert Park"/>
    <s v="CA"/>
    <n v="94928"/>
    <s v="https://www.ireadispell.com/"/>
    <s v="+1 (510) 304-9193"/>
    <s v="Yes"/>
    <s v="info@iSeeiSpelliLearn.com"/>
    <s v="Early Literacy Learning Tools and Dyslexia Reading &amp; Spelling Program"/>
    <m/>
    <m/>
    <s v="26-27 SC ESTF752"/>
  </r>
  <r>
    <s v="ABLE INFLUENCE OF SC"/>
    <s v="ABLE INFLUENCE OF SC"/>
    <x v="1"/>
    <s v="Both"/>
    <m/>
    <m/>
    <m/>
    <m/>
    <m/>
    <m/>
    <s v="821 Park St"/>
    <s v="Orangeburg"/>
    <s v="SC"/>
    <n v="29115"/>
    <s v="www.theableinfluence.com"/>
    <s v="+1 (803) 216-5411"/>
    <s v="Yes"/>
    <s v="theableinfluence@gmail.com"/>
    <s v="Nonprofit- Educational Services"/>
    <s v="1645 Russell St, Orangeburg, SC 29115"/>
    <s v="Orangeburg Public Library"/>
    <s v="26-27 SC ESTF750"/>
  </r>
  <r>
    <s v="Beyond 20/20 Vision Therapy, LLC"/>
    <s v="Beyond 20/20 Vision Therapy"/>
    <x v="9"/>
    <s v="In-person"/>
    <m/>
    <m/>
    <m/>
    <m/>
    <m/>
    <m/>
    <s v="1012 Market Street, Suite 304"/>
    <s v="Fort Mill"/>
    <s v="SC"/>
    <n v="29708"/>
    <s v="fortmillvt@gmail.com"/>
    <s v="+1 (803) 486-2860"/>
    <s v="Yes"/>
    <s v="fortmillvt@gmail.com"/>
    <s v="Vision Therapy - oculomotor, binocular vision therapy, visual processing / visual perceptual training"/>
    <m/>
    <m/>
    <s v="26-27 SC ESTF748"/>
  </r>
  <r>
    <s v="Catherine Rees"/>
    <s v="Cathy Rees"/>
    <x v="1"/>
    <s v="Both"/>
    <m/>
    <m/>
    <s v="Kindergarten_x000a_1st Grade_x000a_2nd Grade_x000a_3rd Grade_x000a_4th Grade_x000a_5th Grade_x000a_6th Grade_x000a_7th Grade_x000a_8th Grade_x000a_9th Grade_x000a_10th Grade"/>
    <s v="Math_x000a_English/Grammar/Reading_x000a_Science_x000a_Social Studies"/>
    <s v="Hourly"/>
    <s v="$45-$50"/>
    <s v="103 Eagle Watch Way"/>
    <s v="Greer"/>
    <s v="SC"/>
    <n v="29651"/>
    <s v="https://love2learn7.my.canva.site/cathyrees-tutoring"/>
    <s v="+1 (303) 483-1681"/>
    <s v="Yes"/>
    <s v="cathyrees318@gmail.com"/>
    <s v="Learning is a lifelong journey. At Love2Learn, my goal is to partner with you and your children in cultivating an atmosphere where learning is both joyful and meaningful. Offering individual tutoring in math through geometry, reading, writing, and homework support. Time slots available in the day or evening hours."/>
    <m/>
    <m/>
    <s v="26-27 SC ESTF747"/>
  </r>
  <r>
    <s v="Compass Virtual Academy LLC"/>
    <s v="Compass Virtual Academy"/>
    <x v="4"/>
    <s v="Online"/>
    <m/>
    <m/>
    <m/>
    <m/>
    <m/>
    <m/>
    <s v="1910 Pacific Ave Suite 2000"/>
    <s v="Dallas"/>
    <s v="TX"/>
    <n v="75201"/>
    <s v="compassvirtualacademy.com"/>
    <s v="+1 (817) 646-4699"/>
    <s v="Yes"/>
    <s v="support@compassvirtualacademy.com"/>
    <s v="Compass Virtual Academy is an online, accredited high school where students focus on mastery-based learning in each class. Every lesson is designed for the visual and auditory learner to increase engagement, enhance comprehension, foster higher-order thinking, and improve retention. Maps, graphs, pictures, and illustrations make difficult concepts come alive, making it easier for students to understand and retain the information. Concise, bite-sized lessons and quizzes allow students to learn, process, and apply what they've learned before moving on to new information. Our program teaches teens in the way they learn best."/>
    <m/>
    <m/>
    <s v="26-27 SC ESTF746"/>
  </r>
  <r>
    <s v="Smarter by 1 Degree, LLC"/>
    <s v="Smarter by 1 Degree"/>
    <x v="4"/>
    <s v="Online"/>
    <m/>
    <m/>
    <m/>
    <m/>
    <m/>
    <m/>
    <s v="1910 Pacific Ave Suite 2000"/>
    <s v="Dallas"/>
    <s v="TX"/>
    <n v="75201"/>
    <s v="smarterby1degree.com"/>
    <s v="+1 (817) 309-6100"/>
    <s v="Yes"/>
    <s v="support@smarterby1degree.com"/>
    <s v="Smarter by 1 Degree is an online program that allows high school students to focus on mastery based learning for core classes as well as electives. Every lesson is designed for the visual and auditory learner to increase engagement, enhance comprehension, foster higher-order thinking, and improve retention. Maps, graphs, pictures, and illustrations make difficult concepts come alive, making it easier for students to understand and retain the information. Concise, bite-sized lessons and quizzes allow students to learn, process, and apply what they've learned before moving on to new information. Our program teaches teens in the way they learn best."/>
    <m/>
    <m/>
    <s v="26-27 SC ESTF744"/>
  </r>
  <r>
    <s v="Intoxicated On Life LLC"/>
    <s v="Journey Homeschool Academy"/>
    <x v="4"/>
    <s v="Online"/>
    <m/>
    <m/>
    <m/>
    <m/>
    <m/>
    <m/>
    <s v="6294 Red Fox Lane"/>
    <s v="Perry"/>
    <s v="MI"/>
    <n v="48872"/>
    <s v="https://journeyhomeschoolacademy.com"/>
    <s v="+1 (616) 294-8851"/>
    <s v="Yes"/>
    <s v="info@journeyhomeschoolacademy.com"/>
    <s v="Journey Homeschool Academy provides online video-based science courses for homeschool families looking for an engaging and robust educational experience."/>
    <m/>
    <m/>
    <s v="26-27 SC ESTF742"/>
  </r>
  <r>
    <s v="Riverpointe Christian Academy"/>
    <s v="Riverpointe Christian Academy"/>
    <x v="0"/>
    <s v="In-person"/>
    <m/>
    <m/>
    <s v="Kindergarten_x000a_1st Grade_x000a_2nd Grade_x000a_3rd Grade_x000a_4th Grade_x000a_5th Grade_x000a_6th Grade_x000a_7th Grade_x000a_8th Grade_x000a_9th Grade_x000a_10th Grade_x000a_11th Grade_x000a_12th Grade"/>
    <m/>
    <m/>
    <m/>
    <s v="8310 Dorchester Road"/>
    <s v="North Charleston"/>
    <s v="SC"/>
    <n v="29418"/>
    <s v="riverpointechristian.org"/>
    <s v="+1 (843) 552-0624"/>
    <s v="Yes"/>
    <s v="Admin@riverpointechristian.org"/>
    <s v="K-12 Private school"/>
    <m/>
    <m/>
    <s v="26-27 SC ESTF740"/>
  </r>
  <r>
    <s v="All Saints Waccamaw Parish"/>
    <s v="All Saints Classical Christian School"/>
    <x v="0"/>
    <s v="In-person"/>
    <m/>
    <m/>
    <s v="Kindergarten_x000a_1st Grade_x000a_2nd Grade_x000a_3rd Grade"/>
    <m/>
    <m/>
    <m/>
    <s v="3560 Kings River Road"/>
    <s v="Pawleys Island"/>
    <s v="SC"/>
    <n v="29585"/>
    <s v="https://www.allsaintspawleys.org/School"/>
    <s v="+1 (843) 237-8524"/>
    <s v="Yes"/>
    <s v="sarah@allsaintspawleys.org"/>
    <s v="All Saints Classical Christian School is a Christ-centered, classical Christian school serving preschool through elementary students. Our mission is to partner with families by providing an academically rigorous education grounded in Scripture and the classical tradition. Students receive strong instruction in literacy, mathematics, history, science, Latin, music, art, and physical education while developing critical thinking, excellent communication skills, and Christlike character. With intentionally small class sizes and a nurturing community, we cultivate a lifelong love of learning and prepare students to flourish academically, spiritually, and socially."/>
    <m/>
    <m/>
    <s v="26-27 SC ESTF739"/>
  </r>
  <r>
    <s v="Cardinal Newman School"/>
    <s v="Cardinal Newman School"/>
    <x v="0"/>
    <s v="In-person"/>
    <m/>
    <m/>
    <s v="7th Grade_x000a_8th Grade_x000a_9th Grade_x000a_10th Grade_x000a_11th Grade_x000a_12th Grade"/>
    <m/>
    <m/>
    <m/>
    <s v="2945 Alpine Road"/>
    <s v="Columbia"/>
    <s v="SC"/>
    <n v="29223"/>
    <s v="www.cnhs.org"/>
    <s v="+1 (803) 782-2814"/>
    <s v="Yes"/>
    <s v="nsexton@cnhs.org"/>
    <s v="Cardinal Newman School is a private, Catholic, co-educational, college-preparatory school for students in grades 7-12. We are a community that invites students to seek out truth, pursue academic excellence, grow as young women and men of integrity, work for justice, and lead through service to others. Every one of our young men and women is known by name and they find a place where their God-given talents are developed."/>
    <m/>
    <m/>
    <s v="26-27 SC ESTF735"/>
  </r>
  <r>
    <s v="Stride Inc."/>
    <s v="K12 Private Academy"/>
    <x v="3"/>
    <s v="Online"/>
    <m/>
    <m/>
    <s v="Kindergarten_x000a_1st Grade_x000a_2nd Grade_x000a_3rd Grade_x000a_4th Grade_x000a_5th Grade_x000a_6th Grade_x000a_7th Grade_x000a_8th Grade_x000a_9th Grade_x000a_10th Grade_x000a_11th Grade_x000a_12th Grade"/>
    <m/>
    <m/>
    <m/>
    <s v="11720 Plaza America Dr, Ste 900"/>
    <s v="Reston"/>
    <s v="VA"/>
    <n v="20190"/>
    <s v="https://k12privateacademy.com/"/>
    <s v="+1 (877) 512-7748"/>
    <s v="Yes"/>
    <s v="lsmith@k12.com"/>
    <s v="K12 Private Academy is a fully accredited online private school committed to bringing personalized learning to all students in grades K-12. We offer both full-time and part-time enrollment at K12 Private Academy."/>
    <m/>
    <m/>
    <s v="26-27 SC ESTF732"/>
  </r>
  <r>
    <s v="Holston Academy"/>
    <s v="Holston Academy"/>
    <x v="3"/>
    <s v="Online"/>
    <m/>
    <m/>
    <s v="6th Grade_x000a_7th Grade_x000a_8th Grade_x000a_9th Grade_x000a_10th Grade_x000a_11th Grade_x000a_12th Grade"/>
    <m/>
    <m/>
    <m/>
    <s v="177 Holston Drive"/>
    <s v="Lancaster"/>
    <s v="CA"/>
    <n v="93535"/>
    <s v="https://holstonacademy.org/"/>
    <s v="+1 (661) 902-3458"/>
    <s v="Yes"/>
    <s v="tchilders@holstonacademy.org"/>
    <s v="Our school is a vibrant community of families who value the flexibility of participating in an academic program that is personalized to meet the needs of individual students. Upon enrollment, each student is assigned an Academic Coach who works with the student and family to create a Personalized Learning Plan, which includes courses and a schedule for students to complete coursework at their own pace. Academic Coaches meet with their students regularly to review progress, teach study skills, and provide academic counseling. Subject matter teachers guide students through the courses, providing grading, personalized feedback, and support along the way. Tutors are available to help support students on a scheduled or on-demand basis at an additional cost. Students are required to maintain continuous progress on a weekly basis, although they may skip weeks from time to time by arrangement with their Academic Coach. Holston Academy is a mastery-based program. Students receive credit for demonstrating that they know the material required. They may test out of units they have already mastered or slow down to spend more time on new or difficult material."/>
    <m/>
    <m/>
    <s v="26-27 SC ESTF731"/>
  </r>
  <r>
    <s v="Orangeburg Christian Academy, Inc"/>
    <s v="Orangeburg Christian Academy"/>
    <x v="0"/>
    <s v="In-person"/>
    <m/>
    <m/>
    <s v="Kindergarten_x000a_1st Grade_x000a_2nd Grade_x000a_3rd Grade_x000a_4th Grade_x000a_5th Grade_x000a_6th Grade_x000a_7th Grade_x000a_8th Grade_x000a_9th Grade_x000a_10th Grade_x000a_11th Grade_x000a_12th Grade"/>
    <m/>
    <m/>
    <m/>
    <s v="1842 Joe S Jeffords Highway"/>
    <s v="Orangeburg"/>
    <s v="SC"/>
    <n v="29115"/>
    <s v="ocapatriots.com"/>
    <s v="+1 (806) 536-0121"/>
    <s v="Yes"/>
    <s v="oca0121@ntinet.com"/>
    <s v="Primary and Secondary classroom educational instruction that follows the SC Department of education guidelines in a Christian environment and Bible based classes in each grade level."/>
    <m/>
    <m/>
    <s v="26-27 SC ESTF730"/>
  </r>
  <r>
    <s v="Stride Inc."/>
    <s v="Coast to Mountains Preparatory Academy"/>
    <x v="3"/>
    <s v="Online"/>
    <m/>
    <m/>
    <s v="Kindergarten_x000a_1st Grade_x000a_2nd Grade_x000a_3rd Grade_x000a_4th Grade_x000a_5th Grade_x000a_6th Grade_x000a_7th Grade_x000a_8th Grade_x000a_9th Grade_x000a_10th Grade_x000a_11th Grade_x000a_12th Grade"/>
    <m/>
    <m/>
    <m/>
    <s v="2080 E. Williams Street"/>
    <s v="Apex"/>
    <s v="NC"/>
    <n v="27539"/>
    <s v="https://cmprep.k12.com/"/>
    <s v="+1 (855) 570-3641"/>
    <s v="Yes"/>
    <s v="wbussey37@icloud.com"/>
    <s v="Coast to Mountains Preparatory Academy is an online private school, offering a supportive, engaging, and academically rigorous learning environment for students in grades K–12."/>
    <m/>
    <m/>
    <s v="26-27 SC ESTF729"/>
  </r>
  <r>
    <s v="Hopkins Eye Center"/>
    <s v="Hopkins Eye Center"/>
    <x v="9"/>
    <s v="In-person"/>
    <m/>
    <m/>
    <m/>
    <m/>
    <m/>
    <m/>
    <s v="3900 S. Hwy. 14"/>
    <s v="Greenville"/>
    <s v="SC"/>
    <n v="29615"/>
    <s v="hopkinseyecenter.com"/>
    <s v="+1 (864) 234-5335"/>
    <s v="Yes"/>
    <s v="vtinfo@hopkinseyecenter.com"/>
    <s v="We provide Vision Therapy for patients that have tracking, convergence, saccadac eye movements. Also double vision, strabismus and Amblyopia"/>
    <m/>
    <m/>
    <s v="26-27 SC ESTF728"/>
  </r>
  <r>
    <s v="Greer Middle College Charter High School - GMCK12 LLC dba Greer Preparatory Acadey"/>
    <s v="Greer Preparatory Academy"/>
    <x v="8"/>
    <s v="In-person"/>
    <s v="English_x000a_Science_x000a_Social Studies_x000a_Foreign Language_x000a_Art_x000a_Music"/>
    <s v="Uniforms_x000a_Testing_x000a_Extracurricular/Activity Fees"/>
    <m/>
    <m/>
    <m/>
    <m/>
    <s v="138 West McElhaney Rd"/>
    <s v="Taylors"/>
    <s v="SC"/>
    <n v="29687"/>
    <s v="https://greerprepacademy.org/"/>
    <s v="+1 (864) 469-7805"/>
    <s v="Yes"/>
    <s v="agoff@greermiddlecollege.org"/>
    <s v="Educational Services"/>
    <s v="4520 Locust Hill Rd, Taylors, SC 29687"/>
    <s v="Greer Preparatory Academy, 4520 Locust Hill Rd, Taylors, SC 29687"/>
    <s v="26-27 SC ESTF726"/>
  </r>
  <r>
    <s v="Greer Middle College Charter High School"/>
    <s v="Greer Middle College Charter High School (GMC)"/>
    <x v="8"/>
    <s v="In-person"/>
    <s v="English_x000a_Science_x000a_Social Studies_x000a_Foreign Language_x000a_Art_x000a_Music"/>
    <s v="Uniforms_x000a_Testing_x000a_Extracurricular/Activity Fees_x000a_Individual Courses"/>
    <m/>
    <m/>
    <m/>
    <m/>
    <s v="138 West McElhaney Rd"/>
    <s v="Taylors"/>
    <s v="SC"/>
    <n v="29687"/>
    <s v="https://greermiddlecollege.org/"/>
    <s v="+1 (864) 469-7805"/>
    <s v="Yes"/>
    <s v="agoff@greermiddlecollege.org"/>
    <s v="Educational Services"/>
    <m/>
    <m/>
    <s v="26-27 SC ESTF725"/>
  </r>
  <r>
    <s v="David Hodges"/>
    <s v="David Hodges/Music Instructor"/>
    <x v="1"/>
    <s v="Both"/>
    <m/>
    <m/>
    <s v="4th Grade_x000a_5th Grade_x000a_6th Grade_x000a_7th Grade_x000a_8th Grade_x000a_9th Grade_x000a_10th Grade_x000a_11th Grade_x000a_12th Grade"/>
    <s v="Music"/>
    <s v="Hourly"/>
    <n v="60"/>
    <s v="778 Neelys Creek Road"/>
    <s v="Rock Hill"/>
    <s v="SC"/>
    <n v="29730"/>
    <s v="www.hodgestrumpet.com"/>
    <s v="+1 (803) 261-6099"/>
    <s v="Yes"/>
    <s v="gamecocktrumpet@gmail.com"/>
    <s v="Music Lessons on school band instruments."/>
    <m/>
    <m/>
    <s v="26-27 SC ESTF724"/>
  </r>
  <r>
    <s v="Meadowlark Learning LLC"/>
    <s v="Meadowlark Learning"/>
    <x v="2"/>
    <s v="Online"/>
    <m/>
    <m/>
    <m/>
    <m/>
    <m/>
    <m/>
    <s v="2009 Autumn Ln"/>
    <s v="Idaho Falls"/>
    <s v="ID"/>
    <n v="83404"/>
    <s v="meadowlarklearning.com"/>
    <s v="+1 (208) 881-8850"/>
    <s v="Yes"/>
    <s v="jenger@meadowlarklearning.com"/>
    <s v="Meadowlark Learning offers a secular, research-based homeschool curriculum with open-and-go lessons and playful, thoughtfully designed resources that bring learning to life. Our homeschool curriculum is simple for parents, developmentally rich for children, and grounded in how kids actually learn. It blends the best of evidence-based education with the magic of play, story, and connection."/>
    <m/>
    <m/>
    <s v="26-27 SC ESTF722"/>
  </r>
  <r>
    <s v="ARNA LLC"/>
    <s v="Mathnasium of Irmo"/>
    <x v="1"/>
    <s v="Both"/>
    <m/>
    <m/>
    <s v="Kindergarten_x000a_1st Grade_x000a_2nd Grade_x000a_3rd Grade_x000a_4th Grade_x000a_5th Grade_x000a_6th Grade_x000a_7th Grade_x000a_8th Grade_x000a_9th Grade_x000a_10th Grade_x000a_11th Grade_x000a_12th Grade"/>
    <s v="Math"/>
    <s v="Subscription"/>
    <s v="$299-$449"/>
    <s v="18 Hampton Oaks Place"/>
    <s v="Columbia"/>
    <s v="SC"/>
    <n v="29212"/>
    <s v="www.mathnasium.com/irmo"/>
    <s v="+1 (803) 992-8536"/>
    <s v="Yes"/>
    <s v="irmo@mathnasium.com"/>
    <s v="Math only learning centers that provides customized instruction for children in grades K–12."/>
    <s v="2750 North Lake Dr, Suite #100, Columbia Sc 29212"/>
    <s v="Mathnasium of Irmo"/>
    <s v="26-27 SC ESTF719"/>
  </r>
  <r>
    <s v="Clapham Education Group"/>
    <s v="Charleston Bilingual Academy"/>
    <x v="0"/>
    <s v="In-person"/>
    <m/>
    <m/>
    <s v="Kindergarten_x000a_1st Grade_x000a_2nd Grade_x000a_3rd Grade_x000a_4th Grade_x000a_5th Grade_x000a_6th Grade_x000a_7th Grade_x000a_8th Grade_x000a_9th Grade_x000a_10th Grade_x000a_11th Grade"/>
    <m/>
    <m/>
    <m/>
    <s v="5032 Lackawanna Blvd."/>
    <s v="North Charleston"/>
    <s v="SC"/>
    <n v="29405"/>
    <s v="charlestonbilingualacademy.org"/>
    <s v="+1 (843) 779-2411"/>
    <s v="Yes"/>
    <s v="njohnson@charlestonbilingualacademy.org"/>
    <s v="K-11 bilingual education"/>
    <m/>
    <m/>
    <s v="26-27 SC ESTF716"/>
  </r>
  <r>
    <s v="Greenville Youth Chorale"/>
    <s v="Greenville Youth Chorale"/>
    <x v="6"/>
    <s v="In-person"/>
    <m/>
    <m/>
    <m/>
    <m/>
    <m/>
    <m/>
    <s v="140 Dellwood Drive"/>
    <s v="Greenville"/>
    <s v="SC"/>
    <n v="29609"/>
    <s v="www.greenvilleyouthchorale.com"/>
    <s v="+1 (864) 905-4559"/>
    <s v="Yes"/>
    <s v="steven@greenvilleyouthchorale.org"/>
    <s v="Youth Choir for young people grades K5-12, providing weekly music learning, singing, performing, and music literacy."/>
    <m/>
    <m/>
    <s v="26-27 SC ESTF715"/>
  </r>
  <r>
    <s v="Borel Enterprises, Inc"/>
    <s v="Borel Enterprises, Inc"/>
    <x v="1"/>
    <s v="Online"/>
    <m/>
    <m/>
    <s v="9th Grade_x000a_10th Grade_x000a_11th Grade_x000a_12th Grade"/>
    <s v="Math_x000a_Science"/>
    <s v="Subscription"/>
    <s v="$200-$300"/>
    <s v="261 Balaban Circle"/>
    <s v="Woodstock"/>
    <s v="GA"/>
    <n v="30188"/>
    <s v="https://borelenterprises.com/"/>
    <s v="+1 (803) 743-8915"/>
    <s v="Yes"/>
    <s v="borelenterprise@gmail.com"/>
    <s v="Comprehensive online STEM tutoring and courseware for high school Honors and AP tracks, specializing in Nuclear Science, database system design, AP Physics, AP Cybersecurity, machine learning, and Python programming."/>
    <m/>
    <m/>
    <s v="26-27 SC ESTF711"/>
  </r>
  <r>
    <s v="Starfish and Stripes Homeschool Resource Center"/>
    <s v="Starfish and Stripes Homeschool Resource Center"/>
    <x v="1"/>
    <s v="In-person"/>
    <m/>
    <m/>
    <s v="Kindergarten_x000a_1st Grade_x000a_2nd Grade_x000a_3rd Grade_x000a_4th Grade_x000a_5th Grade_x000a_6th Grade_x000a_7th Grade"/>
    <s v="Math_x000a_English/Grammar/Reading_x000a_Science_x000a_Social Studies_x000a_Foreign Language_x000a_Art"/>
    <s v="Hourly"/>
    <s v="35-75"/>
    <s v="10 Burr Way"/>
    <s v="Bluffton"/>
    <s v="SC"/>
    <n v="29910"/>
    <s v="Do Not Have A Website"/>
    <s v="+1 (732) 597-4162"/>
    <s v="Yes"/>
    <s v="starfishandstripessc@gmail.com"/>
    <s v="Tutoring services"/>
    <m/>
    <m/>
    <s v="26-27 SC ESTF708"/>
  </r>
  <r>
    <s v="STEM Discovery Boxes, LLC"/>
    <s v="STEM Discovery Boxes"/>
    <x v="2"/>
    <s v="Online"/>
    <m/>
    <m/>
    <m/>
    <m/>
    <m/>
    <m/>
    <s v="665 Bamberger Rd"/>
    <s v="Etters"/>
    <s v="PA"/>
    <n v="17319"/>
    <s v="www.STEMDiscoveryBoxes.com"/>
    <s v="+1 (717) 480-7632"/>
    <s v="Yes"/>
    <s v="info@stemdiscoveryboxes.com"/>
    <s v="STEM Science Kits for ages 5-12+. Receive a new box every month. Each box includes 3 hands-on STEM projects (on 3 different STEM topics), ALL needed supplies (even the batteries!), and 3 mini science lessons. No-prep needed. Just open and explore!"/>
    <m/>
    <m/>
    <s v="26-27 SC ESTF707"/>
  </r>
  <r>
    <s v="Darby Kennedy Teaches"/>
    <s v="Darby Kennedy Teaches"/>
    <x v="4"/>
    <s v="Online"/>
    <m/>
    <m/>
    <m/>
    <m/>
    <m/>
    <m/>
    <s v="5693 Brookstone Walk NW"/>
    <s v="Acworth"/>
    <s v="GA"/>
    <n v="30101"/>
    <s v="https://darbykennedyteaches.com/"/>
    <s v="+1 (765) 721-1208"/>
    <s v="Yes"/>
    <s v="darbykennedyteaches@gmail.com"/>
    <s v="Engaging, discussion-driven, live and asynchronous online social studies instruction for homeschooled high school students in small-group classes."/>
    <m/>
    <m/>
    <s v="26-27 SC ESTF700"/>
  </r>
  <r>
    <s v="The Edge of West Columbia Inc"/>
    <s v="Edge Christian Academy"/>
    <x v="0"/>
    <s v="In-person"/>
    <m/>
    <m/>
    <s v="Kindergarten_x000a_1st Grade_x000a_2nd Grade_x000a_3rd Grade_x000a_4th Grade_x000a_5th Grade_x000a_6th Grade_x000a_7th Grade_x000a_8th Grade_x000a_9th Grade_x000a_10th Grade"/>
    <m/>
    <m/>
    <m/>
    <s v="3222 Platt Springs Rd"/>
    <s v="West Columbia"/>
    <s v="SC"/>
    <n v="29170"/>
    <s v="edgechristianacademy.net"/>
    <s v="+1 (803) 796-2860"/>
    <s v="Yes"/>
    <s v="office@edgechristianacademy.net"/>
    <s v="Christian Learning through the certified Abeka Curriculum."/>
    <m/>
    <m/>
    <s v="26-27 SC ESTF699"/>
  </r>
  <r>
    <s v="CodaKid"/>
    <s v="CodaKid"/>
    <x v="4"/>
    <s v="Online"/>
    <m/>
    <m/>
    <s v="Kindergarten_x000a_1st Grade_x000a_2nd Grade_x000a_3rd Grade_x000a_4th Grade_x000a_5th Grade_x000a_6th Grade_x000a_7th Grade_x000a_8th Grade_x000a_9th Grade_x000a_10th Grade_x000a_11th Grade_x000a_12th Grade"/>
    <s v="Science"/>
    <s v="Subscription"/>
    <s v="$59 - $450"/>
    <s v="4400 N Scottsdale Rd Ste 9302"/>
    <s v="Scottsdale"/>
    <s v="AZ"/>
    <n v="85251"/>
    <s v="https://codakid.com/"/>
    <s v="+1 (480) 405-2734"/>
    <s v="Yes"/>
    <s v="hello@codakid.com"/>
    <s v="CodaKid offers award-winning coding, AI or STEM, courses for kids and teens using two different formats: 1) self-study, and 2) online live learning (online tutoring and online group classes) options. We specialize in teaching coding and AI using professional tools and languages, including Python, Java, Lua, HTML/CSS, Scratch, JavaScript, and more. Since 2014, CodaKid has taught computer programming to over 100,000 students ages 6 to 18 in over 120 countries. Our programs have won numerous industry awards including CODiE Finalist for Best Coding and Computational Thinking Solution and Parents' Choice Gold Award. We have a 4.9 rating on Google with nearly 400 reviews."/>
    <m/>
    <m/>
    <s v="26-27 SC ESTF698"/>
  </r>
  <r>
    <s v="Storylark Road Publishing, LLC"/>
    <s v="Storylark Road"/>
    <x v="2"/>
    <s v="Online"/>
    <m/>
    <m/>
    <m/>
    <m/>
    <m/>
    <m/>
    <s v="6435 W Jefferson Blvd PMB #432"/>
    <s v="Fort Wayne"/>
    <s v="IN"/>
    <n v="46804"/>
    <s v="https://storylarkroad.com"/>
    <s v="+1 (765) 281-8162"/>
    <s v="Yes"/>
    <s v="contact@storylarkroad.com"/>
    <s v="Publisher of story-based homeschool geography curriculum for elementary students. We offer print and digital educational resources featuring interactive activities, maps, journaling, and hands-on learning."/>
    <m/>
    <m/>
    <s v="26-27 SC ESTF694"/>
  </r>
  <r>
    <s v="NorthStar Academy"/>
    <s v="NorthStar Academy"/>
    <x v="3"/>
    <s v="Online"/>
    <m/>
    <m/>
    <s v="4th Grade_x000a_5th Grade_x000a_6th Grade_x000a_7th Grade_x000a_8th Grade_x000a_9th Grade_x000a_10th Grade_x000a_11th Grade_x000a_12th Grade"/>
    <m/>
    <m/>
    <m/>
    <s v="5740 Getwell Road, Bldg 2-A"/>
    <s v="Southaven"/>
    <s v="MS"/>
    <n v="38672"/>
    <s v="https://www.northstar-academy.org/"/>
    <s v="+1 (662) 892-4380"/>
    <s v="Yes"/>
    <s v="michelle.wigginton@northstar-academy.org"/>
    <s v="NorthStar Academy is an international online Christian school accreditted by ACSI and MSA providing over 200 asynchronous courses for grades 4 - 12. Courses include core subject areas, foreign languages, electives, AP courses, and Dual Credit courses."/>
    <m/>
    <m/>
    <s v="26-27 SC ESTF693"/>
  </r>
  <r>
    <s v="Cooper's Educational Services LLC"/>
    <s v="Cooper's Educational Services"/>
    <x v="1"/>
    <s v="Both"/>
    <m/>
    <m/>
    <m/>
    <m/>
    <m/>
    <m/>
    <s v="9580 Old Glory Ln"/>
    <s v="Summerville"/>
    <s v="SC"/>
    <n v="29485"/>
    <s v="https://coopersedu.com/"/>
    <s v="+1 (843) 606-0349"/>
    <s v="Yes"/>
    <s v="drkendracooper@gmail.com"/>
    <s v="Cooper’s Educational Services provides engaging youth enrichment programs and personalized tutoring services designed to support academic growth, confidence, and real-world skill development. Services include STEM enrichment, academic tutoring, hands-on learning experiences, career exploration, social-emotional learning activities, and skill-building programs for students in elementary through high school. Programs are designed to create supportive, interactive learning environments that help students strengthen academic skills while developing creativity, critical thinking, communication, and leadership abilities."/>
    <s v="8155 Runaway Bay Dr, Apt L"/>
    <s v="We provide flexible, mobile tutoring and enrichment services. Sessions can be conducted: Virtually At a local library At a community location At a school (when permitted) At another mutually agreed-upon location"/>
    <s v="26-27 SC ESTF692"/>
  </r>
  <r>
    <s v="BJU Inc."/>
    <s v="Precollege Music at BJU"/>
    <x v="1"/>
    <s v="In-person"/>
    <m/>
    <m/>
    <s v="1st Grade_x000a_2nd Grade_x000a_3rd Grade_x000a_4th Grade_x000a_5th Grade_x000a_6th Grade_x000a_7th Grade_x000a_8th Grade_x000a_9th Grade_x000a_10th Grade_x000a_11th Grade_x000a_12th Grade"/>
    <s v="Music"/>
    <s v="Subscription"/>
    <n v="170"/>
    <s v="1700 Wade Hampton Blvd"/>
    <s v="Greenville"/>
    <s v="SC"/>
    <n v="29614"/>
    <s v="music.bju.edu"/>
    <s v="+1 (864) 242-5100"/>
    <s v="Yes"/>
    <s v="igreene@bju.edu"/>
    <s v="Music Lessons"/>
    <m/>
    <m/>
    <s v="26-27 SC ESTF691"/>
  </r>
  <r>
    <s v="Crown Leadership Academy, Inc."/>
    <s v="Crown Leadership Academy"/>
    <x v="0"/>
    <s v="In-person"/>
    <m/>
    <m/>
    <s v="Kindergarten_x000a_1st Grade_x000a_2nd Grade_x000a_3rd Grade_x000a_4th Grade_x000a_5th Grade_x000a_6th Grade_x000a_7th Grade_x000a_8th Grade_x000a_9th Grade_x000a_10th Grade_x000a_11th Grade_x000a_12th Grade"/>
    <m/>
    <m/>
    <m/>
    <s v="546 Long Point Rd"/>
    <s v="Mt. Pleasant"/>
    <s v="SC"/>
    <n v="29464"/>
    <s v="crownla.org"/>
    <s v="+1 (843) 972-8119"/>
    <s v="Yes"/>
    <s v="lathancarey@crownla.org"/>
    <s v="Crown Leadership Academy is a Christian K-12th grade independent school that partners with Parents to help each of their sons or daughters fulfill their God-given purpose. We want to know each child and their gifts, abilities, and talents to help them learn, lead, and create!"/>
    <m/>
    <m/>
    <s v="26-27 SC ESTF690"/>
  </r>
  <r>
    <s v="The Therapy Place, Inc."/>
    <s v="Bridges School at The Therapy Place"/>
    <x v="0"/>
    <s v="In-person"/>
    <m/>
    <m/>
    <s v="Kindergarten_x000a_1st Grade_x000a_2nd Grade_x000a_3rd Grade_x000a_4th Grade_x000a_5th Grade"/>
    <m/>
    <m/>
    <m/>
    <s v="3620 Covenant Road"/>
    <s v="Columbia"/>
    <s v="SC"/>
    <n v="29204"/>
    <s v="thetherapyplace.org"/>
    <s v="+1 (803) 787-3033"/>
    <s v="Yes"/>
    <s v="awilson@thetherapyplace.org"/>
    <s v="The Bridges School at The Therapy Place is a private elementary school serving children with special needs from preschool through 5th grade. We employ the skills and expertise of physical, occupational, and speech therapists, as well as educators, parents, and other staff."/>
    <m/>
    <m/>
    <s v="26-27 SC ESTF689"/>
  </r>
  <r>
    <s v="Lotus &amp; Ivy, LLC"/>
    <s v="Lotus &amp; Ivy"/>
    <x v="4"/>
    <s v="Online"/>
    <m/>
    <m/>
    <m/>
    <m/>
    <m/>
    <m/>
    <s v="2058 Mason Mill Road"/>
    <s v="Decatur"/>
    <s v="GA"/>
    <n v="30033"/>
    <s v="http://www.lotusandivy.com"/>
    <s v="+1 (321) 866-8660"/>
    <s v="Yes"/>
    <s v="lotusandivyvirtualclasses@gmail.com"/>
    <s v="At Lotus &amp; Ivy, we provide an educational experience that is developmentally appropriate, experiential, academically rigorous, and nourishing for the whole child, “head, heart, and hands.” Lotus &amp; Ivy’s live &amp; interactive classes with trained teachers are the cornerstone of our program. No pre-recorded lessons here! We offer a full curriculum or a la carte classes for ages 4 - 16 (Kindergarten through 10th grade) inspired by Waldorf education. With options for Main Lesson, Math &amp; Language Arts Skills Practice, Art Classes, and much more."/>
    <s v="2058 Mason Mill Road"/>
    <s v="All Services are online. The above field would not allow me to skip it."/>
    <s v="26-27 SC ESTF685"/>
  </r>
  <r>
    <s v="Becky Eernisse"/>
    <s v="Becky Eernisse"/>
    <x v="1"/>
    <s v="Both"/>
    <m/>
    <m/>
    <s v="Kindergarten_x000a_1st Grade_x000a_2nd Grade_x000a_3rd Grade_x000a_4th Grade_x000a_5th Grade_x000a_6th Grade_x000a_7th Grade_x000a_8th Grade_x000a_9th Grade_x000a_10th Grade_x000a_11th Grade_x000a_12th Grade"/>
    <s v="Math_x000a_Music"/>
    <s v="Hourly"/>
    <n v="50"/>
    <s v="461 Saco Lowell Rd"/>
    <s v="Easley"/>
    <s v="SC"/>
    <n v="29640"/>
    <s v="https://www.easleychristianschool.org/secondary"/>
    <s v="+1 (706) 716-0103"/>
    <s v="Yes"/>
    <s v="beernisse@easleychristianschool.org"/>
    <s v="Tutoring: Math and Music (Private Piano Lessons)"/>
    <m/>
    <m/>
    <s v="26-27 SC ESTF681"/>
  </r>
  <r>
    <s v="A to Z for Moms Like Me LLC"/>
    <s v="A to Z for Moms Like Me"/>
    <x v="2"/>
    <s v="Online"/>
    <m/>
    <m/>
    <m/>
    <m/>
    <m/>
    <m/>
    <s v="60 W Shetland Cir"/>
    <s v="Enoch"/>
    <s v="UT"/>
    <n v="84721"/>
    <s v="https://www.sc.atozformoms.com/shop"/>
    <s v="+1 (435) 216-6779"/>
    <s v="Yes"/>
    <s v="atozformomslikeme@gmail.com"/>
    <s v="We offer comprehensive K–12 homeschool curriculums including grade-specific Education Guides that cover everything students need to learn by subject, as well as seasonal curriculums and unique electives such as gardening, freeze drying, entrepreneurship, cooking, preparedness, cubing, taxes, and life skills. Our flexible, open-and-go digital resources are designed to make homeschooling engaging, practical, and adaptable for a variety of learning styles while encouraging students to learn how to think, not what to think."/>
    <m/>
    <m/>
    <s v="26-27 SC ESTF680"/>
  </r>
  <r>
    <s v="Silly School With Teacher Greg LLC"/>
    <s v="Silly School With Teacher Greg"/>
    <x v="4"/>
    <s v="Online"/>
    <m/>
    <m/>
    <m/>
    <m/>
    <m/>
    <m/>
    <s v="288 Silvercrest Dr"/>
    <s v="Mansfield"/>
    <s v="OH"/>
    <n v="44904"/>
    <s v="www.sillyschool.org"/>
    <s v="+1 (419) 405-5755"/>
    <s v="Yes"/>
    <s v="gregflanders7@gmail.com"/>
    <s v="Science, history, language arts, math, geography and art pre-recorded classes"/>
    <m/>
    <m/>
    <s v="26-27 SC ESTF679"/>
  </r>
  <r>
    <s v="Gail Ritchie-Antenucci Individual and Famil"/>
    <s v="Gail Ritchie-Antenucci"/>
    <x v="1"/>
    <s v="In-person"/>
    <m/>
    <m/>
    <s v="Kindergarten_x000a_1st Grade_x000a_2nd Grade_x000a_3rd Grade_x000a_4th Grade_x000a_5th Grade"/>
    <s v="Math_x000a_English/Grammar/Reading_x000a_Science_x000a_Social Studies"/>
    <s v="Hourly"/>
    <n v="30"/>
    <s v="302 S Limestone street"/>
    <s v="Gaffney"/>
    <s v="SC"/>
    <n v="29340"/>
    <s v="Do Not Have A Website"/>
    <s v="+1 (803) 431-0677"/>
    <s v="Yes"/>
    <s v="gailritchieantenucci@gmail.com"/>
    <s v="Tutor"/>
    <s v="Students home"/>
    <s v="Students home"/>
    <s v="26-27 SC ESTF677"/>
  </r>
  <r>
    <s v="Southside Christian School"/>
    <s v="Southside Christian School"/>
    <x v="0"/>
    <s v="In-person"/>
    <m/>
    <m/>
    <s v="Kindergarten_x000a_1st Grade_x000a_2nd Grade_x000a_3rd Grade_x000a_4th Grade_x000a_5th Grade_x000a_6th Grade_x000a_7th Grade_x000a_8th Grade_x000a_9th Grade_x000a_10th Grade_x000a_11th Grade_x000a_12th Grade"/>
    <m/>
    <m/>
    <m/>
    <s v="2211 Woodruff Rd"/>
    <s v="Simpsonville"/>
    <s v="SC"/>
    <n v="29681"/>
    <s v="https://www.southsidechristian.org/"/>
    <s v="+1 (864) 342-7575"/>
    <s v="Yes"/>
    <s v="david.blom@southsidechristian.org"/>
    <s v="K 12 College prep Christian Education"/>
    <m/>
    <m/>
    <s v="26-27 SC ESTF674"/>
  </r>
  <r>
    <s v="Revolution Academy and Homeschool Resource LLC"/>
    <s v="Revolution Academy and Homeschool Resource (Tutoring)"/>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450-700/m"/>
    <s v="PO Box 142"/>
    <s v="Jefferson"/>
    <s v="SC"/>
    <n v="29718"/>
    <s v="https://www.facebook.com/revolution.academy.and.homeschool.resource/"/>
    <s v="+1 (843) 337-8222"/>
    <s v="Yes"/>
    <s v="hrape.revolutionacademy@gmail.com"/>
    <s v="Revolution Academy provides individualized educational services through one-on-one tutoring, small-group instruction, and classroom-based learning. Students receive personalized academic support in English Language Arts, Mathematics, Science, and Social Studies based on their individual learning needs. Additional educational workshops and enrichment opportunities are offered to strengthen critical thinking, life skills, STEM education, financial literacy, and other academic competencies. Our goal is to provide flexible, high-quality educational support that helps every student achieve academic success."/>
    <s v="143 S. Main St Jefferson, SC 29718"/>
    <s v="Revolution Academy and Homeschool Resource LLC"/>
    <s v="26-27 SC ESTF673"/>
  </r>
  <r>
    <s v="Apologia Educational Ministries"/>
    <s v="Apologia"/>
    <x v="2"/>
    <s v="Online"/>
    <m/>
    <m/>
    <m/>
    <m/>
    <m/>
    <m/>
    <s v="P.O. Box 896844"/>
    <s v="Charlotte"/>
    <s v="NC"/>
    <n v="28289"/>
    <s v="https://www.apologia.com/"/>
    <s v="+1 (765) 608-3280"/>
    <s v="Yes"/>
    <s v="classwallet@apologia.com"/>
    <s v="Developed by leading scholars, Apologia provides creation based, K12 homeschool science, math, social studies, and other curricula, that equips students to reach their academic goals and nurture their love of God. Apologia's award winning curriculum encourages independence and cultivates a lifelong love of learning with a conversational tone written directly to the student and includes hands on activities and experiments. In addition, tailored for homeschool students in grades 6th–12th, Apologia offers a diverse range of live classes in science, math, foreign language, art and literature, history, government, apologetics, Bible, and worldview."/>
    <m/>
    <m/>
    <s v="26-27 SC ESTF671"/>
  </r>
  <r>
    <s v="Oconee Christian Academy"/>
    <s v="Oconee Christian Academy"/>
    <x v="0"/>
    <s v="In-person"/>
    <m/>
    <m/>
    <s v="Kindergarten_x000a_1st Grade_x000a_2nd Grade_x000a_3rd Grade_x000a_4th Grade_x000a_5th Grade_x000a_6th Grade_x000a_7th Grade_x000a_8th Grade_x000a_9th Grade_x000a_10th Grade_x000a_11th Grade_x000a_12th Grade"/>
    <m/>
    <m/>
    <m/>
    <s v="150 His Way Circle"/>
    <s v="Seneca"/>
    <s v="SC"/>
    <n v="29672"/>
    <s v="www.oconeechristian.org"/>
    <s v="+1 (864) 882-6925"/>
    <s v="Yes"/>
    <s v="accounting@oconeechristian.org"/>
    <s v="Oconee Christian Academy provides academically strong K5-12 Christian education including robust fine arts and athletic programs. Oconee Christian Academy is accredited by both Cognia and ACSI."/>
    <m/>
    <m/>
    <s v="26-27 SC ESTF670"/>
  </r>
  <r>
    <s v="Thrive Coastal Christian Academy Inc."/>
    <s v="Thrive Coastal Christian Academy"/>
    <x v="0"/>
    <s v="Both"/>
    <m/>
    <m/>
    <s v="Kindergarten_x000a_1st Grade_x000a_2nd Grade_x000a_3rd Grade_x000a_4th Grade_x000a_5th Grade_x000a_6th Grade_x000a_7th Grade_x000a_8th Grade_x000a_9th Grade_x000a_10th Grade_x000a_11th Grade_x000a_12th Grade"/>
    <m/>
    <m/>
    <m/>
    <s v="2094 Fawn Run"/>
    <s v="Conway"/>
    <s v="SC"/>
    <n v="29526"/>
    <s v="www.thrivecoastalchristianacademy.org"/>
    <s v="+1 (772) 485-3232"/>
    <s v="Yes"/>
    <s v="admin@thrivecoastalchristianacademy.org"/>
    <s v="Thrive Coastal Christian Academy is a South Carolina nonprofit Christian independent school founded by certified educators with extensive experience in public and private education. We provide individualized instruction for students in Kindergarten through 12th grade through small class sizes, project-based learning, and experiential educational opportunities. Core instruction includes English language arts, mathematics, science, social studies, Bible, and enrichment. Our mission is to partner with families in providing Christ-centered, well rounded academically excellent education that develops strong character, leadership, stewardship, and a lifelong love of learning."/>
    <s v="2250 Carolina Forest Blvd"/>
    <s v="Horry County Memorial Library- Carolina Forest"/>
    <s v="26-27 SC ESTF669"/>
  </r>
  <r>
    <s v="ABC Crate"/>
    <s v="ABC Crate"/>
    <x v="2"/>
    <s v="Online"/>
    <m/>
    <m/>
    <m/>
    <m/>
    <m/>
    <m/>
    <s v="215 Wills Farm Road"/>
    <s v="Lincoln University"/>
    <s v="PA"/>
    <n v="19352"/>
    <s v="abc-crate.com"/>
    <s v="+1 (302) 690-6097"/>
    <s v="Yes"/>
    <s v="abccrateed@gmail.com"/>
    <s v="ABC Crate makes hands-on educational kits for grades Pre-K through 9th grade. Kits include an illustrated lesson plan, hands-on materials, and follow up work. The subjects include language, math, science, geography, geometry, arts and crafts, and life skills. Business owner Caroline is a certified Montessori teacher of 19 years. She is certified in Early Childhood Education (preschool and Kindergarten), Elementary Education I (grades 1st to 3rd), and Elementary Education II (grades 4th to 6th). She has worked as a lead teacher, Montessori teacher trainer, Parent Education director. She has been running ABC Crate since 2018 and has led parent and teacher workshops since 2004."/>
    <m/>
    <m/>
    <s v="26-27 SC ESTF666"/>
  </r>
  <r>
    <s v="Mindful Journey Academy Inc"/>
    <s v="Mindful Journey Academy"/>
    <x v="7"/>
    <s v="In-person"/>
    <m/>
    <m/>
    <s v="Kindergarten_x000a_1st Grade_x000a_2nd Grade_x000a_3rd Grade_x000a_4th Grade_x000a_5th Grade_x000a_6th Grade_x000a_7th Grade_x000a_8th Grade"/>
    <m/>
    <m/>
    <m/>
    <s v="6550 Daphane Drive"/>
    <s v="Conway"/>
    <s v="SC"/>
    <n v="29526"/>
    <s v="www.mindfuljourneyacademy.org"/>
    <s v="+1 (843) 267-0315"/>
    <s v="Yes"/>
    <s v="mindfuljourneyacademy@gmail.com"/>
    <s v="Mindful Journey Academy is an approved South Carolina independent school offering individualized tutoring and academic support through the Mindful Journey Learning Studio. We provide one-on-one and small-group tutoring for students in Kindergarten through Grade 8 in reading, writing, mathematics, executive functioning, study skills, and academic enrichment."/>
    <m/>
    <m/>
    <s v="26-27 SC ESTF664"/>
  </r>
  <r>
    <s v="Tutor Sphere Academia LLC"/>
    <s v="Tutor Sphere Academia"/>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20-$80"/>
    <s v="4117 Kingfisher Ct"/>
    <s v="Flowery Branch"/>
    <s v="GA"/>
    <n v="30542"/>
    <s v="www.tutorsphereacademia.org"/>
    <s v="+1 (315) 886-5900"/>
    <s v="Yes"/>
    <s v="tutorsphereacademia@gmail.com"/>
    <s v="Tutor Sphere Academia is an elite online educational platform that connects K-12, university-level, and homeschool students with highly vetted, state-certified teachers and subject-matter experts. Specializing in customized, one-on-one virtual instruction, the platform tailors its curriculum to fit each student's unique learning pace and style across a wide array of subjects—including core STEM, ELA, test prep, foreign languages, and specialized support like Orton-Gillingham reading intervention. By pairing students with mentors who share similar academic interests and offering a seamless, interactive digital classroom experience, Tutor Sphere focuses on building both conceptual understanding and student self-esteem."/>
    <m/>
    <m/>
    <s v="26-27 SC ESTF663"/>
  </r>
  <r>
    <s v="Colonial Christian Schools Inc"/>
    <s v="Colonial Christian Academy"/>
    <x v="0"/>
    <s v="In-person"/>
    <m/>
    <m/>
    <s v="1st Grade_x000a_2nd Grade_x000a_3rd Grade_x000a_4th Grade_x000a_5th Grade_x000a_6th Grade_x000a_7th Grade_x000a_8th Grade_x000a_9th Grade_x000a_10th Grade_x000a_11th Grade_x000a_12th Grade"/>
    <m/>
    <m/>
    <m/>
    <s v="1110 Meeting Street"/>
    <s v="West Columbia"/>
    <s v="SC"/>
    <n v="29169"/>
    <s v="www.colonialchristianacademy.com"/>
    <s v="+1 (803) 796-7025"/>
    <s v="Yes"/>
    <s v="samanthastamper@colonialchristianacademy.com"/>
    <s v="Christian-based education"/>
    <m/>
    <m/>
    <s v="26-27 SC ESTF661"/>
  </r>
  <r>
    <s v="Bright New Beginnings Christian Academy"/>
    <s v="Bright New Beginnings Christian Academy"/>
    <x v="0"/>
    <s v="Both"/>
    <m/>
    <m/>
    <s v="Kindergarten_x000a_1st Grade_x000a_2nd Grade_x000a_3rd Grade"/>
    <m/>
    <m/>
    <m/>
    <s v="6800 Shakespeare Road Suite A"/>
    <s v="Columbia"/>
    <s v="SC"/>
    <n v="29223"/>
    <s v="https://bnbchristianacademy.com/"/>
    <s v="+1 (803) 661-6538"/>
    <s v="Yes"/>
    <s v="ralphiellegreen@hotmail.com"/>
    <s v="Christian educational services for children with and without disabilities"/>
    <m/>
    <m/>
    <s v="26-27 SC ESTF660"/>
  </r>
  <r>
    <s v="Cooper Galvis Enterprises"/>
    <s v="Exceptional Learning and Arts Academy"/>
    <x v="3"/>
    <s v="Online"/>
    <m/>
    <m/>
    <s v="Kindergarten_x000a_1st Grade_x000a_2nd Grade_x000a_3rd Grade_x000a_4th Grade_x000a_5th Grade_x000a_6th Grade_x000a_7th Grade_x000a_8th Grade_x000a_9th Grade_x000a_10th Grade_x000a_11th Grade_x000a_12th Grade"/>
    <m/>
    <m/>
    <m/>
    <s v="8150 Point Meadows Dr, Suite 904"/>
    <s v="Jacksonville"/>
    <s v="FL"/>
    <n v="32256"/>
    <s v="elaschool.org"/>
    <s v="+1 (323) 282-3522"/>
    <s v="Yes"/>
    <s v="accounting@ela-academy.org"/>
    <s v="Online curriculum support for grades K-12 in subjects such as math, english, science, social studies, language studies, art, etc."/>
    <m/>
    <m/>
    <s v="26-27 SC ESTF659"/>
  </r>
  <r>
    <s v="Chucktown Math LLC"/>
    <s v="Mathnasium"/>
    <x v="1"/>
    <s v="Both"/>
    <m/>
    <m/>
    <s v="Kindergarten_x000a_1st Grade_x000a_2nd Grade_x000a_3rd Grade_x000a_4th Grade_x000a_5th Grade_x000a_6th Grade_x000a_7th Grade_x000a_8th Grade_x000a_9th Grade_x000a_10th Grade_x000a_11th Grade_x000a_12th Grade"/>
    <s v="Math"/>
    <s v="Subscription"/>
    <s v="$249 per month"/>
    <s v="1812 Sam Rittenberg Blvd"/>
    <s v="Charleston"/>
    <s v="SC"/>
    <n v="29407"/>
    <s v="www.mathnasium.com"/>
    <s v="+1 (843) 793-4748"/>
    <s v="Yes"/>
    <s v="charleston@mathnasium.com"/>
    <s v="For decades the Mathnasium Method™ has transformed the way kids learn math. We build a foundation for math mastery through deep understanding by starting with what they already know, addressing any learning gaps, expanding their mathematical thinking, and adding new concepts in sequence. This proprietary method works for kids of all ages and skill levels, whether they’re struggling in math, doing okay but could be doing better, or are already excelling but need more of a challenge. When kids see what they can achieve because of their proficiency in math, it can alter the course of their entire lives. Multiple locations available in Charleston area."/>
    <m/>
    <m/>
    <s v="26-27 SC ESTF658"/>
  </r>
  <r>
    <s v="ChemExplained.com LLC"/>
    <s v="ChemExplained.com"/>
    <x v="2"/>
    <s v="Online"/>
    <m/>
    <m/>
    <m/>
    <m/>
    <m/>
    <m/>
    <s v="2416 Lakeview Dr"/>
    <s v="Fergus Falls"/>
    <s v="MN"/>
    <n v="56537"/>
    <s v="https://chemexplained.com/"/>
    <s v="+1 (218) 205-1734"/>
    <s v="Yes"/>
    <s v="richard@chemexplained.com"/>
    <s v="The ChemExplained Entire Course (Best Value!) 20 Chapters of High School Chemistry Ch. 1 - An Introduction to Chemistry Ch. 2 - Data Analysis &amp; Scientific Measurement Ch. 3 - Properties &amp; Changes of Matter Ch. 4 - Atomic Structure &amp; Nuclear Reactions Ch. 5 - Electron Configuration in Atoms Ch. 6 - Periodic Law &amp; the Periodic Table Ch. 7 - Chemical Formulas, Metals &amp; Alloys Ch. 8 - Lewis Structures of Covalent Compounds Ch. 9 - Chemical Reactions &amp; Equations Ch.10 - The Mole Concept Ch.11 - Stoichiometry: How Much? Ch.12 - States of Matter &amp; the Kinetic Theory Ch.13 - Gas Laws &amp; Stoichiometry Ch.14 - Solutions &amp; Concentration Ch.15 - Thermochemistry &amp; Enthalpy Change Ch.16 - Chemical Kinetics - Reaction Rates Ch.17 - Chemical Equilibrium &amp; Solubility Equilibria Ch.18 - Acid &amp; Base Calculations Ch.19 - Oxidation - Reduction Reactions Ch.20 - Electrochemistry &amp; Cell Potential All Student &amp; Teacher Resources: 346 teaching video podcasts (average length 12-13 min.), 23 video test explanations, 282 Student note pages, 126 chemistry worksheets, 18 chemistry chart sheets plus . . . 18 Laboratory Activities (With 38 teaching videos) Lab #1 - A Rainbow of Colors: Measuring Liquid Volume Lab #2 - Let’s Talk Lab Equipment! Lab #3 - Density: A Quantitative Measurement Lab #4 - The Law of Conservation of Mass Lab #5 - Chemical &amp; Physical Changes in Matter Lab #6 - Working with Glass Tubing Lab #7 - How do Fireworks Work? Flame Tests Lab #8 - Mystery &amp; Logic of the Periodic Table Lab #9 - Molecular Models of Covalent Compounds Lab #10 - Paper Chromatography: Felt-Tipped Markers Lab #11 - The Percentage of Oxygen in Potassium Chlorate Lab #12 - Hydrated Crystals Lab #13 - Stoichiometry: Mass to Mass Lab #14-15 - Empirical Formula, Mass %, Limiting Reactants, % Yield, % Error Lab #16 - Calorimetry: Determining the Specific Heat of a Metal Lab #17 - “Rip a Can” Yes I Can!” Lab #18 - Titration: The Percentage of Acetic Acid in Vinegar ChemExplained 1st Semester Course Access to Student &amp; Teacher Resources for Chapters 1-10. This includes 163 Teaching videos, 11 Video Test explanations, 137 Student Note pages, 54 Worksheets, 11 Chemistry Charts found in . . . Our first 10 Chapters of High School Chemistry Ch. 1 - An Introduction to Chemistry Ch. 2 - Data Analysis &amp; Scientific Measurement Ch. 3 - Properties &amp; Changes of Matter Ch. 4 - Atomic Structure &amp; Nuclear Reactions Ch. 5 - Electron Configuration in Atoms Ch. 6 - Periodic Law &amp; the Periodic Table Ch. 7 - Chemical Formulas, Metals &amp; Alloys Ch. 8 - Lewis Structures of Covalent Compounds Ch. 9 - Chemical Reactions &amp; Equations Ch.10 - The Mole Concept 8 Laboratory Experiments/Activities Lab #1 - A Rainbow of Colors: Measuring Liquid Volume Lab #2 - Let’s Talk Lab Equipment! Lab #3 - Density: A Quantitative Measurement Lab #4 - The Law of Conservation of Mass Lab #5 - Chemical &amp; Physical Changes in Matter Lab #6 - Working with Glass Tubing Lab #7 - How do Fireworks Work? Flame Tests Lab #8 - Mystery &amp; Logic of the Periodic Table Lab #9 - Molecular Models of Covalent Compounds ChemExplained 2nd Semester Course Our last 10 Chapters of High School Chemistry Ch.11 - Stoichiometry: How Much? Ch.12 - States of Matter &amp; the Kinetic Theory Ch.13 - Gas Laws &amp; Stoichiometry Ch.14 - Solutions &amp; Concentration Ch.15 - Thermochemistry &amp; Enthalpy Change Ch.16 - Chemical Kinetics - Reaction Rates Ch.17 - Chemical Equilibrium &amp; Solubility Equilibria Ch.18 - Acid &amp; Base Calculations Ch.19 - Oxidation - Reduction Reactions Ch.20 - Electrochemistry &amp; Cell Potential Access to Student &amp; Teacher Resources for Chapters 11-20; 183 Teaching videos, 12 Video test explanations, 145 Student Note pages, 72 Worksheets, 6 Chart sheets, plus . . . 10 Laboratory Experiments/Activities Lab #10 - Paper Chromatography: Felt-Tipped Markers Lab #11 - The Percentage of Oxygen in Potassium Chlorate Lab #12 - Hydrated Crystals Lab #13 - Stoichiometry: Mass to Mass Lab #14-15 - Empirical Formula, Mass %, Limiting Reactants, % Yi"/>
    <m/>
    <m/>
    <s v="26-27 SC ESTF656"/>
  </r>
  <r>
    <s v="ONFIRE ACADEMY LLC"/>
    <s v="ONFIRE ACADEMY"/>
    <x v="3"/>
    <s v="Online"/>
    <m/>
    <m/>
    <s v="Kindergarten_x000a_1st Grade_x000a_2nd Grade_x000a_3rd Grade_x000a_4th Grade_x000a_5th Grade_x000a_6th Grade_x000a_7th Grade_x000a_8th Grade_x000a_9th Grade_x000a_10th Grade_x000a_11th Grade_x000a_12th Grade"/>
    <m/>
    <m/>
    <m/>
    <s v="1789 NORTH 1820 WEST"/>
    <s v="Provo"/>
    <s v="UT"/>
    <n v="84604"/>
    <s v="www.onfireacademy.org"/>
    <s v="+1 (801) 598-7253"/>
    <s v="Yes"/>
    <s v="kenneth@onfirelearning.com"/>
    <s v="OnFire Academy is a WASC-accredited online private school serving middle and high school students with a flexible, personalized learning experience. Students can enroll full-time to earn an accredited U.S. high school diploma or take individual courses for credit. Our curriculum includes a comprehensive selection of core academic subjects, electives, honors, and Advanced Placement (AP) courses, all taught and supported by licensed U.S. teachers. Families benefit from flexible scheduling, self-paced learning, individualized academic support, official transcripts, regular progress monitoring, and a secure online learning platform designed to help every student succeed, whether they are seeking academic flexibility, credit recovery, acceleration, or a fully accredited private school education."/>
    <m/>
    <m/>
    <s v="26-27 SC ESTF654"/>
  </r>
  <r>
    <s v="MANGO Math Group LLC"/>
    <s v="MANGO Math"/>
    <x v="2"/>
    <s v="In-person"/>
    <m/>
    <m/>
    <m/>
    <m/>
    <m/>
    <m/>
    <s v="73186 Somera Rd"/>
    <s v="Palm Desert"/>
    <s v="CA"/>
    <n v="92260"/>
    <s v="https://www.mangomath.com/"/>
    <s v="+1 (425) 312-8599"/>
    <s v="Yes"/>
    <s v="ruby@mangomath.com"/>
    <s v="MANGO Math is an evidence-based PK-8 curriculum that gets kids off worksheets and into applying math concepts. Our fun hands-on games and activities require students to communicate and collaborate, and meet national standards. Each grade level kit contains 20 lessons and the manipulatives needed, for students to grab and go enjoy math."/>
    <m/>
    <m/>
    <s v="26-27 SC ESTF653"/>
  </r>
  <r>
    <s v="Northridge Academy LLC"/>
    <s v="Northridge Academy"/>
    <x v="16"/>
    <s v="Online"/>
    <m/>
    <m/>
    <m/>
    <m/>
    <m/>
    <m/>
    <s v="15 Ruckert Cir"/>
    <s v="DeLand"/>
    <s v="FL"/>
    <n v="32720"/>
    <s v="www.northridgeacademyfl.com"/>
    <s v="+1 (386) 968-2079"/>
    <s v="Yes"/>
    <s v="business@northridgelearning.com"/>
    <s v="Northridge Academy LLC is a one-stop shop for a family’s educational needs for students grades K-12. We offer a variety of products that include but are not limited to: Norm-referenced Standardized Testing, Accelerated Reader, Math and ELA Practice Products, MyON Online Digital Library, Paige Learning Platform, and more!"/>
    <m/>
    <m/>
    <s v="26-27 SC ESTF652"/>
  </r>
  <r>
    <s v="North Christian Academy"/>
    <s v="North Christian Academy"/>
    <x v="0"/>
    <s v="In-person"/>
    <m/>
    <m/>
    <s v="Kindergarten_x000a_1st Grade_x000a_2nd Grade_x000a_3rd Grade_x000a_4th Grade_x000a_5th Grade_x000a_6th Grade_x000a_7th Grade_x000a_8th Grade"/>
    <m/>
    <m/>
    <m/>
    <s v="405 Satfford Ave"/>
    <s v="North"/>
    <s v="SC"/>
    <n v="29112"/>
    <s v="northchristian.wixstudio.com/nca23"/>
    <s v="+1 (803) 247-2711"/>
    <s v="Yes"/>
    <s v="northchristianacademy23@gmail.com"/>
    <s v="Private Christian School"/>
    <m/>
    <m/>
    <s v="26-27 SC ESTF649"/>
  </r>
  <r>
    <s v="Joanna E Wissler"/>
    <s v="Joanna E Wissler"/>
    <x v="1"/>
    <s v="Both"/>
    <m/>
    <m/>
    <s v="8th Grade_x000a_9th Grade_x000a_10th Grade_x000a_11th Grade_x000a_12th Grade"/>
    <s v="Science"/>
    <s v="Hourly"/>
    <s v="$50-75"/>
    <s v="699 Majestic Oak Dr"/>
    <s v="Charleston"/>
    <s v="SC"/>
    <n v="29412"/>
    <s v="https://www.linkedin.com/in/joanna-wissler-4036577"/>
    <s v="+1 (508) 243-5307"/>
    <s v="Yes"/>
    <s v="wisslerjo@gmail.com"/>
    <s v="Science tutoring for grades 8-12"/>
    <m/>
    <m/>
    <s v="26-27 SC ESTF639"/>
  </r>
  <r>
    <s v="Tabernacle Baptist Church"/>
    <s v="Tabernacle Christian School"/>
    <x v="0"/>
    <s v="In-person"/>
    <m/>
    <m/>
    <s v="Kindergarten_x000a_1st Grade_x000a_2nd Grade_x000a_3rd Grade_x000a_4th Grade_x000a_5th Grade_x000a_6th Grade_x000a_7th Grade_x000a_8th Grade_x000a_9th Grade_x000a_10th Grade_x000a_11th Grade_x000a_12th Grade"/>
    <m/>
    <m/>
    <m/>
    <s v="3931 White Horse Rd"/>
    <s v="Greenville"/>
    <s v="SC"/>
    <n v="29611"/>
    <s v="tabernaclebaptistschool.org"/>
    <s v="+1 (864) 269-2760"/>
    <s v="Yes"/>
    <s v="school@tabernacleministries.org"/>
    <s v="Private Christian School"/>
    <m/>
    <m/>
    <s v="26-27 SC ESTF638"/>
  </r>
  <r>
    <s v="Vocabulary Quest LLC"/>
    <s v="Academic Words: Vocabulary Quest"/>
    <x v="2"/>
    <s v="Online"/>
    <m/>
    <m/>
    <m/>
    <m/>
    <m/>
    <m/>
    <s v="5900 Balcones Drive Suite 4000"/>
    <s v="Austin"/>
    <s v="TX"/>
    <n v="78731"/>
    <s v="vocabularyquest.org"/>
    <s v="+1 (512) 788-2306"/>
    <s v="Yes"/>
    <s v="contact@vocabularyquest.com"/>
    <s v="Academic Words: Vocabulary Quest is an interactive online vocabulary and reading program that teaches over 1,000 academic vocabulary words spanning 3rd- through 12th-grade levels. Enjoy lifetime access with a single one-time purchase—no recurring subscription. The program uses engaging activities, audio, reading passages, and reinforcement-based review to improve vocabulary, reading comprehension, and long-term retention. Features include progress tracking, parent and teacher monitoring tools, browser-based access with no installation required, and a homeschool-friendly design. Designed for homeschool families and supplemental learning, Vocabulary Quest helps parents strengthen their children's vocabulary, reading comprehension, and overall literacy skills through structured, self-paced instruction."/>
    <m/>
    <m/>
    <s v="26-27 SC ESTF633"/>
  </r>
  <r>
    <s v="Kidz In Motion transportation Service LLC"/>
    <s v="Kidz In Motion Transportation Service"/>
    <x v="12"/>
    <s v="In-person"/>
    <m/>
    <m/>
    <m/>
    <m/>
    <m/>
    <m/>
    <s v="318 Hillandale Roafd"/>
    <s v="Spartanburg"/>
    <s v="SC"/>
    <n v="29301"/>
    <s v="Do Not Have A Website"/>
    <s v="+1 (864) 621-8478"/>
    <s v="Yes"/>
    <s v="darealbossladysc1@gmail.com"/>
    <s v="We transport children to and from school, afterschool activities and anywhere parents needs are"/>
    <m/>
    <m/>
    <s v="26-27 SC ESTF631"/>
  </r>
  <r>
    <s v="Tabernacle of Faith, Inc"/>
    <s v="Piedmont Christian Academy"/>
    <x v="0"/>
    <s v="In-person"/>
    <m/>
    <m/>
    <s v="Kindergarten_x000a_1st Grade_x000a_2nd Grade_x000a_3rd Grade_x000a_4th Grade_x000a_5th Grade_x000a_6th Grade_x000a_7th Grade_x000a_8th Grade_x000a_9th Grade_x000a_10th Grade_x000a_11th Grade_x000a_12th Grade"/>
    <m/>
    <m/>
    <m/>
    <s v="750 Oil Mill Rd"/>
    <s v="Piedmont"/>
    <s v="SC"/>
    <n v="29673"/>
    <s v="Piedmontchristianacademy750.com"/>
    <s v="+1 (864) 832-9040"/>
    <s v="Yes"/>
    <s v="pcacademy2025@gmail.com"/>
    <s v="Private Christian school"/>
    <m/>
    <m/>
    <s v="26-27 SC ESTF630"/>
  </r>
  <r>
    <s v="Amy Bodkin Consulting"/>
    <s v="Amy Bodkin Consulting"/>
    <x v="17"/>
    <s v="Online"/>
    <m/>
    <m/>
    <m/>
    <m/>
    <m/>
    <m/>
    <s v="1910 Navarre School Road #5091"/>
    <s v="Navarre"/>
    <s v="FL"/>
    <n v="32566"/>
    <s v="amybodkin.com"/>
    <s v="+1 (251) 333-8768"/>
    <s v="Yes"/>
    <s v="amy@amybodkin.com"/>
    <s v="Amy Bodkin Consulting helps families figure out what is blocking their child from thriving. Amy is Autistic, a former School Psychologist, and homeschool mom to her two autistic teenagers. We use discounted assessment to guide recommendations, and we provide ongoing support and advocacy through our Special Needs Membership."/>
    <m/>
    <m/>
    <s v="26-27 SC ESTF629"/>
  </r>
  <r>
    <s v="Vermilion Labs, LLC"/>
    <s v="Bookroo"/>
    <x v="2"/>
    <s v="Online"/>
    <m/>
    <m/>
    <m/>
    <m/>
    <m/>
    <m/>
    <s v="971 S University Dr #1020"/>
    <s v="Provo"/>
    <s v="UT"/>
    <n v="84601"/>
    <s v="https://bookroo.com/"/>
    <s v="+1 (435) 633-1218"/>
    <s v="Yes"/>
    <s v="tiffany@bookroo.com"/>
    <s v="Book clubs for kids from PreK through 6th grade, delivering handpicked, high-quality books that inspire a lifelong love of reading. Each book club is tailored to your child’s age: Picture Books for PreK–Kindergarten (ages 3–6), Junior Chapter Books for 1st–3rd grade (ages 7–10), and Middle Grade Books for 4th–6th grade (ages 9–12). Every book arrives as a premium hardcover custom edition—100% yours to keep."/>
    <s v="N/A"/>
    <s v="N/A"/>
    <s v="26-27 SC ESTF628"/>
  </r>
  <r>
    <s v="Keys4-3dThinkers LLC"/>
    <s v="Keys4-3dThinkers"/>
    <x v="6"/>
    <s v="Online"/>
    <m/>
    <m/>
    <m/>
    <m/>
    <m/>
    <m/>
    <s v="131 W High St 1409"/>
    <s v="Jefferson City"/>
    <s v="MO"/>
    <n v="65102"/>
    <s v="www.keys4-3dThinking.com"/>
    <s v="+1 (815) 298-4197"/>
    <s v="Yes"/>
    <s v="karen@keys4-3dthinkers.com"/>
    <s v="I am a special education teacher with my master's degree in special education. I take the tests used to qualify for services to discover individual subtests that highlight the student's gifts to accelerate math, reading, and writing skills. Average gain 1-2 years gain on standardized tests in 21 hours of direct instruction. My student's have graduated with scholarships and national sports recognition. I find the keys to unlock the doors to learning!"/>
    <m/>
    <m/>
    <s v="26-27 SC ESTF627"/>
  </r>
  <r>
    <s v="Paper Sheets Academy Inc."/>
    <s v="Paper Sheets Academy Inc."/>
    <x v="2"/>
    <s v="Online"/>
    <m/>
    <m/>
    <m/>
    <m/>
    <m/>
    <m/>
    <s v="#136-923 Elm St"/>
    <s v="Manchester"/>
    <s v="NH"/>
    <n v="3101"/>
    <s v="https://www.papersheets.academy/"/>
    <s v="+1 (226) 749-3194"/>
    <s v="Yes"/>
    <s v="admin@papersheets.academy"/>
    <s v="Adaptive Weekly Printable Math Workbooks"/>
    <m/>
    <m/>
    <s v="26-27 SC ESTF626"/>
  </r>
  <r>
    <s v="Restored Faith"/>
    <s v="RF Prep Academy"/>
    <x v="3"/>
    <s v="Both"/>
    <m/>
    <m/>
    <s v="Kindergarten_x000a_1st Grade_x000a_2nd Grade_x000a_3rd Grade_x000a_4th Grade_x000a_5th Grade_x000a_6th Grade_x000a_7th Grade_x000a_8th Grade_x000a_9th Grade_x000a_10th Grade_x000a_11th Grade_x000a_12th Grade"/>
    <m/>
    <m/>
    <m/>
    <s v="66 W Flagler Street"/>
    <s v="Miami"/>
    <s v="FL"/>
    <n v="33130"/>
    <s v="www.rfprepacademy.com"/>
    <s v="+1 (313) 995-6014"/>
    <s v="Yes"/>
    <s v="info@rfprepacademy.com"/>
    <s v="RF Prep Academy is a K–12 online private school offering flexible, teacher-supported instruction, individualized learning plans, core courses, electives, and college and career preparation for students with diverse learning needs."/>
    <m/>
    <m/>
    <s v="26-27 SC ESTF625"/>
  </r>
  <r>
    <s v="Impact Circle Inc"/>
    <s v="Education Mega Store"/>
    <x v="2"/>
    <s v="Online"/>
    <m/>
    <m/>
    <m/>
    <m/>
    <m/>
    <m/>
    <s v="15335 Morrison St. #230"/>
    <s v="Sherman Oaks"/>
    <s v="CA"/>
    <n v="91403"/>
    <s v="https://educationmegastore.com/"/>
    <s v="+1 (310) 988-5784"/>
    <s v="Yes"/>
    <s v="eduhelp@educationmegastore.com"/>
    <s v="EducationMegaStore.com offers an extensive range of educational programs, curricula, products, and resources tailored for K-12 learners across every grade and subject they are looking for. We provide a wide variety of essential educational materials, curricula, and programs, allowing families to compare and select what best suits the unique needs of their learners. By offering this flexibility, we empower families to choose the resources that work best for their children. Our seamless, user-friendly interface ensures that customers can easily find and obtain the resources, programs, and courses they need to succeed, supporting and enhancing educational outcomes at every level."/>
    <m/>
    <m/>
    <s v="26-27 SC ESTF621"/>
  </r>
  <r>
    <s v="KAL Tutoring Services"/>
    <s v="KAL Tutoring Service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50-60"/>
    <s v="2339 Abundance Lane"/>
    <s v="WAXHAW"/>
    <s v="NC"/>
    <n v="28173"/>
    <s v="Www.kaltutoringservices.com"/>
    <s v="+1 (704) 236-3765"/>
    <s v="Yes"/>
    <s v="kaltutoringservices@gmail.com"/>
    <s v="1:1 Tutoring Services in reading, writing, and math"/>
    <m/>
    <m/>
    <s v="26-27 SC ESTF620"/>
  </r>
  <r>
    <s v="Adriana R Teodoro-Dier"/>
    <s v="Dr. Adriana Teodoro-Dier - Artistry Piano Lessons"/>
    <x v="1"/>
    <s v="In-person"/>
    <m/>
    <m/>
    <s v="Kindergarten_x000a_1st Grade_x000a_2nd Grade_x000a_3rd Grade_x000a_4th Grade_x000a_5th Grade_x000a_6th Grade_x000a_7th Grade_x000a_8th Grade_x000a_9th Grade_x000a_10th Grade_x000a_11th Grade_x000a_12th Grade"/>
    <s v="Music"/>
    <s v="Hourly"/>
    <s v="$45-$75"/>
    <s v="205 Woodvine Way"/>
    <s v="Mauldin"/>
    <s v="SC"/>
    <n v="29662"/>
    <s v="https://soulguidancewithadriana.com/artistry-piano-lessons"/>
    <s v="+1 (303) 396-4952"/>
    <s v="Yes"/>
    <s v="art.homes222@gmail.com"/>
    <s v="Piano lessons intended to connect each student with their inner artist. Every lesson is tailored to the learning style, age, and goals of the student. Beginner to pre-college, elementary to advanced levels."/>
    <m/>
    <m/>
    <s v="26-27 SC ESTF619"/>
  </r>
  <r>
    <s v="High School Math Live LLC"/>
    <s v="High School Math Live"/>
    <x v="4"/>
    <s v="Online"/>
    <m/>
    <m/>
    <s v="6th Grade_x000a_7th Grade_x000a_8th Grade_x000a_9th Grade_x000a_10th Grade_x000a_11th Grade_x000a_12th Grade"/>
    <m/>
    <m/>
    <m/>
    <s v="15331 Walters Road"/>
    <s v="Houston"/>
    <s v="TX"/>
    <n v="77068"/>
    <s v="https://www.highschoolmathlive.com/"/>
    <s v="+1 (832) 630-3321"/>
    <s v="Yes"/>
    <s v="brenda.barnett@highschoolmathlive.com"/>
    <s v="High School Math Live offers live and interactive online classes as well as pre-recorded, self-paced courses for Pre-Pre-Algebra, Pre-Algebra, Algebra I, Geometry, Algebra II, Statistics, Pre-Calculus, AP Pre-Calculus, Calculus I, AP Calculus AB, AP Calculus BC. Honors sections are available for the high school level courses. Students use a textbook and complete their work with paper and pencil. Weekly assessments are proctored by a parent and submitted to the teacher for grading and individualized feedback. Live classes meet twice a week for 90 minutes per class."/>
    <s v="NA"/>
    <s v="NA"/>
    <s v="26-27 SC ESTF617"/>
  </r>
  <r>
    <s v="Kai Collective"/>
    <s v="Southeast Academy"/>
    <x v="3"/>
    <s v="Online"/>
    <m/>
    <m/>
    <s v="Kindergarten_x000a_1st Grade_x000a_2nd Grade_x000a_3rd Grade_x000a_4th Grade_x000a_5th Grade_x000a_6th Grade_x000a_7th Grade_x000a_8th Grade_x000a_9th Grade_x000a_10th Grade_x000a_11th Grade_x000a_12th Grade"/>
    <m/>
    <m/>
    <m/>
    <s v="PO Box 481 647 SW Cherry Park Rd"/>
    <s v="Troutdale"/>
    <s v="VA"/>
    <n v="97060"/>
    <s v="https://southeastacademyonline.com/"/>
    <s v="+1 (888) 644-1037"/>
    <s v="Yes"/>
    <s v="L.perez@southeastacademy.net"/>
    <s v="Southeast Academy is a fully accredited online Christian school, offering a flexible, high-quality education from elementary to high school. With customized learning plans tailored to every student, we partner with families to provide the support you need--whether that is academic guidance or full teacher support."/>
    <s v="4884 SE 4TH TER, Gresham OR 97080"/>
    <s v="Southeast Academy Business Office"/>
    <s v="26-27 SC ESTF616"/>
  </r>
  <r>
    <s v="Wanderlust Innovations, LLC"/>
    <s v="Wanderlust Innovations, LLC"/>
    <x v="2"/>
    <s v="Online"/>
    <m/>
    <m/>
    <m/>
    <m/>
    <m/>
    <m/>
    <s v="1770 Dickey Bypass"/>
    <s v="Edison"/>
    <s v="GA"/>
    <n v="39846"/>
    <s v="https://wanderlustinnovations.com/curriculum-home"/>
    <s v="+1 (229) 299-1858"/>
    <s v="Yes"/>
    <s v="thomas@wanderlustinnovations.com"/>
    <s v="Wanderlust Innovations, LLC provides curriculum covering business, marketing, and finance subject areas. More details can be found at https://wanderlustinnovations.com/curriculum-home"/>
    <m/>
    <m/>
    <s v="26-27 SC ESTF612"/>
  </r>
  <r>
    <s v="Prodigy Education"/>
    <s v="Prodigy"/>
    <x v="2"/>
    <s v="Online"/>
    <m/>
    <m/>
    <m/>
    <m/>
    <m/>
    <m/>
    <s v="105-112 S. French Street"/>
    <s v="Wilmington"/>
    <s v="DE"/>
    <n v="19801"/>
    <s v="https://www.prodigygame.com/main-en/homeschoolers"/>
    <s v="+1 (416) 660-4766"/>
    <s v="Yes"/>
    <s v="learning@prodigygame.com"/>
    <s v="Prodigy Homeschool Companion is an adaptive online math learning platform for homeschooling families. It provides personalized practice, parent progress reporting, assignment tools, and curriculum aligned resources to support students from Kindergarten through Grade 8."/>
    <m/>
    <m/>
    <s v="26-27 SC ESTF611"/>
  </r>
  <r>
    <s v="Sign Language 101 LLC"/>
    <s v="Sign Language 101"/>
    <x v="2"/>
    <s v="Online"/>
    <m/>
    <m/>
    <m/>
    <m/>
    <m/>
    <m/>
    <s v="2028 East Ben White Blvd. Suite 240-3101"/>
    <s v="Austin"/>
    <s v="TX"/>
    <n v="78741"/>
    <s v="https://www.signlanguage101.com/"/>
    <s v="+1 (830) 476-7446"/>
    <s v="Yes"/>
    <s v="sales@signlanguage101.com"/>
    <s v="Sign Language 101 provides self-paced online American Sign Language (ASL) curriculum for students of all ages and skill levels. Our courses include engaging video lessons, interactive activities, assessments, certificates of completion, and optional companion workbooks to support learning in the classroom or at home."/>
    <m/>
    <m/>
    <s v="26-27 SC ESTF607"/>
  </r>
  <r>
    <s v="Charleston Literacy LLC"/>
    <s v="Charleston Literacy LLC"/>
    <x v="1"/>
    <s v="In-person"/>
    <m/>
    <m/>
    <s v="Kindergarten_x000a_1st Grade_x000a_2nd Grade_x000a_3rd Grade_x000a_4th Grade_x000a_5th Grade_x000a_6th Grade_x000a_7th Grade_x000a_8th Grade"/>
    <s v="English/Grammar/Reading"/>
    <s v="Hourly"/>
    <n v="120"/>
    <s v="5698 Church Flats Rd"/>
    <s v="Meggett"/>
    <s v="SC"/>
    <s v="29449-6161"/>
    <s v="www.charlestonliteracy.com"/>
    <s v="+1 (708) 525-9359"/>
    <s v="Yes"/>
    <s v="charlestonliteracy@gmail.com"/>
    <s v="Charleston Literacy provides specialized reading tutoring to those struggling to decode or sound out words. Charleston Literacy uses EBLI, a Linguistic Phonics speech-to-print approach that simplifies the reading process and reduces cognitive load. Students with dyslexia, suspected dyslexia, or persistent decoding challenges begin reading multisyllabic words and authentic text earlier, building both skill and confidence. This approach is especially helpful for families seeking an alternative to Wilson, Barton, or other structured literacy programs when progress has been slow."/>
    <m/>
    <m/>
    <s v="26-27 SC ESTF604"/>
  </r>
  <r>
    <s v="Lilies and Cedars Homeschool Program"/>
    <s v="Anna Dyer"/>
    <x v="4"/>
    <s v="In-person"/>
    <m/>
    <m/>
    <m/>
    <m/>
    <m/>
    <m/>
    <s v="142 Eston Drive"/>
    <s v="Goose Creek"/>
    <s v="SC"/>
    <n v="29445"/>
    <s v="www.annamdyer.com"/>
    <s v="+1 (304) 543-6779"/>
    <s v="Yes"/>
    <s v="annamichele2019@gmail.com"/>
    <s v="Mentoring and guidance through homeschool curriculum for high school students, including in-person instruction and phone office hours for parents and students to seek coaching and ask questions when needed."/>
    <m/>
    <m/>
    <s v="26-27 SC ESTF603"/>
  </r>
  <r>
    <s v="Palmetto Christian Academy of Gaffney"/>
    <s v="Palmetto Christian Academy of Gaffney"/>
    <x v="0"/>
    <s v="In-person"/>
    <m/>
    <m/>
    <s v="Kindergarten_x000a_1st Grade_x000a_2nd Grade_x000a_3rd Grade_x000a_4th Grade_x000a_5th Grade_x000a_6th Grade_x000a_7th Grade_x000a_8th Grade_x000a_9th Grade_x000a_10th Grade_x000a_11th Grade_x000a_12th Grade"/>
    <m/>
    <m/>
    <m/>
    <s v="200 N. Limestone Street"/>
    <s v="Gaffney"/>
    <s v="SC"/>
    <n v="29340"/>
    <s v="Pcagaffney.org"/>
    <s v="+1 (864) 812-6441"/>
    <s v="Yes"/>
    <s v="bagwelljk60@gmail.com"/>
    <s v="Palmetto Christian Academy of Gaffney is a K-12, private school, offering in-person, face-to-face instruction including AP, CATE and Dual Credit classes for high school students."/>
    <m/>
    <m/>
    <s v="26-27 SC ESTF602"/>
  </r>
  <r>
    <s v="St Martin de Porres Catholic School"/>
    <s v="St Martin de Porres Catholic School"/>
    <x v="0"/>
    <s v="In-person"/>
    <m/>
    <m/>
    <s v="Kindergarten_x000a_1st Grade_x000a_2nd Grade_x000a_3rd Grade_x000a_4th Grade_x000a_5th Grade_x000a_6th Grade"/>
    <m/>
    <m/>
    <m/>
    <s v="2225 Hampton Street"/>
    <s v="Columbia"/>
    <s v="SC"/>
    <n v="29204"/>
    <s v="https://www.saintmartindeporres.org/"/>
    <s v="+1 (803) 254-5477"/>
    <s v="Yes"/>
    <s v="ddoggett@charlestondiocese.org"/>
    <s v="St. Martin de Porres Catholic School is a Christ-centered institution that emphasizes high academics and social standards in a caring environment. Grounded in the Catholic identify, we provide students of diverse faiths a rigorous curriculum which allows for academic success. We value, support, care for and educate the whole child. and"/>
    <m/>
    <m/>
    <s v="26-27 SC ESTF601"/>
  </r>
  <r>
    <s v="Hillview Christian Academy- Hillview Baptist Church"/>
    <s v="Hillview Christian Academy"/>
    <x v="0"/>
    <s v="In-person"/>
    <m/>
    <m/>
    <s v="Kindergarten_x000a_1st Grade_x000a_2nd Grade_x000a_3rd Grade_x000a_4th Grade_x000a_5th Grade"/>
    <m/>
    <m/>
    <m/>
    <s v="1960 Jefferson Davis Hwy"/>
    <s v="Graniteville"/>
    <s v="SC"/>
    <n v="29829"/>
    <s v="www.hillviewchurch.org/HCA"/>
    <s v="+1 (803) 392-7060"/>
    <s v="Yes"/>
    <s v="amyedwards@hillviewchristianacademy.org"/>
    <s v="Private Chrisitan school"/>
    <m/>
    <m/>
    <s v="26-27 SC ESTF598"/>
  </r>
  <r>
    <s v="Wedgefield Baptist Church"/>
    <s v="Wedgefield University for Kids"/>
    <x v="0"/>
    <s v="In-person"/>
    <m/>
    <m/>
    <s v="Kindergarten_x000a_1st Grade_x000a_2nd Grade_x000a_3rd Grade_x000a_4th Grade_x000a_5th Grade_x000a_6th Grade_x000a_7th Grade_x000a_8th Grade"/>
    <m/>
    <m/>
    <m/>
    <s v="6220 Wedgefield Road"/>
    <s v="Wedgefield"/>
    <s v="SC"/>
    <n v="29168"/>
    <s v="wu4k.com"/>
    <s v="+1 (803) 494-3887"/>
    <s v="Yes"/>
    <s v="financials@wu4k.com"/>
    <s v="non-profit, private school"/>
    <m/>
    <m/>
    <s v="26-27 SC ESTF597"/>
  </r>
  <r>
    <s v="Lowcountry Montessori School"/>
    <s v="Lowcountry Montessori School"/>
    <x v="8"/>
    <s v="In-person"/>
    <s v="English_x000a_Science_x000a_Social Studies_x000a_Foreign Language_x000a_Art_x000a_Music"/>
    <s v="Testing_x000a_Extracurricular/Activity Fees_x000a_Individual Courses"/>
    <m/>
    <m/>
    <m/>
    <m/>
    <s v="749 Broad River Drive"/>
    <s v="Beaufort"/>
    <s v="SC"/>
    <n v="29906"/>
    <s v="www.lowcomo.com"/>
    <s v="+1 (843) 322-0577"/>
    <s v="Yes"/>
    <s v="r.beck@lowcountrymontessori.com"/>
    <s v="Lowcountry Montessori School is a Free Public Charter Montessori School"/>
    <m/>
    <m/>
    <s v="26-27 SC ESTF596"/>
  </r>
  <r>
    <s v="Grace Community Academy of Columbia"/>
    <s v="Grace Community Academy"/>
    <x v="0"/>
    <s v="In-person"/>
    <m/>
    <m/>
    <s v="Kindergarten_x000a_1st Grade_x000a_2nd Grade_x000a_3rd Grade_x000a_4th Grade_x000a_5th Grade_x000a_6th Grade_x000a_7th Grade_x000a_8th Grade_x000a_9th Grade_x000a_10th Grade_x000a_11th Grade_x000a_12th Grade"/>
    <m/>
    <m/>
    <m/>
    <s v="577 W Killian Rd"/>
    <s v="Columbia"/>
    <s v="SC"/>
    <n v="29203"/>
    <s v="www.gcacademysc.org"/>
    <s v="+1 (803) 679-6423"/>
    <s v="Yes"/>
    <s v="office@gcacademysc.org"/>
    <s v="Grace Community Academy is a independent Christian school serving grades Kindergarten through 12th grade. GCA strives to provide a quality, Christ-focused education accessible to all Christian families who desire to cultivate, share, and serve in Christian community. A Christ focused community providing accessible, quality education that inspires students to serve with their head, heart, and hands."/>
    <m/>
    <m/>
    <s v="26-27 SC ESTF592"/>
  </r>
  <r>
    <s v="Westgate Christian School"/>
    <s v="Westgate Christian School"/>
    <x v="7"/>
    <s v="In-person"/>
    <m/>
    <m/>
    <s v="Kindergarten_x000a_1st Grade_x000a_2nd Grade_x000a_3rd Grade_x000a_4th Grade_x000a_5th Grade_x000a_6th Grade_x000a_7th Grade_x000a_8th Grade_x000a_9th Grade_x000a_10th Grade_x000a_11th Grade_x000a_12th Grade"/>
    <m/>
    <m/>
    <m/>
    <s v="1990 Old Reidville Rd"/>
    <s v="Spartanburg"/>
    <s v="SC"/>
    <n v="29301"/>
    <s v="https://www.westgatechristianschool.com/"/>
    <s v="+1 (864) 576-4953"/>
    <s v="Yes"/>
    <s v="gail.grab@westgate.school"/>
    <s v="K5-12th grade classes that meet the SC requirements for graduation"/>
    <m/>
    <m/>
    <s v="26-27 SC ESTF591"/>
  </r>
  <r>
    <s v="Lowcountry Center for Academic Equity (LCAE)"/>
    <s v="Lowcountry Center for Academic Equity (LCAE)"/>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85"/>
    <s v="1 Carriage Lane, Bldg B, Suite 200"/>
    <s v="Charleston"/>
    <s v="SC"/>
    <n v="29407"/>
    <s v="www.thelcae.org"/>
    <s v="+1 (843) 810-3968"/>
    <s v="Yes"/>
    <s v="melissa.barrett@thelcae.org"/>
    <s v="Lowcountry Center for Academic Equity (LCAE) provides high-quality academic tutoring to kindergarten through 12 grade students in all subject areas. At LCAE, we specialize in clients with mild/moderate learning disabilities and aytpical/neurodivergent learners."/>
    <m/>
    <m/>
    <s v="26-27 SC ESTF590"/>
  </r>
  <r>
    <s v="NJS Ventures LLC"/>
    <s v="Sylvan Learning of Rock Hill &amp; Lake Wylie"/>
    <x v="1"/>
    <s v="Both"/>
    <m/>
    <m/>
    <s v="Kindergarten_x000a_1st Grade_x000a_2nd Grade_x000a_3rd Grade_x000a_4th Grade_x000a_5th Grade_x000a_6th Grade_x000a_7th Grade_x000a_8th Grade_x000a_9th Grade_x000a_10th Grade_x000a_11th Grade_x000a_12th Grade"/>
    <s v="Math_x000a_English/Grammar/Reading"/>
    <s v="Subscription"/>
    <s v="$300-$600 depending on number of sessions."/>
    <s v="4607 Charlotte Hwy. Suite 110"/>
    <s v="Lake Wylie"/>
    <s v="SC"/>
    <n v="29710"/>
    <s v="https://www.sylvanlearning.com/locations/us/sc/rock-hill-tutoring/rock-hill/"/>
    <s v="+1 (803) 961-4752"/>
    <s v="Yes"/>
    <s v="rockhill.sc@sylvanlearning.com"/>
    <s v="We offer personalized tutoring in reading, writing and math. Learning plans are based on the STAR assessment."/>
    <m/>
    <m/>
    <s v="26-27 SC ESTF589"/>
  </r>
  <r>
    <s v="Iugo World LLC"/>
    <s v="Iugo World"/>
    <x v="18"/>
    <s v="Online"/>
    <m/>
    <m/>
    <m/>
    <m/>
    <m/>
    <m/>
    <s v="1968 S. Coast Hwy"/>
    <s v="Laguna Beach"/>
    <s v="CA"/>
    <n v="92651"/>
    <s v="www.iugo.world"/>
    <s v="+1 (915) 288-8920"/>
    <s v="Yes"/>
    <s v="wfama@iugo.world"/>
    <s v="Iugo World provides K–12 digital and printable curriculum, online courses, educational materials, and personalized educational consultation for homeschool families. Our offerings include inquiry-based elementary curriculum and more than 400 online middle and high school courses, including core subjects, electives, AP preparation, and SAT and ACT preparation. Educational consultants help families select appropriate curriculum and courses, establish student learning goals, create personalized academic plans, adjust pacing, monitor progress, and implement instructional accommodations for diverse learning needs."/>
    <m/>
    <m/>
    <s v="26-27 SC ESTF588"/>
  </r>
  <r>
    <s v="LVL Services LLC"/>
    <s v="LunaVista Learning"/>
    <x v="1"/>
    <s v="Online"/>
    <m/>
    <m/>
    <s v="Kindergarten_x000a_1st Grade_x000a_2nd Grade_x000a_3rd Grade_x000a_4th Grade_x000a_5th Grade_x000a_6th Grade_x000a_7th Grade_x000a_8th Grade_x000a_9th Grade_x000a_10th Grade_x000a_11th Grade_x000a_12th Grade"/>
    <s v="Math_x000a_English/Grammar/Reading_x000a_Foreign Language"/>
    <s v="Hourly"/>
    <s v="$50-$65"/>
    <s v="701 Whitebark Dr."/>
    <s v="Pendleton"/>
    <s v="SC"/>
    <n v="29670"/>
    <s v="https://lunavistalearning.com/"/>
    <s v="+1 (952) 846-8129"/>
    <s v="Yes"/>
    <s v="westcotcathy@gmail.com"/>
    <s v="Our team of experienced educators provides personalized academic support tailored to each student’s unique learning journey. With advanced Master’s degrees in Education and specialized Reading Specialist credentials, we deliver high-quality, research-based instruction designed to build confidence, strengthen skills, and support long-term academic success. We partner with families to create structured, engaging, and effective learning experiences. *Reading Intervention &amp; Literacy Development: Targeted instruction using evidence-based methods to improve reading comprehension, fluency, phonics, vocabulary, and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Homeschool Educational Support: Personalized support designed to complement and strengthen home education programs through customized learning plans, curriculum guidance, instructional reinforcement. *IEP &amp; Special Education Support: Individualized academic strategies and goal-oriented instruction designed to support neurodiverse learners and students with Individualized Education Programs (IEPs). Our student-centered instruction emphasizes growth, confidence, and meaningful progress. udent’s unique learning journey. With advanced Master’s degrees in Education and specialized Reading Specialist credentials, we deliver high-quality, research-based instruction designed to build confidence, strengthen skills, and support long-term academic success. Reading Intervention &amp; Literacy Development Targeted instruction using evidence-based methods to improve: Reading comprehension Fluency Phonics Vocabulary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Academic support Cultural understanding Instruction is tailored to each student’s goals, whether for school success, enrichment, or language acquisition. Homeschool Educational Support Personalized support designed to complement and strengthen home education programs through: Customized learning plans Curriculum guidance Instructional reinforcement Academic organization and planning Supplemental teaching support We partner with families to create structured, engaging, and effective learning experiences. IEP &amp; Special Education Support Individualized academic strategies and goal-oriented instruction designed to support neurodiverse learners and students with Individualized Education Programs (IEPs). Support may include: Academic accommodations Reading and writing intervention Executive functioning support Skill-building strategies Personalized learning approaches Our student-centered instruction emphasizes growth, confidence, and meaningful progress. Concierge-Style Educational Support Comprehensive academic support tailored to each family’s needs, including: Personalized educational planning Ongoing progress monitoring Family communication and updates Flexible instructional support Long-term academic goal setting We provide a collaborative and supportive experience that keeps families informed and students encouraged every step of the way."/>
    <m/>
    <m/>
    <s v="26-27 SC ESTF587"/>
  </r>
  <r>
    <s v="Magnolia Scholars LLC"/>
    <s v="An ESTF Homeschooling Experience"/>
    <x v="19"/>
    <s v="Online"/>
    <m/>
    <m/>
    <m/>
    <m/>
    <m/>
    <m/>
    <s v="518 E Main St #1017"/>
    <s v="Spartanburg"/>
    <s v="SC"/>
    <n v="29302"/>
    <s v="https://magnoliascholars.com/"/>
    <s v="+1 (843) 606-0443"/>
    <s v="Yes"/>
    <s v="hello@magnoliascholars.com"/>
    <s v="Overwhelmed? Don’t know where to start? Start here! As a veteran homeschooling mom of 4 I’d love to help you navigate the ESTF. I’m in my 3rd year of personally using the ESTF for my children and it has been a joy helping other parents navigate this process as well."/>
    <m/>
    <m/>
    <s v="26-27 SC ESTF586"/>
  </r>
  <r>
    <s v="Compass Classroom"/>
    <s v="Compass Classroom"/>
    <x v="2"/>
    <s v="Online"/>
    <m/>
    <m/>
    <m/>
    <m/>
    <m/>
    <m/>
    <s v="2737 Larmon Dr"/>
    <s v="Nashville"/>
    <s v="TN"/>
    <n v="37204"/>
    <s v="https://compassclassroom.com"/>
    <s v="+1 (615) 212-9209"/>
    <s v="Yes"/>
    <s v="info@compassclassroom.com"/>
    <s v="Since 2010, Compass Classroom has offered self-guided video courses for homeschool families, covering subjects like History, Economics, and Writing from upper elementary to high school. Our courses simplify homeschooling and promote Biblical thinking with engaging and flexible learning materials."/>
    <m/>
    <m/>
    <s v="26-27 SC ESTF583"/>
  </r>
  <r>
    <s v="EduChoice USA, LLC"/>
    <s v="EduChoice USA"/>
    <x v="2"/>
    <s v="Online"/>
    <m/>
    <m/>
    <m/>
    <m/>
    <m/>
    <m/>
    <s v="1300 Washington Ave, Suite #190265"/>
    <s v="MIAMI BEACH"/>
    <s v="FL"/>
    <n v="33139"/>
    <s v="educhoiceusa.com"/>
    <s v="+1 (305) 333-9780"/>
    <s v="Yes"/>
    <s v="support@educhoiceusa.com"/>
    <s v="EduChoice USA is an online marketplace reseller of educational products, both physical and digital."/>
    <s v="1300 Washington Ave, Suite #190265"/>
    <s v="N/A"/>
    <s v="26-27 SC ESTF582"/>
  </r>
  <r>
    <s v="Science Mom LLC"/>
    <s v="Science Mom"/>
    <x v="2"/>
    <s v="Online"/>
    <m/>
    <m/>
    <m/>
    <m/>
    <m/>
    <m/>
    <s v="436 Front Street"/>
    <s v="Ketchikan"/>
    <s v="AK"/>
    <n v="99901"/>
    <s v="https://sciencemom.teachable.com"/>
    <s v="+1 (702) 720-2349"/>
    <s v="Yes"/>
    <s v="serge@science.mom"/>
    <s v="Science Mom and Math Dad teach self-paced courses using a secular curriculum. Each course uses an open-and-go design that requires minimal preparation and supervision. In our science courses, each lesson has follow-along notes, interactive comprehension questions, and quizzes along with science and art projects for deeper dives. Our math courses use the interactive Amplify-Desmos curriculum. Each video lesson has an exploratory activity and practice material to complete after the lesson."/>
    <m/>
    <m/>
    <s v="26-27 SC ESTF581"/>
  </r>
  <r>
    <s v="Luminous Developmental Services, LLC."/>
    <s v="Luminous Psychological and Educational Evaluations"/>
    <x v="9"/>
    <s v="In-person"/>
    <m/>
    <m/>
    <m/>
    <m/>
    <m/>
    <m/>
    <s v="1951 Pisgah Road"/>
    <s v="Florence"/>
    <s v="SC"/>
    <n v="29501"/>
    <s v="https://www.luminousds.com"/>
    <s v="+1 (843) 284-3038"/>
    <s v="Yes"/>
    <s v="ajones@luminousds.com"/>
    <s v="Luminous Evaluations provides comprehensive psychoeducational evaluations for children and adolescents. Evaluations address concerns related to dyslexia, ADHD, autism spectrum disorder, intellectual disability, and other academic or developmental challenges. Each evaluation includes standardized assessment, review of relevant records, and a detailed written report outlining diagnostic findings and individualized recommendations to support educational planning and student success,"/>
    <m/>
    <m/>
    <s v="26-27 SC ESTF579"/>
  </r>
  <r>
    <s v="St. John Neumann Catholic School"/>
    <s v="St. John Neumann Catholic School"/>
    <x v="0"/>
    <s v="In-person"/>
    <m/>
    <m/>
    <s v="Kindergarten_x000a_1st Grade_x000a_2nd Grade_x000a_3rd Grade_x000a_4th Grade_x000a_5th Grade_x000a_6th Grade"/>
    <m/>
    <m/>
    <m/>
    <s v="721 Polo Road"/>
    <s v="Columbia"/>
    <s v="SC"/>
    <n v="29223"/>
    <s v="sjncatholic.com"/>
    <s v="+1 (803) 788-1367"/>
    <s v="Yes"/>
    <s v="kharris@sjncatholic.com"/>
    <s v="Our school provides full-time K-6 elementary education in a Catholic, faith-based learning environment. Services include comprehensive classroom instruction in all core academic subjects, religion, enrichment courses, and student support services. We also provide educational accommodations and exceptional needs services for eligible students with Section 504 Plans and Individualized Education Programs (IEPs), ensuring access to an appropriate educational program that meets each student's individual learning needs."/>
    <m/>
    <m/>
    <s v="26-27 SC ESTF576"/>
  </r>
  <r>
    <s v="Project Hope Foundation, Inc"/>
    <s v="Hope Academy"/>
    <x v="0"/>
    <s v="In-person"/>
    <m/>
    <m/>
    <s v="Kindergarten_x000a_1st Grade_x000a_2nd Grade_x000a_3rd Grade_x000a_4th Grade_x000a_5th Grade_x000a_6th Grade_x000a_7th Grade_x000a_8th Grade_x000a_9th Grade_x000a_10th Grade_x000a_11th Grade_x000a_12th Grade"/>
    <m/>
    <m/>
    <m/>
    <s v="200 Elford Ct."/>
    <s v="Spartanburg"/>
    <s v="SC"/>
    <n v="29306"/>
    <s v="https://projecthopesc.org/education/"/>
    <s v="+1 (864) 676-0028"/>
    <s v="Yes"/>
    <s v="susansachs@projecthopesc.org"/>
    <s v="Special Education K12 school specializing in autism specific classrooms."/>
    <s v="424 N. Hwy. 101, Landrum, SC 29356"/>
    <s v="Hope Academy"/>
    <s v="26-27 SC ESTF574"/>
  </r>
  <r>
    <s v="Western Christian Academy"/>
    <s v="Western Christian Academy"/>
    <x v="3"/>
    <s v="Online"/>
    <m/>
    <m/>
    <s v="Kindergarten_x000a_1st Grade_x000a_2nd Grade_x000a_3rd Grade_x000a_4th Grade_x000a_5th Grade_x000a_6th Grade_x000a_7th Grade_x000a_8th Grade_x000a_9th Grade_x000a_10th Grade_x000a_11th Grade_x000a_12th Grade"/>
    <m/>
    <m/>
    <m/>
    <s v="244 Sinking Creek Road"/>
    <s v="Johnson City"/>
    <s v="TN"/>
    <n v="37601"/>
    <s v="https://westernchristianacademy.com/"/>
    <s v="+1 (800) 868-5839"/>
    <s v="Yes"/>
    <s v="wca@westernchristianacademy.com"/>
    <s v="Fully accredited K-12 distance learning online education from a Biblical Worldview, Personalized curriculum, Engaging teachers"/>
    <m/>
    <m/>
    <s v="26-27 SC ESTF572"/>
  </r>
  <r>
    <s v="Faith Baptist Church dba Easley Christian School"/>
    <s v="Easley Christian School"/>
    <x v="0"/>
    <s v="In-person"/>
    <m/>
    <m/>
    <s v="Kindergarten_x000a_1st Grade_x000a_2nd Grade_x000a_3rd Grade_x000a_4th Grade_x000a_5th Grade_x000a_6th Grade_x000a_7th Grade_x000a_8th Grade_x000a_9th Grade_x000a_10th Grade_x000a_11th Grade_x000a_12th Grade"/>
    <m/>
    <m/>
    <m/>
    <s v="461 Saco Lowell Rd"/>
    <s v="Easley"/>
    <s v="SC"/>
    <n v="29640"/>
    <s v="https://www.easleychristianschool.org/"/>
    <s v="+1 (864) 855-8000"/>
    <s v="Yes"/>
    <s v="administrator@easleychristian.org"/>
    <s v="Easley Christian school is a private Christian school serving students from K3 through 12th grade. We provide a Christ centered education that emphasizes academic excellence, Biblical truth, and character development in a safe, nurturing environment. Our programs include core academics, athletics, fine arts, and extracurricular opportunities designed to equip students spiritually, intellectually, physically, and socially."/>
    <m/>
    <m/>
    <s v="26-27 SC ESTF571"/>
  </r>
  <r>
    <s v="Cold Spring Mennonite School"/>
    <s v="Cold Spring Mennonite School"/>
    <x v="0"/>
    <s v="In-person"/>
    <m/>
    <m/>
    <s v="Kindergarten_x000a_1st Grade_x000a_2nd Grade_x000a_3rd Grade_x000a_4th Grade_x000a_5th Grade_x000a_6th Grade_x000a_7th Grade_x000a_8th Grade_x000a_9th Grade_x000a_10th Grade_x000a_11th Grade_x000a_12th Grade"/>
    <m/>
    <m/>
    <m/>
    <s v="168 Cold Springs Church Road"/>
    <s v="Abbeville"/>
    <s v="SC"/>
    <n v="29620"/>
    <s v="Do Not Have A Website"/>
    <s v="+1 (864) 446-2275"/>
    <s v="Yes"/>
    <s v="csms@wctel.net"/>
    <s v="K5 - Grade 12 education"/>
    <m/>
    <m/>
    <s v="26-27 SC ESTF570"/>
  </r>
  <r>
    <s v="Upstate Faith Montessori Community"/>
    <s v="Upstate Faith Montessori Community"/>
    <x v="15"/>
    <s v="In-person"/>
    <m/>
    <m/>
    <m/>
    <m/>
    <m/>
    <m/>
    <s v="18 Cunningham Rd"/>
    <s v="Taylors"/>
    <s v="SC"/>
    <n v="29687"/>
    <s v="https://www.faithmontessori.org/"/>
    <s v="+1 (864) 808-0583"/>
    <s v="Yes"/>
    <s v="office@faithmontessori.org"/>
    <s v="Faith Montessori Community is a hybrid homeschool program serving students ages 3 through high school. We provide a three-day-per-week Montessori-based academic program designed to supplement home education while maintaining high standards for independence, responsibility, and academic growth. Our offerings include structured classroom instruction, small-group learning, and enrichment experiences aligned with traditional Montessori principles and long-established educational best practices."/>
    <m/>
    <m/>
    <s v="26-27 SC ESTF569"/>
  </r>
  <r>
    <s v="Stephens Educational Services"/>
    <s v="Essentials in Writing"/>
    <x v="2"/>
    <s v="Online"/>
    <m/>
    <m/>
    <m/>
    <m/>
    <m/>
    <m/>
    <s v="2101 W. Chesterfield Blvd, STE B202"/>
    <s v="Springfield"/>
    <s v="MO"/>
    <n v="65807"/>
    <s v="essentialsinwriting.com"/>
    <s v="+1 (417) 256-4191"/>
    <s v="Yes"/>
    <s v="team@essentialsinwriting.com"/>
    <s v="Complete Grammar &amp; Composition Writing Curriculum for levels 1-12. Literature curriculum for levels 7-12."/>
    <m/>
    <m/>
    <s v="26-27 SC ESTF568"/>
  </r>
  <r>
    <s v="Aliza's Tutoring Academy"/>
    <s v="Aliza's Tutoring Academy"/>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50"/>
    <s v="5868 Bur Oak Drive"/>
    <s v="Hoffman Estates"/>
    <s v="IL"/>
    <n v="60712"/>
    <s v="https://alizastutoringacademy.org/"/>
    <s v="+1 (630) 607-4755"/>
    <s v="Yes"/>
    <s v="alizastutoringacademy@gmail.com"/>
    <s v="Personalized tutoring services for children preschool age to high school"/>
    <m/>
    <m/>
    <s v="26-27 SC ESTF566"/>
  </r>
  <r>
    <s v="Pencil Path Tutoring LLC"/>
    <s v="Pencil Path Tutoring LLC"/>
    <x v="1"/>
    <s v="Both"/>
    <m/>
    <m/>
    <s v="Kindergarten_x000a_1st Grade_x000a_2nd Grade_x000a_3rd Grade_x000a_4th Grade_x000a_5th Grade_x000a_6th Grade_x000a_7th Grade_x000a_8th Grade_x000a_9th Grade_x000a_10th Grade_x000a_11th Grade_x000a_12th Grade"/>
    <s v="English/Grammar/Reading"/>
    <s v="Hourly"/>
    <n v="60"/>
    <s v="244 Spencer Cir"/>
    <s v="Summerville"/>
    <s v="SC"/>
    <n v="29485"/>
    <s v="Pencilpathtutoring@gmail.com"/>
    <s v="+1 (843) 695-7313"/>
    <s v="Yes"/>
    <s v="pencilpathtutoring@gmail.com"/>
    <s v="Pencil Path Tutoring LLC is a Charleston based tutoring service founded by Chloe Thomas a Certified Occupational Therapy Assistant and Handwriting Interventionists. My tutoring service specializes in dev looking and improving handwriting and cursive writing skills. Pencil Path Tutoring, currently serves students in grades K-12 and students who currently have an IEP"/>
    <m/>
    <m/>
    <s v="26-27 SC ESTF563"/>
  </r>
  <r>
    <s v="Andrew Jackson Academy"/>
    <s v="Andrew Jackson Academy"/>
    <x v="0"/>
    <s v="In-person"/>
    <m/>
    <m/>
    <s v="Kindergarten_x000a_1st Grade_x000a_2nd Grade_x000a_3rd Grade_x000a_4th Grade_x000a_5th Grade_x000a_6th Grade_x000a_7th Grade_x000a_8th Grade_x000a_9th Grade_x000a_10th Grade_x000a_11th Grade_x000a_12th Grade"/>
    <m/>
    <m/>
    <m/>
    <s v="PO Box 98"/>
    <s v="Ehrhardt"/>
    <s v="SC"/>
    <n v="29081"/>
    <s v="andrewjacksonacademy.org"/>
    <s v="+1 (803) 245-4810"/>
    <s v="Yes"/>
    <s v="gillhackney@andrewjackson.school"/>
    <s v="We are a 3k-12th grade independent school and a member of the South Carolina Independent School Association."/>
    <m/>
    <m/>
    <s v="26-27 SC ESTF561"/>
  </r>
  <r>
    <s v="C M 99"/>
    <s v="DeLoris Anderson Davis"/>
    <x v="1"/>
    <s v="Online"/>
    <m/>
    <m/>
    <m/>
    <m/>
    <m/>
    <m/>
    <s v="168 Riverrun Drive"/>
    <s v="Spartanburg"/>
    <s v="SC"/>
    <n v="29303"/>
    <s v="https://cushministries99.wixsite.com/cush"/>
    <s v="+1 (864) 398-9509"/>
    <s v="Yes"/>
    <s v="delor13@gmail.com"/>
    <s v="I am a certified Parent Engagement Specialist. I tutor students K5 -12"/>
    <m/>
    <m/>
    <s v="26-27 SC ESTF560"/>
  </r>
  <r>
    <s v="Discovery Therapy of the Lowcountry"/>
    <s v="Discovery Therapy of the Lowcountry"/>
    <x v="14"/>
    <s v="Both"/>
    <m/>
    <m/>
    <m/>
    <m/>
    <m/>
    <m/>
    <s v="75 Tucker Ridge Court"/>
    <s v="Hilton Head Island"/>
    <s v="SC"/>
    <n v="29926"/>
    <s v="https://www.discoverytlc.org/"/>
    <s v="+1 (706) 399-0428"/>
    <s v="Yes"/>
    <s v="dhammett@discoverytlc.org"/>
    <s v="As the only Feuerstein Method and NILD educational therapy center in the Lowcountry, we strengthen academic and cognitive skills from elementary through adulthood. We help students achieve their potential by teaching them how to learn."/>
    <s v="95 Gardner Drive, Hilton Head, SC 29926"/>
    <s v="Christian Renewal Church"/>
    <s v="26-27 SC ESTF559"/>
  </r>
  <r>
    <s v="The Cornerstone Christian Store INC"/>
    <s v="Cornerstone Christian &amp; Music Instruments/Accessories"/>
    <x v="2"/>
    <s v="Both"/>
    <m/>
    <m/>
    <m/>
    <m/>
    <m/>
    <m/>
    <s v="1895-C Gentry Memorial Hwy"/>
    <s v="Easley"/>
    <s v="SC"/>
    <n v="29640"/>
    <s v="cornerstonestore.com"/>
    <s v="+1 (864) 878-0787"/>
    <s v="Yes"/>
    <s v="artifact9@bellsouth.net"/>
    <s v="Musical Instruments/Accessories Music Instruction books, songbooks, books."/>
    <m/>
    <m/>
    <s v="26-27 SC ESTF558"/>
  </r>
  <r>
    <s v="Pam's Reading and Research LLC"/>
    <s v="Pam's Reading"/>
    <x v="1"/>
    <s v="Both"/>
    <m/>
    <m/>
    <s v="Kindergarten_x000a_1st Grade_x000a_2nd Grade_x000a_3rd Grade_x000a_4th Grade_x000a_5th Grade_x000a_6th Grade_x000a_7th Grade_x000a_8th Grade_x000a_9th Grade_x000a_10th Grade_x000a_11th Grade_x000a_12th Grade"/>
    <s v="English/Grammar/Reading"/>
    <s v="Hourly"/>
    <s v="$45-$75"/>
    <s v="8001 Raintree Lane Suite 204"/>
    <s v="Charlotte"/>
    <s v="NC"/>
    <n v="28277"/>
    <s v="Pamsreading.com"/>
    <s v="+1 (704) 906-6097"/>
    <s v="Yes"/>
    <s v="pam@pamsreading.com"/>
    <s v="Pam's Reading Tutors are Orton-Gillingham Tutors who utilize structured, effective reading strategies and understand reading struggles, dyslexia, ADHD, Autism and language-based learning."/>
    <s v="Private offices, homes and public libraries"/>
    <s v="Student home, private offices and public libraries"/>
    <s v="26-27 SC ESTF557"/>
  </r>
  <r>
    <s v="Thrive Online Academy"/>
    <s v="Thrive Online Academy"/>
    <x v="3"/>
    <s v="Online"/>
    <m/>
    <m/>
    <s v="Kindergarten_x000a_1st Grade_x000a_2nd Grade_x000a_3rd Grade_x000a_4th Grade_x000a_5th Grade_x000a_6th Grade_x000a_7th Grade_x000a_8th Grade"/>
    <m/>
    <m/>
    <m/>
    <s v="22 Constance Blvd"/>
    <s v="Williams Bay"/>
    <s v="WI"/>
    <n v="53191"/>
    <s v="https://thriveonlineacademy.org/"/>
    <s v="+1 (608) 284-8490"/>
    <s v="Yes"/>
    <s v="hello@thriveonlineacademy.org"/>
    <s v="Thrive Online Academy is a Christian K–8 online school providing flexible, personalized education for students and families seeking an alternative to traditional schooling. We offer a comprehensive online learning experience with individualized instruction, engaging curriculum, live teacher support, academic guidance, Bible-based learning opportunities, and student enrichment activities. Our program supports homeschool families, students needing flexible education options, and families seeking a faith-based online school experience. Students receive personalized academic support designed to meet their unique learning needs and help them grow academically, spiritually, and personally."/>
    <m/>
    <m/>
    <s v="26-27 SC ESTF556"/>
  </r>
  <r>
    <s v="LOH LLC"/>
    <s v="Libraries of Hope"/>
    <x v="2"/>
    <s v="Online"/>
    <m/>
    <m/>
    <m/>
    <m/>
    <m/>
    <m/>
    <s v="354 Soybean Dr"/>
    <s v="Appomattox"/>
    <s v="VA"/>
    <n v="24522"/>
    <s v="https://www.librariesofhope.com/store"/>
    <s v="+1 (801) 319-9256"/>
    <s v="Yes"/>
    <s v="librariesofhope@gmail.com"/>
    <s v="We sell reading books intended to cultivate hearts through stories of art, history, poetry, music, and nature."/>
    <m/>
    <m/>
    <s v="26-27 SC ESTF555"/>
  </r>
  <r>
    <s v="May River Montessori"/>
    <s v="May River Montessori"/>
    <x v="0"/>
    <s v="In-person"/>
    <m/>
    <m/>
    <s v="Kindergarten_x000a_1st Grade_x000a_2nd Grade_x000a_3rd Grade_x000a_4th Grade_x000a_5th Grade_x000a_6th Grade"/>
    <m/>
    <m/>
    <m/>
    <s v="PO Box 2557"/>
    <s v="Bluffton"/>
    <s v="SC"/>
    <n v="29910"/>
    <s v="mayrivermontessori.com"/>
    <s v="+1 (843) 757-2312"/>
    <s v="Yes"/>
    <s v="asavage@mayrivermontessori.com"/>
    <s v="May River Montessori provides authentic Montessori education for children ages 24 months through 12 years, offering individualized, hands-on learning experiences that foster academic growth, independence, creativity, and social-emotional development."/>
    <s v="60 Calhoun St, Bluffton, SC 29910"/>
    <s v="May River Montessori"/>
    <s v="26-27 SC ESTF553"/>
  </r>
  <r>
    <s v="Bee Safe Driving School - Simp, LLC"/>
    <s v="Bee Safe Driving School"/>
    <x v="4"/>
    <s v="In-person"/>
    <m/>
    <m/>
    <m/>
    <m/>
    <m/>
    <m/>
    <s v="204 Carrageen Drive"/>
    <s v="Williamston"/>
    <s v="SC"/>
    <n v="29697"/>
    <s v="https://www.beesafedriving.net/simpsonville"/>
    <s v="+1 (864) 960-1267"/>
    <s v="Yes"/>
    <s v="david@beesafedriving.net"/>
    <s v="SC DMV Certified Teen Driver Education (8 hour classroom, 6 hour behind-the-wheel, DMV Road Test)"/>
    <s v="3934 Grandview Dr, Simpsonville, SC 29680"/>
    <s v="Hampton Inn Simpsonville Meeting Room"/>
    <s v="26-27 SC ESTF552"/>
  </r>
  <r>
    <s v="TestingMom.Com Inc."/>
    <s v="TestingMom.com"/>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95–$110/hour"/>
    <s v="1720 H Street, 729"/>
    <s v="Bedford"/>
    <s v="IN"/>
    <n v="47421"/>
    <s v="www.testingmom.com"/>
    <s v="+1 (877) 609-6203"/>
    <s v="Yes"/>
    <s v="online.tutoring@testingmom.com"/>
    <s v="TestingMom.com provides online tutoring and academic support for students from pre-K through high school, including preparation for a wide range of academic subjects and gifted assessments. Our tutors hold at least a four-year college degree, and many have earned advanced degrees in education, delivering structured, student-centered instruction designed to support each child’s individual learning needs and long-term academic growth."/>
    <m/>
    <m/>
    <s v="26-27 SC ESTF550"/>
  </r>
  <r>
    <s v="Work Smart LLC"/>
    <s v="Impact Learners"/>
    <x v="13"/>
    <s v="Online"/>
    <m/>
    <m/>
    <m/>
    <m/>
    <m/>
    <m/>
    <s v="P.O. Box 243"/>
    <s v="McCammon"/>
    <s v="ID"/>
    <n v="83250"/>
    <s v="https://impactlearners.com/"/>
    <s v="+1 (208) 241-0508"/>
    <s v="Yes"/>
    <s v="service@impactlearners.com"/>
    <s v="Impact Learners provides laptops, Chromebooks, calculators, headphones, school supplies, STEM kits, money literacy kits, curriculum materials, and learning support products that encourage academic growth, organization, creativity, and hands-on exploration."/>
    <s v="n/a"/>
    <s v="n/a"/>
    <s v="26-27 SC ESTF549"/>
  </r>
  <r>
    <s v="BJU Education Group"/>
    <s v="Bob Jones Academy: 6th-12th grade"/>
    <x v="0"/>
    <s v="In-person"/>
    <m/>
    <m/>
    <s v="6th Grade_x000a_7th Grade_x000a_8th Grade_x000a_9th Grade_x000a_10th Grade_x000a_11th Grade_x000a_12th Grade"/>
    <m/>
    <m/>
    <m/>
    <s v="1700 Wade Hampton Blvd"/>
    <s v="Greenville"/>
    <s v="SC"/>
    <n v="29614"/>
    <s v="https://www.bobjonesacademy.net/"/>
    <s v="+1 (864) 770-1395"/>
    <s v="Yes"/>
    <s v="bja@bobjonesacademy.net"/>
    <s v="Eternity Matters More: A Christ-centered education for PreK-12 students in Greenville, SC. More than academics, your child will grow in their faith, be challenged to learn and change, and develop the humility and character to lead and serve others."/>
    <m/>
    <m/>
    <s v="26-27 SC ESTF548"/>
  </r>
  <r>
    <s v="BJU, Inc."/>
    <s v="Bob Jones Academy: K5-5th grade"/>
    <x v="0"/>
    <s v="In-person"/>
    <m/>
    <m/>
    <s v="Kindergarten_x000a_1st Grade_x000a_2nd Grade_x000a_3rd Grade_x000a_4th Grade_x000a_5th Grade"/>
    <m/>
    <m/>
    <m/>
    <s v="1700 Wade Hampton Blvd"/>
    <s v="Greenville"/>
    <s v="SC"/>
    <n v="29614"/>
    <s v="https://www.bobjonesacademy.net/"/>
    <s v="+1 (864) 770-1395"/>
    <s v="Yes"/>
    <s v="mwest@bobjonesacademy.net"/>
    <s v="Eternity Matters More: A Christ-centered education for PreK-12 students in Greenville, SC. More than academics, your child will grow in their faith, be challenged to learn and change, and develop the humility and character to lead and serve others."/>
    <m/>
    <m/>
    <s v="26-27 SC ESTF547"/>
  </r>
  <r>
    <s v="Hidden Treasure Christian School"/>
    <s v="Hidden Treasure Christian School"/>
    <x v="0"/>
    <s v="In-person"/>
    <m/>
    <m/>
    <s v="Kindergarten_x000a_1st Grade_x000a_2nd Grade_x000a_3rd Grade_x000a_4th Grade_x000a_5th Grade_x000a_6th Grade_x000a_7th Grade_x000a_8th Grade_x000a_9th Grade_x000a_10th Grade_x000a_11th Grade_x000a_12th Grade"/>
    <m/>
    <m/>
    <m/>
    <s v="500 W Lee Road"/>
    <s v="Taylors"/>
    <s v="SC"/>
    <n v="29687"/>
    <s v="www.hiddentreasure.org"/>
    <s v="+1 (864) 235-6848"/>
    <s v="Yes"/>
    <s v="cbyrnes@fbctaylors.org"/>
    <s v="Special Education K-12"/>
    <m/>
    <m/>
    <s v="26-27 SC ESTF545"/>
  </r>
  <r>
    <s v="Everyday Academics"/>
    <s v="Everyday Academic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n v="40"/>
    <s v="705 Bultman Drive"/>
    <s v="Sumter"/>
    <s v="SC"/>
    <n v="29150"/>
    <s v="https://www.facebook.com/profile.php?id=100072023792013"/>
    <s v="+1 (803) 840-9045"/>
    <s v="Yes"/>
    <s v="academics.everyday@gmail.com"/>
    <s v="Academic assistance for children who are in need of extra help and/or one on one assistance to achieve mastery"/>
    <m/>
    <m/>
    <s v="26-27 SC ESTF544"/>
  </r>
  <r>
    <s v="CompuHigh, LLC"/>
    <s v="Whitmore School"/>
    <x v="20"/>
    <s v="Online"/>
    <m/>
    <m/>
    <s v="9th Grade_x000a_10th Grade_x000a_11th Grade_x000a_12th Grade"/>
    <m/>
    <m/>
    <m/>
    <s v="1405 Earl L. Core Rd. PMB 66"/>
    <s v="Morgantown"/>
    <s v="WV"/>
    <n v="26505"/>
    <s v="whitmoreschool.org"/>
    <s v="+1 (844) 409-0521"/>
    <s v="Yes"/>
    <s v="steve@whitmoreschool.org"/>
    <s v="Whitmore School, powered by CompuHigh, is the world's first accredited online high school, established in 1994, serving students in grades 9 through 12. Through a self paced, mastery based learning model, students receive personalized one to one instruction from certified teachers and progress at a pace that fits their individual needs. Whitmore emphasizes developing independent learners by teaching students how to think through reading, writing, and critical thinking while respecting each family's values and educational goals. Graduates are well prepared for success in college, careers, and lifelong learning."/>
    <m/>
    <m/>
    <s v="26-27 SC ESTF543"/>
  </r>
  <r>
    <s v="Berea Jr. Academy"/>
    <s v="Berea Jr. Academy"/>
    <x v="0"/>
    <s v="Both"/>
    <m/>
    <m/>
    <s v="Kindergarten_x000a_1st Grade_x000a_2nd Grade_x000a_3rd Grade_x000a_4th Grade_x000a_5th Grade_x000a_6th Grade_x000a_7th Grade_x000a_8th Grade"/>
    <m/>
    <m/>
    <m/>
    <s v="675 South Lafayette Drive, Sumter, SC 29150, 675 S. Lafayette Dr"/>
    <s v="Sumter"/>
    <s v="SC"/>
    <n v="29150"/>
    <s v="www.bjaschool.org"/>
    <s v="+1 (202) 257-3671"/>
    <s v="Yes"/>
    <s v="gfields@bjaschool.org"/>
    <s v="Berea Junior Academy is a Seventh-day Adventist K-8 school located in Sumter, SC, with a STEM-focused curriculum built on a strong core foundation in reading, math, science, social studies, and language arts. Our small class sizes allow for individualized attention, helping each student develop critical thinking and problem-solving skills alongside academic excellence. We prepare students for high school and lifelong learning in a supportive, nurturing environment."/>
    <m/>
    <m/>
    <s v="26-27 SC ESTF542"/>
  </r>
  <r>
    <s v="Family Focused Tutors"/>
    <s v="Family Focused Tutors"/>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35-$45"/>
    <s v="22 Constance Blvd"/>
    <s v="Williams Bay"/>
    <s v="WI"/>
    <n v="53191"/>
    <s v="https://www.familyfocusedtutors.com/"/>
    <s v="+1 (608) 300-4435"/>
    <s v="Yes"/>
    <s v="familyfocusedtutors@gmail.com"/>
    <s v="Family Focused Tutors provides personalized K–12 academic tutoring and educational support services through experienced, qualified tutors. We offer one-on-one online instruction in subjects including Math, English Language Arts, Reading, Writing, Science, History, Bible, Spanish, homework help, test preparation, and remediation. Our tutors create individualized learning plans based on each student's academic needs, provide targeted instruction, and help students build confidence and achieve academic growth. All ESTF tutors meet program requirements, including holding a bachelor’s degree or higher."/>
    <m/>
    <m/>
    <s v="26-27 SC ESTF540"/>
  </r>
  <r>
    <s v="Addlestone Hebrew Academy"/>
    <s v="Addlestone Hebrew Academy"/>
    <x v="0"/>
    <s v="In-person"/>
    <m/>
    <m/>
    <s v="Kindergarten_x000a_1st Grade_x000a_2nd Grade_x000a_3rd Grade_x000a_4th Grade_x000a_5th Grade_x000a_6th Grade_x000a_7th Grade_x000a_8th Grade"/>
    <m/>
    <m/>
    <m/>
    <s v="1675 Raoul Wallenberg Bvld"/>
    <s v="Charleston"/>
    <s v="SC"/>
    <n v="29407"/>
    <s v="Addlestone.org"/>
    <s v="+1 (843) 571-1105"/>
    <s v="Yes"/>
    <s v="accounting@addlestone.org"/>
    <s v="We offer General, Judaics and Hebrew Studies classes for Students K5- 8th. Grade."/>
    <m/>
    <m/>
    <s v="26-27 SC ESTF538"/>
  </r>
  <r>
    <s v="John Paul II Catholic School"/>
    <s v="John Paul II Catholic School"/>
    <x v="0"/>
    <s v="In-person"/>
    <m/>
    <m/>
    <s v="6th Grade_x000a_7th Grade_x000a_8th Grade_x000a_9th Grade_x000a_10th Grade_x000a_11th Grade_x000a_12th Grade"/>
    <m/>
    <m/>
    <m/>
    <s v="4211 N. Okatie Hwy"/>
    <s v="Ridgeland"/>
    <s v="SC"/>
    <n v="29936"/>
    <s v="johnpaul2school.org"/>
    <s v="+1 (843) 645-3838"/>
    <s v="Yes"/>
    <s v="finance@johnpaul2school.org"/>
    <s v="Education for grades 6 - 12"/>
    <m/>
    <m/>
    <s v="26-27 SC ESTF537"/>
  </r>
  <r>
    <s v="Columbia Islamic School"/>
    <s v="Columbia Islamic School"/>
    <x v="7"/>
    <s v="In-person"/>
    <m/>
    <m/>
    <s v="Kindergarten_x000a_1st Grade_x000a_2nd Grade_x000a_3rd Grade_x000a_4th Grade_x000a_5th Grade_x000a_6th Grade_x000a_7th Grade_x000a_8th Grade_x000a_9th Grade_x000a_10th Grade_x000a_11th Grade_x000a_12th Grade"/>
    <m/>
    <m/>
    <m/>
    <s v="1929 Gervais Street"/>
    <s v="Columbia"/>
    <s v="SC"/>
    <n v="29201"/>
    <s v="columbiaislamicschool.com"/>
    <s v="+1 (803) 995-5211"/>
    <s v="Yes"/>
    <s v="columbiaislamicschool@gmail.com"/>
    <s v="Columbia Islamic School offers a well rounded educational experience that includes competitive academic instruction, Islamic Studies, Arabic Language, Quran Memorization, MAP Testing, IXL learning support for all grade levels. Additional services include tutoring and transportation(for certain areas). These services are provided in a safe and nurturing environment that promotes academic excellence and strong character development."/>
    <m/>
    <m/>
    <s v="26-27 SC ESTF536"/>
  </r>
  <r>
    <s v="Concepts In Communication, INC"/>
    <s v="Concepts In Communication"/>
    <x v="9"/>
    <s v="Online"/>
    <m/>
    <m/>
    <m/>
    <m/>
    <m/>
    <m/>
    <s v="1051 Clearbrook Drive"/>
    <s v="Rock Hill"/>
    <s v="SC"/>
    <s v="29730-6823"/>
    <s v="Do Not Have A Website"/>
    <s v="+1 (803) 984-9890"/>
    <s v="Yes"/>
    <s v="drcjeffslp@gmail.com"/>
    <s v="• Virtual / online speech and language therapy sessions for school-aged students • Speech – language therapy based on students’ IEPs or parent concerns • Increase correct production of error sounds to enhance overall speaking understandability during conversational speech • Improve overall language usage skills in the areas of general knowledge, vocabulary, concepts and pragmatics"/>
    <m/>
    <m/>
    <s v="26-27 SC ESTF534"/>
  </r>
  <r>
    <s v="All Saints' Episcopal Day School"/>
    <s v="All Saints' Episcopal Day School"/>
    <x v="0"/>
    <s v="In-person"/>
    <m/>
    <m/>
    <s v="Kindergarten_x000a_1st Grade_x000a_2nd Grade_x000a_3rd Grade_x000a_4th Grade_x000a_5th Grade_x000a_6th Grade"/>
    <m/>
    <m/>
    <m/>
    <s v="1425 Cherokee Road"/>
    <s v="Florence"/>
    <s v="SC"/>
    <n v="29501"/>
    <s v="www.aseds.com"/>
    <s v="+1 (843) 662-8134"/>
    <s v="Yes"/>
    <s v="epowell@aseds.com"/>
    <s v="All Saints' Episcopal Day School is an independent school serving students K-6 grade. All Saints' Episcopal Day School is Cognia Accredited through the South Carolina Independent School Association."/>
    <m/>
    <m/>
    <s v="26-27 SC ESTF533"/>
  </r>
  <r>
    <s v="Providence Classical School"/>
    <s v="Providence Classical School"/>
    <x v="0"/>
    <s v="In-person"/>
    <m/>
    <m/>
    <s v="Kindergarten_x000a_1st Grade_x000a_2nd Grade_x000a_3rd Grade_x000a_4th Grade_x000a_5th Grade_x000a_6th Grade_x000a_7th Grade_x000a_8th Grade_x000a_9th Grade_x000a_10th Grade_x000a_11th Grade_x000a_12th Grade"/>
    <m/>
    <m/>
    <m/>
    <s v="318 N Jones Ave"/>
    <s v="Rock Hill"/>
    <s v="NC"/>
    <n v="29730"/>
    <s v="www.providenceclassicalsc.org"/>
    <s v="+1 (803) 900-9582"/>
    <s v="Yes"/>
    <s v="accounting@pcsrh.org"/>
    <s v="K-12 classical education"/>
    <m/>
    <m/>
    <s v="26-27 SC ESTF532"/>
  </r>
  <r>
    <s v="Myrtle Beach Adventist Christian Academy"/>
    <s v="Myrtle Beach ACA"/>
    <x v="0"/>
    <s v="In-person"/>
    <m/>
    <m/>
    <s v="Kindergarten_x000a_1st Grade_x000a_2nd Grade_x000a_3rd Grade_x000a_4th Grade_x000a_5th Grade_x000a_6th Grade_x000a_7th Grade_x000a_8th Grade"/>
    <m/>
    <m/>
    <m/>
    <s v="2351 Carolina Forest BLVD"/>
    <s v="Myrtle Beach"/>
    <s v="SC"/>
    <s v="29579-3203"/>
    <s v="https://myrtlebeachsc.adventistschoolconnect.org/"/>
    <s v="+1 (856) 834-0491"/>
    <s v="Yes"/>
    <s v="treasurer.myrtlebeachschool@carolinasda.org"/>
    <s v="Myrtle Beach ACA is an elementary and middle school providing education for grades K-8"/>
    <m/>
    <m/>
    <s v="26-27 SC ESTF531"/>
  </r>
  <r>
    <s v="New Covenant Presbyterian Church"/>
    <s v="New Covenant School"/>
    <x v="0"/>
    <s v="In-person"/>
    <m/>
    <m/>
    <s v="Kindergarten_x000a_1st Grade_x000a_2nd Grade_x000a_3rd Grade_x000a_4th Grade_x000a_5th Grade_x000a_6th Grade_x000a_7th Grade_x000a_8th Grade_x000a_9th Grade_x000a_10th Grade_x000a_11th Grade_x000a_12th Grade"/>
    <m/>
    <m/>
    <m/>
    <s v="303 Simpson Rd"/>
    <s v="Anderson"/>
    <s v="SC"/>
    <n v="29621"/>
    <s v="https://newcovschool.net"/>
    <s v="+1 (864) 224-5675"/>
    <s v="Yes"/>
    <s v="business@newcovschool.net"/>
    <s v="K-12 Classical, Christian School and homeschool collaborative"/>
    <m/>
    <m/>
    <s v="26-27 SC ESTF529"/>
  </r>
  <r>
    <s v="Fun to Learn Books"/>
    <s v="Fun to Learn Books"/>
    <x v="2"/>
    <s v="Online"/>
    <m/>
    <m/>
    <m/>
    <m/>
    <m/>
    <m/>
    <s v="11662 Gravois Rd. #29464"/>
    <s v="St. Louis"/>
    <s v="MO"/>
    <n v="63126"/>
    <s v="http://funtolearnbooks.com"/>
    <s v="+1 (314) 270-2827"/>
    <s v="Yes"/>
    <s v="melaniephd@gmail.com"/>
    <s v="Story-based homeschool curriculum for elementary and high school students, including language arts, grammar, writing, social-emotional learning, and communication skills. Our engaging, easy-to-use resources help families build academic confidence while making learning enjoyable."/>
    <m/>
    <m/>
    <s v="26-27 SC ESTF528"/>
  </r>
  <r>
    <s v="DeKel mPact Academy Inc."/>
    <s v="DeKel mPact Academy Inc."/>
    <x v="21"/>
    <s v="Both"/>
    <m/>
    <m/>
    <m/>
    <m/>
    <m/>
    <m/>
    <s v="PO Box 14606"/>
    <s v="Augusta"/>
    <s v="GA"/>
    <n v="30919"/>
    <s v="www.dekelacademics.com"/>
    <s v="+1 (762) 622-0389"/>
    <s v="Yes"/>
    <s v="rdeeds@dekelacademics.com"/>
    <s v="DeKel mPact Academy provides high-quality educational services designed to support diverse learners in grades K–12 through both in-person and online instruction. Our offerings include individualized tutoring, small-group academic classes, enrichment courses, educational consulting, and academic assessments,s for eligible educational activities. We specialize in personalized learning, intervention, acceleration, special education support, homeschool partnerships, microschool programming, career readiness, and social-emotional learning. Our experienced educators deliver standards-aligned instruction in core academic subjects, STEAM, financial literacy, leadership development, and workforce readiness. Our mission is to empower every learner to achieve academic excellence while building confidence, character, and lifelong success—because at DeKel mPact Academy, we don't just arrive—we thrive."/>
    <m/>
    <m/>
    <s v="26-27 SC ESTF526"/>
  </r>
  <r>
    <s v="Drop Dead Studios"/>
    <s v="Curiosity Chronicles"/>
    <x v="2"/>
    <s v="Online"/>
    <m/>
    <m/>
    <m/>
    <m/>
    <m/>
    <m/>
    <s v="1913 Saddlehorn Way"/>
    <s v="Marysville"/>
    <s v="OH"/>
    <s v="43040-7021"/>
    <s v="https://curiositychronicles.com/"/>
    <s v="+1 (435) 879-1240"/>
    <s v="Yes"/>
    <s v="contact@curiositychronicles.com"/>
    <s v="Curiosity Chronicles is a secular, inclusive, world history curriculum for elementary to high school students. Our books are told in a dialogue format as Ted and Mona discuss history back-and-forth, ask questions, tell stories, and look for answers. Our unique textbook style brings history to life and teaches critical thinking skills. Our books are interdisciplinary, covering science, art, philosophy, culture, and more along with the traditional wars and politics of history. We offer a variety of products that allow you to customize your history studies to meet the needs of your unique learning situation."/>
    <m/>
    <m/>
    <s v="26-27 SC ESTF525"/>
  </r>
  <r>
    <s v="Highlands Latin School Charleston"/>
    <s v="Highlands Latin Cottage School, Charleston"/>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n v="400"/>
    <s v="38 Still Shadow Dr."/>
    <s v="Charleston"/>
    <s v="SC"/>
    <n v="29414"/>
    <s v="https://highlandslatin.org/charleston"/>
    <s v="+1 (843) 804-8880"/>
    <s v="Yes"/>
    <s v="malwine@highlandslatin.org"/>
    <s v="We provide classical classroom instruction to unbundles in a hybrid school setting"/>
    <s v="2604 Ashley River Rd., Charleston, SC 29414"/>
    <s v="Old St. Andrew's Parish"/>
    <s v="26-27 SC ESTF523"/>
  </r>
  <r>
    <s v="Temple Baptist Church, of Anderson, South Carolina, Inc."/>
    <s v="Temple Christian Academy"/>
    <x v="0"/>
    <s v="In-person"/>
    <m/>
    <m/>
    <s v="Kindergarten_x000a_1st Grade_x000a_2nd Grade_x000a_3rd Grade_x000a_4th Grade_x000a_5th Grade_x000a_6th Grade_x000a_7th Grade_x000a_8th Grade_x000a_9th Grade_x000a_10th Grade_x000a_11th Grade_x000a_12th Grade"/>
    <m/>
    <m/>
    <m/>
    <s v="2905 Standridge Road"/>
    <s v="Anderson"/>
    <s v="SC"/>
    <n v="29625"/>
    <s v="www.templechristianedu.com"/>
    <s v="+1 (864) 226-1259"/>
    <s v="Yes"/>
    <s v="tcaeduoffice@gmail.com"/>
    <s v="We provide education to students who want a private setting for grades K5-12."/>
    <m/>
    <m/>
    <s v="26-27 SC ESTF522"/>
  </r>
  <r>
    <s v="Music Math Multilingual Christian Academy"/>
    <s v="Music Math Multilingual Christian Academy"/>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Foreign Language_x000a_Music"/>
    <s v="Hourly"/>
    <s v="$10 - 70"/>
    <s v="225 S Pleasantburg Dr, E9"/>
    <s v="Greenville"/>
    <s v="SC"/>
    <n v="29607"/>
    <s v="mmmchristianacademy.com"/>
    <s v="+1 (864) 729-2873"/>
    <s v="Yes"/>
    <s v="admin@mmmchristianacademy.com"/>
    <s v="Music Math Multilingual Christian Academy provides quality tutoring services in Music, Math, Mandarin, English, Robotics, AI Programming, Laser Engraving, and 3D Printing Engineering."/>
    <m/>
    <m/>
    <s v="26-27 SC ESTF521"/>
  </r>
  <r>
    <s v="Reach Every Voice, LLC"/>
    <s v="Reach Every Voice"/>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140-$190"/>
    <s v="800 S. Frederick Ave. Suite 210"/>
    <s v="Gaithersburg"/>
    <s v="MD"/>
    <n v="20877"/>
    <s v="www.ReachEveryVoice.org"/>
    <s v="+1 (240) 630-1785"/>
    <s v="Yes"/>
    <s v="info@reacheveryvoice.org"/>
    <s v="Reach Every Voice (REV) provides specialized tutoring for nonspeaking and partially speaking students who use spelling, typing, or other text-based AAC to communicate. Our certified educators deliver live online instruction in academic subjects, communication skill development, and curriculum access tailored to each learner's communication system. REV's approach presumes competence, maintains grade-level rigor, and uses scaffolded, evidence-informed methods so every student can participate meaningfully. Services include live online tutoring, recorded instruction, and a library of over 350 downloadable lessons. REV supports students across a wide range of communication abilities, from those newer to their AAC system to more experienced communicators. Families worldwide use REV to supplement school programs and ensure their child has access to enriching academic experiences."/>
    <m/>
    <m/>
    <s v="26-27 SC ESTF520"/>
  </r>
  <r>
    <s v="Faith Presbyterian Church"/>
    <s v="Faith Christian Academy"/>
    <x v="0"/>
    <s v="In-person"/>
    <m/>
    <m/>
    <s v="Kindergarten_x000a_1st Grade_x000a_2nd Grade_x000a_3rd Grade_x000a_4th Grade_x000a_5th Grade_x000a_6th Grade_x000a_7th Grade_x000a_8th Grade"/>
    <m/>
    <m/>
    <m/>
    <s v="220 Greene Street"/>
    <s v="Cheraw"/>
    <s v="SC"/>
    <n v="29520"/>
    <s v="www.fcacheraw.org"/>
    <s v="+1 (843) 537-0260"/>
    <s v="Yes"/>
    <s v="mbailey@fcacheraw.org"/>
    <s v="We teach all subjects areas PreK - 8th grade."/>
    <m/>
    <m/>
    <s v="26-27 SC ESTF519"/>
  </r>
  <r>
    <s v="Faith Christian School and Preschool"/>
    <s v="Faith Christian School and Preschool"/>
    <x v="0"/>
    <s v="In-person"/>
    <m/>
    <m/>
    <s v="Kindergarten_x000a_1st Grade_x000a_2nd Grade_x000a_3rd Grade_x000a_4th Grade_x000a_5th Grade_x000a_6th Grade_x000a_7th Grade_x000a_8th Grade_x000a_9th Grade_x000a_10th Grade_x000a_11th Grade_x000a_12th Grade"/>
    <m/>
    <m/>
    <m/>
    <s v="337 Farmington Road"/>
    <s v="Summerville"/>
    <s v="SC"/>
    <n v="29486"/>
    <s v="www.faithchristiansc.net"/>
    <s v="+1 (843) 873-8464"/>
    <s v="Yes"/>
    <s v="fcsbusiness@faithchristiansc.net"/>
    <s v="Faith Christian School and Preschool provides a college preparatory education in a Christian environment"/>
    <m/>
    <m/>
    <s v="26-27 SC ESTF518"/>
  </r>
  <r>
    <s v="DNS Learning Center, LLC"/>
    <s v="Mathnasium of Greenville Downtown"/>
    <x v="1"/>
    <s v="Both"/>
    <m/>
    <m/>
    <s v="Kindergarten_x000a_1st Grade_x000a_2nd Grade_x000a_3rd Grade_x000a_4th Grade_x000a_5th Grade_x000a_6th Grade_x000a_7th Grade_x000a_8th Grade_x000a_9th Grade_x000a_10th Grade_x000a_11th Grade_x000a_12th Grade"/>
    <s v="Math"/>
    <s v="Subscription"/>
    <s v="$200-$400"/>
    <s v="2247 Augusta St"/>
    <s v="Greenville"/>
    <s v="SC"/>
    <n v="29605"/>
    <s v="https://www.mathnasium.com/greenvilledowntown"/>
    <s v="+1 (864) 626-3031"/>
    <s v="Yes"/>
    <s v="greenvilledowntown@mathnasium.com"/>
    <s v="Mathnasium is a math-only learning center offering in-person, online and hybrid delivery options for students looking for enichment, homework support or remediation in math in grades K through 12."/>
    <m/>
    <m/>
    <s v="26-27 SC ESTF517"/>
  </r>
  <r>
    <s v="Seed to Forest Literacy"/>
    <s v="Seed to Forest Literacy - offering dyslexia focused reading and spelling interventions using the Orton Gillingham approach. Lexercise classes available."/>
    <x v="1"/>
    <s v="Online"/>
    <m/>
    <m/>
    <s v="Kindergarten_x000a_1st Grade_x000a_2nd Grade_x000a_3rd Grade_x000a_4th Grade_x000a_5th Grade_x000a_6th Grade_x000a_7th Grade_x000a_8th Grade_x000a_9th Grade_x000a_10th Grade_x000a_11th Grade_x000a_12th Grade"/>
    <s v="English/Grammar/Reading"/>
    <s v="Subscription"/>
    <n v="495"/>
    <s v="350 2 Notch Trail"/>
    <s v="Easley"/>
    <s v="SC"/>
    <n v="29642"/>
    <s v="www.seedtoforestliteracy.com"/>
    <s v="+1 (864) 397-5080"/>
    <s v="Yes"/>
    <s v="kjbdownie@gmail.com"/>
    <s v="Certified Dyslexia tutors offering Structured Literacy and Orton Gillingham based classes in reading and spelling. We offer customized, research-based classes for any student struggling with literacy! Sessions are customized, diagnostic, prescriptive and multi-sensory to help students in ways their brains are wired to learn. We are encouraging and patient, and we strive to help students gain confidence as they improve their skills!"/>
    <s v="NA"/>
    <s v="NA"/>
    <s v="26-27 SC ESTF515"/>
  </r>
  <r>
    <s v="Art Nook School &amp; Studio LLC"/>
    <s v="Art Nook School &amp; Studio"/>
    <x v="4"/>
    <s v="In-person"/>
    <m/>
    <m/>
    <m/>
    <m/>
    <m/>
    <m/>
    <s v="601 Silver Bluff Rd Ste #10"/>
    <s v="Aiken"/>
    <s v="SC"/>
    <n v="29803"/>
    <s v="https://www.artnookaiken.com/"/>
    <s v="+1 (803) 721-3392"/>
    <s v="Yes"/>
    <s v="art@artnookaiken.com"/>
    <s v="Art Nook offers in-person art classes for children that focus on building creativity, confidence, and foundational drawing and art skills. Classes are designed to be engaging, supportive, and accessible for a wide range of learners, including students who benefit from a flexible, hands-on learning environment."/>
    <m/>
    <m/>
    <s v="26-27 SC ESTF514"/>
  </r>
  <r>
    <s v="Berkeley Charter Education Association"/>
    <s v="Willie Jeffries School of Excellence"/>
    <x v="8"/>
    <s v="In-person"/>
    <s v="English_x000a_Science_x000a_Social Studies_x000a_Foreign Language_x000a_Art_x000a_Music"/>
    <s v="Transportation_x000a_Uniforms_x000a_Testing_x000a_Extracurricular/Activity Fees_x000a_Individual Courses"/>
    <m/>
    <m/>
    <m/>
    <m/>
    <s v="3029 Five Chop Road"/>
    <s v="Orangeburg"/>
    <s v="SC"/>
    <n v="29115"/>
    <s v="https://wjschool.org/"/>
    <s v="+1 (803) 937-3400"/>
    <s v="Yes"/>
    <s v="cjonesthompson@berkeleycharter.org"/>
    <s v="We are a tuition free, public Charter School in Orangeburg, SC."/>
    <m/>
    <m/>
    <s v="26-27 SC ESTF513"/>
  </r>
  <r>
    <s v="Anoor Academy, Inc"/>
    <s v="Anoor Academy"/>
    <x v="0"/>
    <s v="Both"/>
    <m/>
    <m/>
    <s v="Kindergarten_x000a_1st Grade_x000a_2nd Grade_x000a_3rd Grade_x000a_4th Grade_x000a_5th Grade_x000a_6th Grade_x000a_7th Grade_x000a_8th Grade_x000a_9th Grade_x000a_10th Grade_x000a_11th Grade_x000a_12th Grade"/>
    <m/>
    <m/>
    <m/>
    <s v="944 US-501"/>
    <s v="Myrtle Beach"/>
    <s v="SC"/>
    <n v="29577"/>
    <s v="https://anooracademymb.com/"/>
    <s v="+1 (843) 443-5435"/>
    <s v="Yes"/>
    <s v="anooracademycentral@gmail.com"/>
    <s v="Anoor Academy is a private Islamic school dedicated to providing high-quality academic education in a safe, nurturing, and faith-centered environment. The Academy integrates state academic standards with Islamic values to develop students academically, spiritually, socially, and morally. Our services include: Full-time elementary and secondary education for students in grades 1 through 12. Instruction in core academic subjects, including English Language Arts, Mathematics, Science, Social Studies. and comprehensive Islamic Studies curriculum. Character development programs emphasizing honesty, responsibility, respect, leadership, and community service based on Islamic principles."/>
    <m/>
    <m/>
    <s v="26-27 SC ESTF512"/>
  </r>
  <r>
    <s v="The King's Academy"/>
    <s v="The King's Academy"/>
    <x v="0"/>
    <s v="In-person"/>
    <m/>
    <m/>
    <s v="Kindergarten_x000a_1st Grade_x000a_2nd Grade_x000a_3rd Grade_x000a_4th Grade_x000a_5th Grade_x000a_6th Grade_x000a_7th Grade_x000a_8th Grade_x000a_9th Grade_x000a_10th Grade_x000a_11th Grade_x000a_12th Grade"/>
    <m/>
    <m/>
    <m/>
    <s v="1015 S Ebenezer Road, , Florence"/>
    <s v="Florence"/>
    <s v="SC"/>
    <n v="29550"/>
    <s v="tkaflorence.com"/>
    <s v="+1 (843) 661-7464"/>
    <s v="Yes"/>
    <s v="jgarland@tkaflorence.com"/>
    <s v="K4-12th grade education"/>
    <m/>
    <m/>
    <s v="26-27 SC ESTF508"/>
  </r>
  <r>
    <s v="Opa's Learning Academy"/>
    <s v="Opa's Learning Academy"/>
    <x v="0"/>
    <s v="In-person"/>
    <m/>
    <m/>
    <s v="1st Grade_x000a_2nd Grade_x000a_3rd Grade_x000a_4th Grade_x000a_5th Grade_x000a_6th Grade_x000a_7th Grade_x000a_8th Grade"/>
    <m/>
    <m/>
    <m/>
    <s v="1433 Gregg Street"/>
    <s v="Columbia"/>
    <s v="SC"/>
    <n v="29201"/>
    <s v="opaslearningacademy.org"/>
    <s v="+1 (803) 312-1200"/>
    <s v="Yes"/>
    <s v="virginia@opaslearningacademy.org"/>
    <s v="Private, non-profit school for students with disabilities"/>
    <m/>
    <m/>
    <s v="26-27 SC ESTF507"/>
  </r>
  <r>
    <s v="Epiphany Tutoring Services, LLC"/>
    <s v="Epiphany Tutoring Services"/>
    <x v="1"/>
    <s v="In-person"/>
    <m/>
    <m/>
    <s v="Kindergarten_x000a_1st Grade_x000a_2nd Grade"/>
    <s v="Math_x000a_English/Grammar/Reading"/>
    <s v="Hourly"/>
    <s v="$40-$60"/>
    <s v="431 St. James Avenue, Suite L PMB 126"/>
    <s v="Goose Creek"/>
    <s v="SC"/>
    <n v="29445"/>
    <s v="www.epiphanytutoringservices.com"/>
    <s v="+1 (843) 312-0374"/>
    <s v="Yes"/>
    <s v="epiphanytutoringservicesllc@gmail.com"/>
    <s v="Mobile tutoring for students in grades PreK-2nd grades."/>
    <s v="325 Old Moncks Corner Rd, Goose Creek, SC 29445"/>
    <s v="Local library branches, student’s home, or other agreed upon place"/>
    <s v="26-27 SC ESTF506"/>
  </r>
  <r>
    <s v="T2 Teaching and Tutoring, LLC"/>
    <s v="T2 Teaching and Tutoring"/>
    <x v="22"/>
    <s v="Both"/>
    <m/>
    <m/>
    <m/>
    <m/>
    <m/>
    <m/>
    <s v="18 Martingale East"/>
    <s v="Bluffton"/>
    <s v="SC"/>
    <n v="29910"/>
    <s v="www.t2teaching.com"/>
    <s v="+1 (843) 816-4674"/>
    <s v="Yes"/>
    <s v="info@teach2tutor.com"/>
    <s v="T2 Teaching and Tutoring provides 1:1 and small group tutoring for all subjects grades K through 12 and some college courses, academic assessments, college admissions assistance, college essay assistance, and individual core classes for both in school students and homeschooled students."/>
    <s v="337 Buckwalter Place Blvd. Suite 202, Bluffton, SC / 39 Persimmon Street Unit 304, Bluffton, SC / 1000 Main Street Suite 100A, Hilton Head, SC"/>
    <s v="T2 Teaching and Tutoring"/>
    <s v="26-27 SC ESTF504"/>
  </r>
  <r>
    <s v="NE Learning Success, LLC"/>
    <s v="Kumon of Columbia-Spring Valley"/>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170-$340"/>
    <s v="111 Sparkleberry Crossing Rd. Suite 4"/>
    <s v="Columbia"/>
    <s v="SC"/>
    <n v="29229"/>
    <s v="https://www.kumon.com/columbia-spring-valley"/>
    <s v="+1 (803) 873-9292"/>
    <s v="Yes"/>
    <s v="dawnazarigian@ikumon.com"/>
    <s v="Math and reading enrichment program for students aged 3 through high school."/>
    <m/>
    <m/>
    <s v="26-27 SC ESTF503"/>
  </r>
  <r>
    <s v="Teach Me Truth"/>
    <s v="Teach Me Truth"/>
    <x v="23"/>
    <s v="Online"/>
    <m/>
    <m/>
    <m/>
    <m/>
    <m/>
    <m/>
    <s v="284 Norway St"/>
    <s v="Gladwin"/>
    <s v="MI"/>
    <n v="48624"/>
    <s v="http://teachmetruth.com"/>
    <s v="+1 (989) 418-0690"/>
    <s v="Yes"/>
    <s v="support@teachmetruth.com"/>
    <s v="Online classes, worksheets, video lessons, online quizzes, private tutoring, and more."/>
    <m/>
    <m/>
    <s v="26-27 SC ESTF502"/>
  </r>
  <r>
    <s v="Learn Academy"/>
    <s v="Liberty Oaks Academy"/>
    <x v="7"/>
    <s v="In-person"/>
    <m/>
    <m/>
    <s v="Kindergarten_x000a_1st Grade_x000a_2nd Grade_x000a_3rd Grade_x000a_4th Grade_x000a_5th Grade_x000a_6th Grade_x000a_7th Grade_x000a_8th Grade_x000a_9th Grade_x000a_10th Grade_x000a_11th Grade_x000a_12th Grade"/>
    <m/>
    <m/>
    <m/>
    <s v="112 MONTGOMERY DR"/>
    <s v="Anderson"/>
    <s v="SC"/>
    <n v="29621"/>
    <s v="https://libertyoaksacademy.org/"/>
    <s v="+1 (864) 844-9596"/>
    <s v="Yes"/>
    <s v="bhallmark@learnupstate.com"/>
    <s v="We provide individualized educational solutions for students in grades K-12, including in-person classes, tutoring, and educational enrichment."/>
    <m/>
    <m/>
    <s v="26-27 SC ESTF501"/>
  </r>
  <r>
    <s v="Sounds of Carolina LLC"/>
    <s v="Sounds of Carolina Music Academy"/>
    <x v="1"/>
    <s v="In-person"/>
    <m/>
    <m/>
    <s v="Kindergarten_x000a_1st Grade_x000a_2nd Grade_x000a_3rd Grade_x000a_4th Grade_x000a_5th Grade_x000a_6th Grade_x000a_7th Grade_x000a_8th Grade_x000a_9th Grade_x000a_10th Grade_x000a_11th Grade_x000a_12th Grade"/>
    <s v="Music"/>
    <s v="Subscription"/>
    <s v="$160 per month for weekly 30-minute lessons"/>
    <s v="306 Pine Knoll Dr."/>
    <s v="Greenville"/>
    <s v="SC"/>
    <n v="29609"/>
    <s v="www.soundsofcarolina.com"/>
    <s v="+1 (864) 844-8120"/>
    <s v="Yes"/>
    <s v="caitlin@soundsofcarolina.com"/>
    <s v="Sounds of Carolina is a music education academy in Anderson and Greenville, SC, offering private and group lessons in piano, strings, guitar, drums, voice, and more, along with recitals and community performance events since 2016."/>
    <s v="551 Perry Ave. Greenville, SC 29611"/>
    <s v="West Greenville Baptist Church"/>
    <s v="26-27 SC ESTF499"/>
  </r>
  <r>
    <s v="George Walker"/>
    <s v="George Walker"/>
    <x v="1"/>
    <s v="Online"/>
    <m/>
    <m/>
    <s v="8th Grade_x000a_9th Grade_x000a_10th Grade_x000a_11th Grade_x000a_12th Grade"/>
    <s v="Science"/>
    <s v="Hourly"/>
    <s v="$25.00/hour"/>
    <s v="3300 North Main Street STE D 236"/>
    <s v="Anderson"/>
    <s v="SC"/>
    <n v="29623"/>
    <s v="https://renaissancephysics.com"/>
    <s v="+1 (864) 745-5710"/>
    <s v="Yes"/>
    <s v="gullah.george@gmail.com"/>
    <s v="Greetings! In 2004, I graduated from the College of Charleston in beautiful Charleston, SC with a bachelor's degree in physics with a minor in chemistry. As an undergraduate student, I thoroughly enjoyed tutoring students in introductory physics ( and chemistry when appropriate ) to assist with their laboratory work, homework assignments, and examinations. It wouldn't be until 2018, however, that I begin to actively prepare to teach physics on the high school level. I took and passed the Praxis 2 Physics Exam on my first attempt with a score of 153. This made me eligible to begin teaching secondary physics in all 50 U.S. states upon completion a post-graduation teacher's program. I eventually received three invitations to teach, but this was during 2019 when the pandemic was beginning to make being interviewed in person very difficult. For this reason, I began to create educational material for impoverished high school students living throughout the Republic of Liberia to pass time. The material produced would later comprise the bulk of content published on my blog at https://renaissancephysics.com. I've also begun creating videos for my &quot; 7th Dimension Physics Channel &quot; on YouTube. I finally was hired to work as a physics tutor by the Anderson, SC Sylvan Learning Center. The stint tutoring a high school student went very well, but I was unexpectedly assigned to teach young children from the age of 7 to 14 in mathematics due to no other parents making inquiries with the center. For this reason, I stopped working there and began making further inquiries that led to discover of the SC Education Scholarship Trust Fund ( ESTF ). My tutoring style involves first assessing what strengths a student has. Afterwards, intuitive and engaging explanations of concepts are followed by sample problems that I work prior to guidance students through solving the problems own through their own accord. With skillful sets of questions, student can demonstrate through problem solving and answering questions that they are getting a conceptual as well as quantitative grasp of the material at hand. This is an approach that works beautifully with students from very diverse backgrounds and levels of preparedness, and it is the approach I will continue to use throughout the future."/>
    <s v="Online"/>
    <s v="Online"/>
    <s v="26-27 SC ESTF498"/>
  </r>
  <r>
    <s v="Young Musician Academy of Arts and Music"/>
    <s v="Young Musician Academy"/>
    <x v="24"/>
    <s v="Both"/>
    <m/>
    <m/>
    <m/>
    <m/>
    <m/>
    <m/>
    <s v="3180 Carmine Avenue"/>
    <s v="Graniteville"/>
    <s v="SC"/>
    <n v="29829"/>
    <s v="www.youngmusicianacademyonline.com"/>
    <s v="+1 (803) 392-3523"/>
    <s v="Yes"/>
    <s v="youngmusicianacademy@gmail.com"/>
    <s v="Young Musician Academy is an online music school providing classes and camps to children and youth, ages 0-18. We offer on-site classes and camps as well. Classes and camps offered are preschool music, 1-1 music lessons (voice, piano, guitar, and drums). Group classes include on-site homeschool enrichment music classes, group piano, songwriting courses for teens, and worship and arts clubs for children and teens, ages 12-18. Self-paced courses and online workshops, curriculum and homeschool resources for all ages, both pre-packaged and digital."/>
    <m/>
    <m/>
    <s v="26-27 SC ESTF496"/>
  </r>
  <r>
    <s v="Omni Therapy Solutions LLC"/>
    <s v="Omni Therapy Solutions ST, OT, PT"/>
    <x v="9"/>
    <s v="Both"/>
    <m/>
    <m/>
    <m/>
    <m/>
    <m/>
    <m/>
    <s v="1053A Sparkleberry Lane Ext"/>
    <s v="Columbia"/>
    <s v="SC"/>
    <n v="29223"/>
    <s v="www.omnitherapysolutions.com"/>
    <s v="+1 (803) 567-3348"/>
    <s v="Yes"/>
    <s v="omnitherapysolutions@gmail.com"/>
    <s v="We are dedicated to providing highly skilled therapy services to individuals of all ages in an in-home and community-based setting. We offer a wide range of services that enable children and adults to maximize their full potential and become successful communicators at home, in school, and in their community"/>
    <m/>
    <m/>
    <s v="26-27 SC ESTF495"/>
  </r>
  <r>
    <s v="Rucker's Right, Inc."/>
    <s v="Mathnasium of Augusta"/>
    <x v="1"/>
    <s v="In-person"/>
    <m/>
    <m/>
    <s v="2nd Grade_x000a_3rd Grade_x000a_4th Grade_x000a_5th Grade_x000a_6th Grade_x000a_7th Grade_x000a_8th Grade_x000a_9th Grade_x000a_10th Grade_x000a_11th Grade_x000a_12th Grade"/>
    <s v="Math"/>
    <s v="Subscription"/>
    <s v="$319-$439"/>
    <s v="131 River Club LN"/>
    <s v="North Augusta"/>
    <s v="SC"/>
    <n v="29841"/>
    <s v="www.mathnasium.com/augusta"/>
    <s v="+1 (706) 737-1992"/>
    <s v="Yes"/>
    <s v="jeff.rucker@mathnasium.com"/>
    <s v="Academic Tutoring, math only. Franchise location of Mathnasium, LLC"/>
    <s v="205 Robert C Daniel Jr Pkwy, Augusta GA 30909"/>
    <s v="Mathnasium of Augusta"/>
    <s v="26-27 SC ESTF492"/>
  </r>
  <r>
    <s v="Nurturing Wonders LLC"/>
    <s v="Nurturing Wonders"/>
    <x v="1"/>
    <s v="In-person"/>
    <m/>
    <m/>
    <s v="Kindergarten_x000a_1st Grade_x000a_2nd Grade_x000a_3rd Grade_x000a_4th Grade_x000a_5th Grade"/>
    <s v="Math_x000a_English/Grammar/Reading_x000a_Science_x000a_Social Studies_x000a_Art"/>
    <s v="Hourly"/>
    <n v="30"/>
    <s v="1629 s live oak drive"/>
    <s v="Moncks Corner"/>
    <s v="SC"/>
    <n v="29461"/>
    <s v="www.nurturingwonders.com"/>
    <s v="+1 (843) 826-3874"/>
    <s v="Yes"/>
    <s v="precioussalazar@nurturingwonders.com"/>
    <s v="Inclusive services for families seeking enrichment, community based, in person education programs"/>
    <m/>
    <m/>
    <s v="26-27 SC ESTF491"/>
  </r>
  <r>
    <s v="East Link Academy Charter School"/>
    <s v="East Link Academy"/>
    <x v="8"/>
    <s v="In-person"/>
    <s v="English_x000a_Science_x000a_Social Studies_x000a_Foreign Language_x000a_Art_x000a_Music"/>
    <s v="Uniforms_x000a_Testing_x000a_Individual Courses"/>
    <m/>
    <m/>
    <m/>
    <m/>
    <s v="78 Global Dr Suite 200"/>
    <s v="Greenville"/>
    <s v="SC"/>
    <n v="29607"/>
    <s v="www.eastlinkacademy.org"/>
    <s v="+1 (864) 775-1818"/>
    <s v="Yes"/>
    <s v="dhutto@eastlinkacademy.org"/>
    <s v="We are a public charter school serving students in grades kindergarten to grade 8."/>
    <m/>
    <m/>
    <s v="26-27 SC ESTF490"/>
  </r>
  <r>
    <s v="Transformations Behavioral Solutions LLC"/>
    <s v="Transformations Behavioral Solutions"/>
    <x v="9"/>
    <s v="Both"/>
    <m/>
    <m/>
    <m/>
    <m/>
    <m/>
    <m/>
    <s v="227 Hunters Mill Dr"/>
    <s v="West Columbia"/>
    <s v="SC"/>
    <n v="29170"/>
    <s v="tbsvillage.com"/>
    <s v="+1 (803) 563-8303"/>
    <s v="Yes"/>
    <s v="info@tbsvillage.com"/>
    <s v="I offer 1:1 trauma-informed, assent-based, neurodiversity affirming ABA therapy services for ages up to 21."/>
    <m/>
    <m/>
    <s v="26-27 SC ESTF489"/>
  </r>
  <r>
    <s v="Homeschool Languages"/>
    <s v="Homeschool Languages"/>
    <x v="2"/>
    <s v="Online"/>
    <m/>
    <m/>
    <m/>
    <m/>
    <m/>
    <m/>
    <s v="312 W 2nd St., #A2789 PMBA2789"/>
    <s v="Casper"/>
    <s v="WY"/>
    <n v="82601"/>
    <s v="https://homeschoollanguages.com/"/>
    <s v="+1 (307) 228-4476"/>
    <s v="Yes"/>
    <s v="hello@homeschoollanguages.com"/>
    <s v="Homeschool Languages provides open-and-go language curriculum for families. Our scripted lessons, stories, songs, games, audio support, and hands-on materials help parents teach Spanish, French, German, Portuguese, ASL, and more at home, even if they are learning alongside their children."/>
    <m/>
    <m/>
    <s v="26-27 SC ESTF487"/>
  </r>
  <r>
    <s v="Thrive Communities LLC"/>
    <s v="Thrive Communities"/>
    <x v="4"/>
    <s v="In-person"/>
    <m/>
    <m/>
    <m/>
    <m/>
    <m/>
    <m/>
    <s v="8595 Pelham Rd Ste 400 #2056"/>
    <s v="Greenville"/>
    <s v="SC"/>
    <n v="29615"/>
    <s v="https://learnatthrive.com/"/>
    <s v="+1 (919) 605-7684"/>
    <s v="Yes"/>
    <s v="classwallet@learnatthrive.com"/>
    <s v="Thrive Communities is a drop-off program for homeschoolers offering interactive classes in History, Science, Literature, and Art. We meet one or two days per week from 9am–2pm, with programs for K–8 and high school."/>
    <s v="2909 Old Barnwell Rd, Lexington, SC 29073"/>
    <s v="Red Bank United Methodist Church"/>
    <s v="26-27 SC ESTF486"/>
  </r>
  <r>
    <s v="Kepler LLC"/>
    <s v="Kepler Education"/>
    <x v="4"/>
    <s v="Online"/>
    <m/>
    <m/>
    <m/>
    <m/>
    <m/>
    <m/>
    <s v="121?East?3rd?Street"/>
    <s v="Moscow"/>
    <s v="ID"/>
    <n v="83843"/>
    <s v="https://kepler.education"/>
    <s v="+1 (208) 252-9997"/>
    <s v="Yes"/>
    <s v="info@kepler.education"/>
    <s v="Kepler Education functions as a classical Christian live-online education provider. Our courses use a “flipped classroom” or “university model” structure. This involves weekly 90-minute live Socratic recitations with instructors plus guided asynchronous study (pre-recorded lectures, reading, assignments) throughout the rest of the week."/>
    <m/>
    <m/>
    <s v="26-27 SC ESTF485"/>
  </r>
  <r>
    <s v="Thomas Heyward Academy"/>
    <s v="Thomas Heyward Academy"/>
    <x v="0"/>
    <s v="In-person"/>
    <m/>
    <m/>
    <s v="Kindergarten_x000a_1st Grade_x000a_2nd Grade_x000a_3rd Grade_x000a_4th Grade_x000a_5th Grade_x000a_6th Grade_x000a_7th Grade_x000a_8th Grade_x000a_9th Grade_x000a_10th Grade_x000a_11th Grade_x000a_12th Grade"/>
    <m/>
    <m/>
    <m/>
    <s v="1727 Malphrus Rd"/>
    <s v="Ridgeland"/>
    <s v="SC"/>
    <n v="29936"/>
    <s v="www.thomasheyward.org"/>
    <s v="+1 (843) 726-3673"/>
    <s v="Yes"/>
    <s v="jbowen@thomasheyward.org"/>
    <s v="Thomas Heyward Academy is an accredited private school and a proud member of the South Carolina Independent School Association (SCISA). Thomas Heyward Academy serves grades K1-12th and provides college preparatory courses to grades K5-12th."/>
    <m/>
    <m/>
    <s v="26-27 SC ESTF484"/>
  </r>
  <r>
    <s v="Divine Redeemer Catholic School"/>
    <s v="Divine Redeemer Catholic School"/>
    <x v="0"/>
    <s v="In-person"/>
    <m/>
    <m/>
    <s v="Kindergarten_x000a_1st Grade_x000a_2nd Grade_x000a_3rd Grade_x000a_4th Grade_x000a_5th Grade_x000a_6th Grade_x000a_7th Grade_x000a_8th Grade"/>
    <m/>
    <m/>
    <m/>
    <s v="1104 Fort Drive"/>
    <s v="Hanahan"/>
    <s v="SC"/>
    <n v="29483"/>
    <s v="https://www.drcs.co"/>
    <s v="+1 (843) 553-1521"/>
    <s v="Yes"/>
    <s v="bmartyn@drcs.co"/>
    <s v="We are a preschool through 8th grade Catholic school, embracing and empowering students through faith and knowledge."/>
    <m/>
    <m/>
    <s v="26-27 SC ESTF482"/>
  </r>
  <r>
    <s v="Upstate Classical Christian Academy"/>
    <s v="Upstate Classical Christian Academy"/>
    <x v="0"/>
    <s v="In-person"/>
    <m/>
    <m/>
    <s v="Kindergarten_x000a_1st Grade_x000a_2nd Grade"/>
    <m/>
    <m/>
    <m/>
    <s v="8 Peach Blossom Ct."/>
    <s v="Greer"/>
    <s v="SC"/>
    <n v="29650"/>
    <s v="https://upstateclassical.com"/>
    <s v="+1 (864) 336-3547"/>
    <s v="Yes"/>
    <s v="admin@upstateclassical.com"/>
    <s v="Classical Christian School - We offer a robust classical education grounded in the truth of Christianity."/>
    <s v="4899 Jordan Rd., Greer, SC 29651"/>
    <s v="Pleasant Hill Baptist Church"/>
    <s v="26-27 SC ESTF480"/>
  </r>
  <r>
    <s v="Art With Lauren LLC"/>
    <s v="Art With Lauren"/>
    <x v="2"/>
    <s v="Online"/>
    <m/>
    <m/>
    <m/>
    <m/>
    <m/>
    <m/>
    <s v="1108 Whipporrwill Ln"/>
    <s v="Raleigh"/>
    <s v="NC"/>
    <n v="27609"/>
    <s v="https://www.artwithlauren.com/"/>
    <s v="+1 (984) 221-8539"/>
    <s v="Yes"/>
    <s v="team@artwithlauren.com"/>
    <s v="Art Curriculum"/>
    <m/>
    <m/>
    <s v="26-27 SC ESTF479"/>
  </r>
  <r>
    <s v="Exemplary Capabilities, LLC"/>
    <s v="Capabilitie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30-$50"/>
    <s v="1722 Ashley River Road"/>
    <s v="Charleston"/>
    <s v="SC"/>
    <n v="29407"/>
    <s v="https://capabilitiesllc.com/"/>
    <s v="+1 (843) 608-9711"/>
    <s v="Yes"/>
    <s v="valerie.momentum@capabilitiesllc.com"/>
    <s v="We support students from pre-elementary education to high school, college and beyond to meet their educational goals."/>
    <m/>
    <m/>
    <s v="26-27 SC ESTF478"/>
  </r>
  <r>
    <s v="SimplyFun, LLC"/>
    <s v="SimplyFun"/>
    <x v="2"/>
    <s v="Online"/>
    <m/>
    <m/>
    <m/>
    <m/>
    <m/>
    <m/>
    <s v="Aubrey Bedford"/>
    <s v="Bellevue"/>
    <s v="WA"/>
    <n v="98004"/>
    <s v="https://simplyfun.com"/>
    <s v="+1 (425) 289-0858"/>
    <s v="Yes"/>
    <s v="Aubrey@simplyfun.com"/>
    <s v="Educational Board Games"/>
    <m/>
    <m/>
    <s v="26-27 SC ESTF477"/>
  </r>
  <r>
    <s v="Great Swamp Baptist Church"/>
    <s v="Step of Faith Christian Academy"/>
    <x v="0"/>
    <s v="In-person"/>
    <m/>
    <m/>
    <s v="Kindergarten_x000a_1st Grade_x000a_2nd Grade_x000a_3rd Grade_x000a_4th Grade_x000a_5th Grade_x000a_6th Grade_x000a_7th Grade_x000a_8th Grade_x000a_9th Grade_x000a_10th Grade_x000a_11th Grade_x000a_12th Grade"/>
    <m/>
    <m/>
    <m/>
    <s v="PO Box 1449"/>
    <s v="Ridgeland"/>
    <s v="SC"/>
    <n v="29936"/>
    <s v="https://sfcaweb.org/"/>
    <s v="+1 (843) 726-6100"/>
    <s v="Yes"/>
    <s v="wgraysfca@gmail.com"/>
    <s v="Step provides in person education for K3-12th grade. We offer sports as well as extra curricular activities."/>
    <s v="9009 Tarboro Road, Ridgeland, SC 29936"/>
    <s v="Step of Faith Christian Academy"/>
    <s v="26-27 SC ESTF476"/>
  </r>
  <r>
    <s v="Charlotte Mason Institute, Inc."/>
    <s v="Alveary by Charlotte Mason Institute"/>
    <x v="2"/>
    <s v="Online"/>
    <m/>
    <m/>
    <m/>
    <m/>
    <m/>
    <m/>
    <s v="1633 New Garden Road #1162"/>
    <s v="Greensboro"/>
    <s v="NC"/>
    <n v="27410"/>
    <s v="www.alveary.org"/>
    <s v="+1 (336) 644-3460"/>
    <s v="Yes"/>
    <s v="grants@cminst.org"/>
    <s v="Summary of products: Alveary by Charlotte Mason Institute provides a relational Charlotte Mason education through their curriculum for grades K-12. Alveary's curriculum includes daily lesson plans in a large number of subjects for home and classroom educators. Costs: Buy Alveary courses individually or save money with an Alveary membership! Membership includes all subjects for grades 1-12 (including many not sold individually), resources, and community for $299. If you want to purchase the Alveary+ membership, which includes our membership and our Syllabird planning tool, the cost is $419."/>
    <m/>
    <m/>
    <s v="26-27 SC ESTF474"/>
  </r>
  <r>
    <s v="Handwriting Success"/>
    <s v="Handwriting Success"/>
    <x v="2"/>
    <s v="Online"/>
    <m/>
    <m/>
    <m/>
    <m/>
    <m/>
    <m/>
    <s v="PO BOx 19088"/>
    <s v="Portland"/>
    <s v="OR"/>
    <n v="97280"/>
    <s v="https://handwritingsuccess.com"/>
    <s v="+1 (971) 254-8695"/>
    <s v="Yes"/>
    <s v="gettydubay@handwritingsuccess.com"/>
    <s v="Handwriting Success is the source for the Getty-Dubay® Italic Handwriting Series, a handwriting curriculum for K-6 that is fun to learn, easy to teach, and has been a homeschool favorite for over 45 years. There are seven developmentally appropriate workbooks A-G and instruction manual, with ancillary physical and digital support material, plus free apps and website content. Start the program at any age. Workbooks in English and Spanish (K-2 only)."/>
    <s v="2615 SW Luradel Street, Portland, Oregon 97219 (business physcial address, not a service provider)"/>
    <s v="Handwriting Success (business name, not a service provider)"/>
    <s v="26-27 SC ESTF469"/>
  </r>
  <r>
    <s v="Systematic Tutoring Resulting in Development of Essential Skills"/>
    <s v="STRIDE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15-55"/>
    <s v="109 New Perry Rd"/>
    <s v="Greenville"/>
    <s v="SC"/>
    <n v="29617"/>
    <s v="www.stridestutor.org"/>
    <s v="+1 (864) 246-9898"/>
    <s v="Yes"/>
    <s v="info@stridestutor.org"/>
    <s v="We tutor children age 6-20 in a range of subjects. All tutoring is on-one-one, online and in-person available depending on location."/>
    <m/>
    <m/>
    <s v="26-27 SC ESTF468"/>
  </r>
  <r>
    <s v="Shiloh Christian School"/>
    <s v="Shiloh Christian School"/>
    <x v="0"/>
    <s v="In-person"/>
    <m/>
    <m/>
    <s v="Kindergarten_x000a_1st Grade_x000a_2nd Grade_x000a_3rd Grade_x000a_4th Grade_x000a_5th Grade_x000a_6th Grade_x000a_7th Grade_x000a_8th Grade_x000a_9th Grade_x000a_10th Grade_x000a_11th Grade_x000a_12th Grade"/>
    <m/>
    <m/>
    <m/>
    <s v="2604 Hwy 184 W"/>
    <s v="Due West"/>
    <s v="SC"/>
    <n v="29639"/>
    <s v="https://shilohchristiansc.com/"/>
    <s v="+1 (864) 379-3218"/>
    <s v="Yes"/>
    <s v="shilohcs@gmail.com"/>
    <s v="We provide an education for K5-12th grade in a Christian setting."/>
    <m/>
    <m/>
    <s v="26-27 SC ESTF465"/>
  </r>
  <r>
    <s v="Notelife"/>
    <s v="Notelife"/>
    <x v="4"/>
    <s v="Both"/>
    <m/>
    <m/>
    <m/>
    <m/>
    <m/>
    <m/>
    <s v="4660 Windstar Way"/>
    <s v="Lexington"/>
    <s v="KY"/>
    <n v="40515"/>
    <s v="https://notelifemusic.com"/>
    <s v="+1 (859) 552-6055"/>
    <s v="Yes"/>
    <s v="john@notelifemusic.com"/>
    <s v="Notelife offers online music lessons in guitar, ukulele, and piano for students ages 7+, taught by an experienced instructor with 25+ years teaching in the Lexington, KY area and beyond. Membership includes a guided video curriculum (100+ lessons) that takes students from complete beginner to confident player, step by step. Students also get a live monthly group lesson and Q&amp;A, printable lesson sheets, and the option to add private video lessons for more personalized feedback. Our approach is simple and unhurried: no gamified shortcuts, just clear instruction that builds real skill over time. Lessons are designed to help students grow musically and personally, at their own pace, from home. Notelife is a great fit for families looking for a wholesome, flexible, and affordable alternative to in-person lessons — with the same quality instruction and a clear, proven path to progress."/>
    <m/>
    <m/>
    <s v="26-27 SC ESTF464"/>
  </r>
  <r>
    <s v="Lakeview Christian School"/>
    <s v="Lakeview Christian School"/>
    <x v="0"/>
    <s v="In-person"/>
    <m/>
    <m/>
    <s v="Kindergarten_x000a_1st Grade_x000a_2nd Grade_x000a_3rd Grade_x000a_4th Grade_x000a_5th Grade_x000a_6th Grade_x000a_7th Grade_x000a_8th Grade_x000a_9th Grade"/>
    <m/>
    <m/>
    <m/>
    <s v="107 Mauldin Lake Rd."/>
    <s v="Pickens"/>
    <s v="SC"/>
    <n v="29671"/>
    <s v="lakeviewbaptist.net"/>
    <s v="+1 (864) 878-6959"/>
    <s v="Yes"/>
    <s v="lakeviewbaptist@bellsouth.net"/>
    <s v="K3-9th Grades private school"/>
    <m/>
    <m/>
    <s v="26-27 SC ESTF463"/>
  </r>
  <r>
    <s v="L P Tutorial Services, LLC"/>
    <s v="L.P. Tutorial Services, LLC"/>
    <x v="1"/>
    <s v="Both"/>
    <m/>
    <m/>
    <s v="Kindergarten_x000a_1st Grade_x000a_2nd Grade_x000a_3rd Grade_x000a_4th Grade_x000a_5th Grade_x000a_6th Grade_x000a_7th Grade_x000a_8th Grade_x000a_9th Grade"/>
    <s v="English/Grammar/Reading"/>
    <s v="Subscription"/>
    <s v="$300-$400 monthly"/>
    <s v="3029 Ratel Drive"/>
    <s v="Beaufort"/>
    <s v="SC"/>
    <n v="29902"/>
    <s v="Do Not Have A Website"/>
    <s v="+1 (843) 263-8939"/>
    <s v="Yes"/>
    <s v="lparkerntc@gmail.com"/>
    <s v="L.P. Tutorial Services provides reading and spelling tutoring. We use an Orton-Gillingham Influenced multisensory, explicit and systematic earning process tailored to students individual needs. L.P. Tutorial Services specializes in working with students with Dyslexia serving students ages Kindergarten to ninth grade."/>
    <s v="1727 Malphrus Road Ridgeland, S.C. 29936"/>
    <s v="THA Library"/>
    <s v="26-27 SC ESTF462"/>
  </r>
  <r>
    <s v="Harvest Community School"/>
    <s v="Harvest Community School"/>
    <x v="0"/>
    <s v="In-person"/>
    <m/>
    <m/>
    <s v="1st Grade_x000a_2nd Grade_x000a_3rd Grade_x000a_4th Grade_x000a_5th Grade_x000a_6th Grade_x000a_7th Grade_x000a_8th Grade_x000a_9th Grade_x000a_10th Grade_x000a_11th Grade_x000a_12th Grade"/>
    <m/>
    <m/>
    <m/>
    <s v="10 S Dukes St."/>
    <s v="Summerton"/>
    <s v="SC"/>
    <n v="29148"/>
    <s v="https://www.harvestcommunityschool.org"/>
    <s v="+1 (803) 473-0530"/>
    <s v="Yes"/>
    <s v="angie@harvestcommunityschool.org"/>
    <s v="Private, 1st-12th grade school"/>
    <m/>
    <m/>
    <s v="26-27 SC ESTF460"/>
  </r>
  <r>
    <s v="Chapin Academy Incorporated"/>
    <s v="Chapin Academy"/>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250-$350"/>
    <s v="600 Old Lexington Hwy"/>
    <s v="Chapin"/>
    <s v="SC"/>
    <n v="29036"/>
    <s v="www.chapinacademy.org"/>
    <s v="+1 (803) 566-2933"/>
    <s v="Yes"/>
    <s v="admin@chapinacademy.com"/>
    <s v="Tutoring"/>
    <m/>
    <m/>
    <s v="26-27 SC ESTF459"/>
  </r>
  <r>
    <s v="Excalibur Solutions, Inc."/>
    <s v="Excalibur Solutions STEM Academy"/>
    <x v="24"/>
    <s v="Online"/>
    <m/>
    <m/>
    <m/>
    <m/>
    <m/>
    <m/>
    <s v="1730 Terrace Lake Drieve"/>
    <s v="Lawrenceville"/>
    <s v="GA"/>
    <n v="30043"/>
    <s v="https://excaliburstem.com"/>
    <s v="+1 (678) 743-3715"/>
    <s v="Yes"/>
    <s v="rwalsh@excalibur-solutions.com"/>
    <s v="We offer STEM education resources and services. These include: 1) online self-paced courses to teach computer programming, electronics, 3D modeling, and other STEM content areas; 2) STEM project kits that teach soldering and concepts from electrical engineering; and 3) online instructor-led classes in subjects like programming, electronics, technical drawing, 3D modeling, video production, and web development."/>
    <m/>
    <m/>
    <s v="26-27 SC ESTF457"/>
  </r>
  <r>
    <s v="Anchored Oak Adventure Farm LLC"/>
    <s v="Anchored Oak Farm Microschool"/>
    <x v="4"/>
    <s v="In-person"/>
    <m/>
    <m/>
    <m/>
    <m/>
    <m/>
    <m/>
    <s v="5693 Locust Hill Road"/>
    <s v="Travelers Rest"/>
    <s v="SC"/>
    <n v="29690"/>
    <s v="https://www.anchoredoakfarm.com/microschool"/>
    <s v="+1 (864) 816-7700"/>
    <s v="Yes"/>
    <s v="Admin@AnchoredOakFarm.com"/>
    <s v="Education rooted in faith, academics, community and character, Anchored Oak Farm Microschool embodies a whole-child approach to education while bridging the freedom &amp; flexibility of homeschooling with the support of the school experience in a like-minded campus community. Centered on a working farm, students spend an abundance of time outdoors with hands-on farmstead practices instilling stewardship, hard work and responsibility while also spending portions of their day indoors focusing on a traditional academic curriculum. Delving into botany, animal husbandry, woodland ecology, character building &amp; life skills alongside formal studies in math, language arts, science, social studies, bible study, and physical education provides for an all-encompassing future for success! This uniquely immersive learning opportunity provides a wholesome experience that includes academic excellence, solid moral foundations &amp; exceptional character development that will follow from childhood into adulthood."/>
    <m/>
    <m/>
    <s v="26-27 SC ESTF454"/>
  </r>
  <r>
    <s v="Literacy Lambs"/>
    <s v="Literacy Lambs"/>
    <x v="1"/>
    <s v="Online"/>
    <m/>
    <m/>
    <s v="Kindergarten_x000a_1st Grade_x000a_2nd Grade_x000a_3rd Grade_x000a_4th Grade_x000a_5th Grade"/>
    <s v="English/Grammar/Reading"/>
    <s v="Subscription"/>
    <s v="$750 per month"/>
    <s v="824 VENTURA COURT"/>
    <s v="Florence"/>
    <s v="SC"/>
    <n v="29506"/>
    <s v="literacylambs.com"/>
    <s v="+1 (843) 496-3695"/>
    <s v="Yes"/>
    <s v="literacylambs@gmail.com"/>
    <s v="Reading tutoring for grades K-5"/>
    <m/>
    <m/>
    <s v="26-27 SC ESTF451"/>
  </r>
  <r>
    <s v="Trigger Memory Co., LLC"/>
    <s v="Times Tales"/>
    <x v="2"/>
    <s v="Online"/>
    <m/>
    <m/>
    <m/>
    <m/>
    <m/>
    <m/>
    <s v="309 Pinetree Ct."/>
    <s v="Richland"/>
    <s v="WA"/>
    <n v="99352"/>
    <s v="https://www.timestales.com/"/>
    <s v="+1 (541) 969-2754"/>
    <s v="Yes"/>
    <s v="triggermemory1@gmail.com"/>
    <s v="We have been in business over 20 years selling online elementary math workbooks, both in physical and digital format. Our customers are charter, private, and public schools as well as individual parents. We sell supplemental math curriculum. Our main product is Times Tales which teaches children the multiplication facts using simple stories. We would love to offer our products to your families."/>
    <m/>
    <m/>
    <s v="26-27 SC ESTF450"/>
  </r>
  <r>
    <s v="Live Oak Academy of the Low Country"/>
    <s v="Live Oak Academy"/>
    <x v="0"/>
    <s v="In-person"/>
    <m/>
    <m/>
    <s v="Kindergarten_x000a_1st Grade_x000a_2nd Grade_x000a_3rd Grade_x000a_4th Grade_x000a_5th Grade_x000a_6th Grade_x000a_7th Grade"/>
    <m/>
    <m/>
    <m/>
    <s v="2 Finch Street, Building C"/>
    <s v="Hilton Head Island"/>
    <s v="SC"/>
    <n v="29926"/>
    <s v="Liveoakacademyofthelowcountry.org"/>
    <s v="+1 (843) 505-8633"/>
    <s v="Yes"/>
    <s v="admin@liveoakacademyofthelowcountry.org"/>
    <s v="Live Oak Academy is a preschool through 7th grade independent school. We are Reggio Emilia Inspired and our mission is to honor children as capable, curious, and rich in potential. Through relationships, inquiry, and creative expression, we co-construct learning experiences that nurture wonder, creativity, and joy. We nurture the whole child, empowering each learner to develop confidence, well-being and a deep sense of belonging."/>
    <m/>
    <m/>
    <s v="26-27 SC ESTF449"/>
  </r>
  <r>
    <s v="WonderCub Labs LLC"/>
    <s v="WonderCub Labs"/>
    <x v="2"/>
    <s v="Online"/>
    <m/>
    <m/>
    <m/>
    <m/>
    <m/>
    <m/>
    <s v="8605 Santa Monica Blvd"/>
    <s v="West Hollywood"/>
    <s v="CA"/>
    <n v="90069"/>
    <s v="https://wondercublabs.com/"/>
    <s v="+1 (805) 798-7091"/>
    <s v="Yes"/>
    <s v="wondercublabs@gmail.com"/>
    <s v="WonderCub Labs™ provides a comprehensive, hands-on Science and STEM curriculum designed for students ages 8 and up. Our multi-course curriculum bundles (offered in 5, 10, and 15-course series) integrate student lab journals, foundational laboratory hardware, and required step-by-step instructional video labs. The program covers essential topics in Earth Science, Physics, and Chemistry, focusing on scientific inquiry and critical thinking. It includes a comprehensive Educator's Roadmap for parent-led pacing and digital simulation labs to reinforce physical experiments."/>
    <m/>
    <m/>
    <s v="26-27 SC ESTF448"/>
  </r>
  <r>
    <s v="Oakbrook Preparatory School"/>
    <s v="Oakbrook Preparatory School"/>
    <x v="0"/>
    <s v="In-person"/>
    <m/>
    <m/>
    <s v="Kindergarten_x000a_1st Grade_x000a_2nd Grade_x000a_3rd Grade_x000a_4th Grade_x000a_5th Grade_x000a_6th Grade_x000a_7th Grade_x000a_8th Grade_x000a_9th Grade_x000a_10th Grade_x000a_11th Grade_x000a_12th Grade"/>
    <m/>
    <m/>
    <m/>
    <s v="190 Lincoln School Road"/>
    <s v="Spartanburg"/>
    <s v="SC"/>
    <n v="29334"/>
    <s v="www.oakbrookprep.org"/>
    <s v="+1 (864) 587-2060"/>
    <s v="Yes"/>
    <s v="amberly.deloach@oakbrookprep.org"/>
    <s v="We are a K3-12th grade independent school providing a Christ-centered, non-denominational, college preparatory education."/>
    <m/>
    <m/>
    <s v="26-27 SC ESTF445"/>
  </r>
  <r>
    <s v="MathOnline Inc."/>
    <s v="CTCMath"/>
    <x v="2"/>
    <s v="Online"/>
    <m/>
    <m/>
    <m/>
    <m/>
    <m/>
    <m/>
    <s v="108 Lakeland Ave."/>
    <s v="DOVER"/>
    <s v="DE"/>
    <n v="19901"/>
    <s v="https://ctcmath.com"/>
    <s v="+1 (310) 284-7388"/>
    <s v="Yes"/>
    <s v="nadim.elrahi@mathsonline.com.au"/>
    <s v="CTCMath provides online math lessons and practice for K–12 students, with access through Calculus. The program includes short video tutorials, interactive questions, diagnostic tests, weekly review, and parent progress reports. It can be used as a homeschool math curriculum or as supplemental support for students who need extra help or enrichment."/>
    <m/>
    <m/>
    <s v="26-27 SC ESTF444"/>
  </r>
  <r>
    <s v="Lakeside Christian Acadmey"/>
    <s v="Lakeside Christian Acadmey"/>
    <x v="0"/>
    <s v="In-person"/>
    <m/>
    <m/>
    <s v="Kindergarten_x000a_1st Grade_x000a_2nd Grade_x000a_3rd Grade_x000a_4th Grade_x000a_5th Grade_x000a_6th Grade"/>
    <m/>
    <m/>
    <m/>
    <s v="1181 S. Lake Drive"/>
    <s v="Lexington"/>
    <s v="SC"/>
    <n v="29073"/>
    <s v="www.lcaflames.org"/>
    <s v="+1 (803) 830-5205"/>
    <s v="Yes"/>
    <s v="info@lcaflames.org"/>
    <s v="Lakeside Christian Academy provides Christ-centered, academically rigorous education for students in Kindergarten through 6th grade. We partner with Christian families to disciple students, cultivate biblical character, and prepare them for lives of purpose and leadership."/>
    <m/>
    <m/>
    <s v="26-27 SC ESTF443"/>
  </r>
  <r>
    <s v="Spectrum Strong LLC"/>
    <s v="Carolina Bottazzi"/>
    <x v="1"/>
    <s v="Both"/>
    <m/>
    <m/>
    <s v="Kindergarten_x000a_1st Grade_x000a_2nd Grade_x000a_3rd Grade"/>
    <s v="Foreign Language"/>
    <s v="Hourly"/>
    <n v="35"/>
    <s v="319 Garlington Rd Suite B-5"/>
    <s v="Greenville"/>
    <s v="SC"/>
    <n v="29615"/>
    <s v="https://www.spectrumstrongnyc.com/services"/>
    <s v="+1 (864) 531-2421"/>
    <s v="Yes"/>
    <s v="info@spectrumstrongnyc.com"/>
    <s v="Learn Spanish in a fun, creative and musically inspired environment."/>
    <m/>
    <m/>
    <s v="26-27 SC ESTF442"/>
  </r>
  <r>
    <s v="Practice makes Progress Academic Tutoring"/>
    <s v="Practice makes Progress Academic Tutoring"/>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85"/>
    <s v="1 Carriage Lane, Building B, Suite 200"/>
    <s v="Charleston"/>
    <s v="SC"/>
    <n v="29407"/>
    <s v="https://www.facebook.com/practicemakesprogresstutoring"/>
    <s v="+1 (843) 779-6719"/>
    <s v="Yes"/>
    <s v="msbarrettsped@gmail.com"/>
    <s v="PmPAT provides high-quality academic tutoring for K-12 students in any subject. We specialize in clients with mild/moderate learning disabilities and aytpical/neurodivergent learners."/>
    <m/>
    <m/>
    <s v="26-27 SC ESTF441"/>
  </r>
  <r>
    <s v="Missionary Baptist Church (Pickens), INC."/>
    <s v="Missionary Christian School"/>
    <x v="0"/>
    <s v="In-person"/>
    <m/>
    <m/>
    <s v="Kindergarten_x000a_1st Grade_x000a_2nd Grade_x000a_3rd Grade_x000a_4th Grade_x000a_5th Grade_x000a_6th Grade_x000a_7th Grade_x000a_8th Grade_x000a_9th Grade_x000a_10th Grade_x000a_11th Grade_x000a_12th Grade"/>
    <m/>
    <m/>
    <m/>
    <s v="979 John St"/>
    <s v="Pickens"/>
    <s v="SC"/>
    <n v="29671"/>
    <s v="www.missionarychristiansch.org"/>
    <s v="+1 (864) 507-0481"/>
    <s v="Yes"/>
    <s v="missionarybcandchristianschool@gmail.com"/>
    <s v="K5-12 School"/>
    <m/>
    <m/>
    <s v="26-27 SC ESTF440"/>
  </r>
  <r>
    <s v="Rock Hill First Pentecostal Holiness Church"/>
    <s v="The Garden at Ignite"/>
    <x v="4"/>
    <s v="In-person"/>
    <m/>
    <m/>
    <m/>
    <m/>
    <m/>
    <m/>
    <s v="1105 Eden Terrace"/>
    <s v="Rock Hill"/>
    <s v="SC"/>
    <n v="29730"/>
    <s v="http://www.ignitechurchrh.com/The-Garden-at-Ignite"/>
    <s v="+1 (765) 499-0787"/>
    <s v="Yes"/>
    <s v="igniteschool.rh@gmail.com"/>
    <s v="Educational co-op"/>
    <m/>
    <m/>
    <s v="26-27 SC ESTF439"/>
  </r>
  <r>
    <s v="The Knehans Learning Group, LLC"/>
    <s v="Carolina Kids Co-op Lexington"/>
    <x v="4"/>
    <s v="In-person"/>
    <m/>
    <m/>
    <m/>
    <m/>
    <m/>
    <m/>
    <s v="109 Alston Circle"/>
    <s v="Lexington"/>
    <s v="SC"/>
    <n v="29072"/>
    <s v="https://www.hisawyer.com/carolina-kids-co-op/schedules?slug=carolina-kids-co-op&amp;location_id%5B%5D=150169&amp;ageGradeFilterTab=age_ranges%5B%5D"/>
    <s v="+1 (760) 382-2490"/>
    <s v="Yes"/>
    <s v="lexington@carolinakidscoop.com"/>
    <s v="We provide a secular, academic program for students ages 2–18. Our services include standards-based instruction using strong academic curriculum, hands-on STEM activities, outdoor education, math, literature, art, physical education, field trips, and social enrichment in a collaborative, multi-age learning environment. We offer flexible attendance options and support families through engaging, experiential learning designed to complement students education."/>
    <s v="200 Leisure Lane, Columbia SC 29210"/>
    <s v="Seven Oaks Park"/>
    <s v="26-27 SC ESTF438"/>
  </r>
  <r>
    <s v="Hello Homeschool Art"/>
    <s v="Hello Homeschool Art with Ms. Jes"/>
    <x v="4"/>
    <s v="Online"/>
    <m/>
    <m/>
    <m/>
    <m/>
    <m/>
    <m/>
    <s v="602 N State St"/>
    <s v="Chilton"/>
    <s v="WI"/>
    <n v="53014"/>
    <s v="https://www.hellomsjes.com"/>
    <s v="+1 (262) 424-4966"/>
    <s v="Yes"/>
    <s v="jes@hellohomeschoolart.com"/>
    <s v="Full art curriculum on-demand with simple supply lists and start-to-finish video demonstrations. Focused on building confidence, creative thinking, and making art exploration calming and fun!"/>
    <m/>
    <m/>
    <s v="26-27 SC ESTF437"/>
  </r>
  <r>
    <s v="Age of Learning Inc"/>
    <s v="ABCmouse"/>
    <x v="2"/>
    <s v="Online"/>
    <m/>
    <m/>
    <m/>
    <m/>
    <m/>
    <m/>
    <s v="101 N brand ave Ste 700"/>
    <s v="Glendale"/>
    <s v="CA"/>
    <n v="91203"/>
    <s v="www.abcmouse.com"/>
    <s v="+1 (703) 586-8426"/>
    <s v="Yes"/>
    <s v="Heather.miniello@aofl.com"/>
    <s v="Age of Learning provides award-winning digital curriculum and enrichment products for PreK–6th grade students, including ABCmouse (early learning), Adventure Academy (elementary enrichment), ReadingIQ (digital reading library), and the Mastery Suite (My Math Academy, My Reading Academy, and My Reading Academy Español) — adaptive learning programs that support standards instruction in math and reading."/>
    <m/>
    <m/>
    <s v="26-27 SC ESTF434"/>
  </r>
  <r>
    <s v="Acton Academy Greenville"/>
    <s v="Acton Academy Greenville"/>
    <x v="1"/>
    <s v="In-person"/>
    <m/>
    <m/>
    <s v="Kindergarten_x000a_1st Grade_x000a_2nd Grade_x000a_3rd Grade_x000a_4th Grade_x000a_5th Grade_x000a_6th Grade_x000a_7th Grade_x000a_8th Grade"/>
    <s v="Math_x000a_English/Grammar/Reading_x000a_Science_x000a_Social Studies"/>
    <s v="Subscription"/>
    <s v="$650-690/month"/>
    <s v="19 Springhaven Court"/>
    <s v="Simpsonville"/>
    <s v="SC"/>
    <n v="29681"/>
    <s v="www.actongreenville.com"/>
    <s v="+1 (864) 214-4337"/>
    <s v="Yes"/>
    <s v="carrie@actongreenville.com"/>
    <s v="Acton Academy Greenville is a learner-driven enrichment program for kindergarten through middle school. Our three-day program includes self-paced Core Skills, hands-on Quests, Socratic discussions, and collaborative projects, with an optional fourth day of field trips and enriching real-world experiences."/>
    <s v="255 Service Bay Road Mauldin, SC 29662"/>
    <s v="Inside After School Plus"/>
    <s v="26-27 SC ESTF433"/>
  </r>
  <r>
    <s v="Developing Readers LLC"/>
    <s v="Developing Readers in partnership with Lexercise"/>
    <x v="1"/>
    <s v="Online"/>
    <m/>
    <m/>
    <s v="Kindergarten_x000a_1st Grade_x000a_2nd Grade_x000a_3rd Grade_x000a_4th Grade_x000a_5th Grade_x000a_6th Grade_x000a_7th Grade_x000a_8th Grade_x000a_9th Grade_x000a_10th Grade_x000a_11th Grade_x000a_12th Grade"/>
    <s v="English/Grammar/Reading"/>
    <s v="Subscription"/>
    <n v="475"/>
    <s v="771 Jamacha Rd, 125"/>
    <s v="El Cajon"/>
    <s v="CA"/>
    <n v="92019"/>
    <s v="https://developreaders.com/"/>
    <s v="+1 (760) 828-5315"/>
    <s v="Yes"/>
    <s v="elena@developreaders.com"/>
    <s v="We support students with dyslexia and others who are struggling with reading, writing, or spelling. The literacy intervention we provide follows the structured literacy approach (also known as Orton-Gillingham), which is supported by decades of research and recommended by the International Dyslexia Association. This means that we use multisensory instruction methods to directly teach and connect the patterns between sounds, letters, and meanings. We assess student progress and adapt instruction according to each student’s needs. We provide this support virtually through Lexercise Teletherapy, a program that includes weekly one-on-one sessions along with games, videos, and other activities that provide essential practice opportunities in between lessons."/>
    <s v="N/A"/>
    <s v="N/A"/>
    <s v="26-27 SC ESTF431"/>
  </r>
  <r>
    <s v="Warstler Holdings I LLC"/>
    <s v="Mathnasium of Myrtle Beach"/>
    <x v="1"/>
    <s v="In-person"/>
    <m/>
    <m/>
    <s v="1st Grade_x000a_2nd Grade_x000a_3rd Grade_x000a_4th Grade_x000a_5th Grade_x000a_6th Grade_x000a_7th Grade_x000a_8th Grade_x000a_9th Grade_x000a_10th Grade_x000a_11th Grade_x000a_12th Grade"/>
    <s v="Math"/>
    <s v="Subscription"/>
    <s v="$349 - $449 per month"/>
    <s v="2080 Oakheart Rd"/>
    <s v="Myrtle Beach"/>
    <s v="SC"/>
    <n v="29579"/>
    <s v="mathnasium.com/myrtlebeach"/>
    <s v="+1 (843) 233-9077"/>
    <s v="Yes"/>
    <s v="myrtlebeach@mathnasium.com"/>
    <s v="Math only learning center for students K-12. In-center instruction with customized learning plans designed to meet the student where they are at."/>
    <m/>
    <m/>
    <s v="26-27 SC ESTF429"/>
  </r>
  <r>
    <s v="MANNING EDUCATIONAL ASSOCIATION D/B/A LAURENCE MANNING ACADEMY"/>
    <s v="LAURENCE MANNING ACADEMY"/>
    <x v="0"/>
    <s v="In-person"/>
    <m/>
    <m/>
    <s v="Kindergarten_x000a_1st Grade_x000a_2nd Grade_x000a_3rd Grade_x000a_4th Grade_x000a_5th Grade_x000a_6th Grade_x000a_7th Grade_x000a_8th Grade_x000a_9th Grade_x000a_10th Grade_x000a_11th Grade_x000a_12th Grade"/>
    <m/>
    <m/>
    <m/>
    <s v="P. O. BOX 278"/>
    <s v="Manning,"/>
    <s v="SC"/>
    <n v="29102"/>
    <s v="www.lma.education"/>
    <s v="+1 (803) 435-2114"/>
    <s v="Yes"/>
    <s v="gholladay@lmaedu.org"/>
    <s v="Education within a safe environment."/>
    <s v="1154 Academy Drive, Manning, S. C."/>
    <s v="Laurence Manning Academy"/>
    <s v="26-27 SC ESTF428"/>
  </r>
  <r>
    <s v="North Palm Preparatory School"/>
    <s v="North Palm Preparatory"/>
    <x v="0"/>
    <s v="In-person"/>
    <m/>
    <m/>
    <s v="Kindergarten_x000a_1st Grade_x000a_2nd Grade_x000a_3rd Grade_x000a_4th Grade_x000a_5th Grade_x000a_6th Grade_x000a_7th Grade_x000a_8th Grade_x000a_9th Grade_x000a_10th Grade_x000a_11th Grade_x000a_12th Grade"/>
    <m/>
    <m/>
    <m/>
    <s v="7167 Bryhawke Circle Suite A"/>
    <s v="North Charleston"/>
    <s v="SC"/>
    <n v="29418"/>
    <s v="nppreparatory.com"/>
    <s v="+1 (843) 225-7884"/>
    <s v="Yes"/>
    <s v="admin@nppreparatory.com"/>
    <s v="We are a full service in person school. We cover all subjects and meet state standards."/>
    <m/>
    <m/>
    <s v="26-27 SC ESTF427"/>
  </r>
  <r>
    <s v="John &amp; Iesha LLC"/>
    <s v="ACT ScoreLift Bootcamp"/>
    <x v="1"/>
    <s v="Online"/>
    <m/>
    <m/>
    <s v="9th Grade_x000a_10th Grade_x000a_11th Grade_x000a_12th Grade"/>
    <s v="Math_x000a_English/Grammar/Reading_x000a_Science"/>
    <s v="Subscription"/>
    <s v="$100-$900 monthly"/>
    <s v="5348 Tidewater Drive"/>
    <s v="North Charleston"/>
    <s v="SC"/>
    <s v="29420-7222"/>
    <s v="https://actscorelift.com/"/>
    <s v="+1 (573) 289-7846"/>
    <s v="Yes"/>
    <s v="js55796@gmail.com"/>
    <s v="ACT Score Lift Bootcamp provides small-group ACT test preparation for students, capped at 5 students per cohort. Using a proprietary iterative method (practice test, error analysis, targeted practice, repeat) combined with certified brain training techniques, we help students build the skills and confidence to raise their ACT scores."/>
    <m/>
    <m/>
    <s v="26-27 SC ESTF426"/>
  </r>
  <r>
    <s v="Harvest Microschools Inc. dba Harvest Schoolhouse"/>
    <s v="Harvest Schoolhouse at New Journey Church"/>
    <x v="0"/>
    <s v="In-person"/>
    <m/>
    <m/>
    <s v="Kindergarten_x000a_1st Grade_x000a_2nd Grade_x000a_3rd Grade_x000a_4th Grade_x000a_5th Grade_x000a_6th Grade_x000a_7th Grade_x000a_8th Grade_x000a_9th Grade_x000a_10th Grade_x000a_11th Grade_x000a_12th Grade"/>
    <m/>
    <m/>
    <m/>
    <s v="PO Box 202"/>
    <s v="Cross Hill"/>
    <s v="SC"/>
    <n v="29332"/>
    <s v="www.harvestschoolhouse.org"/>
    <s v="+1 (864) 385-3373"/>
    <s v="Yes"/>
    <s v="harvestschoolhouse@pm.me"/>
    <s v="A Full-Time, In-Person Private Christian Microschool for Grades K–12."/>
    <s v="330 Deadfall Rd. W., Greenwood, SC 29649"/>
    <s v="New Journey Church"/>
    <s v="26-27 SC ESTF425"/>
  </r>
  <r>
    <s v="Treehouse Schoolhouse Press"/>
    <s v="Treehouse Schoolhouse"/>
    <x v="2"/>
    <s v="Online"/>
    <m/>
    <m/>
    <m/>
    <m/>
    <m/>
    <m/>
    <s v="100 Waxhaw Parkway #411"/>
    <s v="Waxhaw"/>
    <s v="NC"/>
    <n v="28173"/>
    <s v="https://treehouseschoolhouse.com/"/>
    <s v="+1 (803) 630-8930"/>
    <s v="Yes"/>
    <s v="contact@treehouseschoolhouse.com"/>
    <s v="Treehouse Schoolhouse has been empowering families to educate and disciple children since 2017. Our award-winning homeschool resources and curriculum focus on family-style learning, seasonal rhythms, and living books."/>
    <m/>
    <m/>
    <s v="26-27 SC ESTF424"/>
  </r>
  <r>
    <s v="Miaplaza, Inc."/>
    <s v="Miacademy &amp; MiaPrep"/>
    <x v="2"/>
    <s v="Online"/>
    <m/>
    <m/>
    <m/>
    <m/>
    <m/>
    <m/>
    <s v="1425 Stonegate Court"/>
    <s v="Gardnerville"/>
    <s v="NV"/>
    <n v="89410"/>
    <s v="https://parents.miacademy.co/ and https://parents.miaprep.com/"/>
    <s v="+1 (909) 443-1317"/>
    <s v="Yes"/>
    <s v="classwallet@miaplaza.com"/>
    <s v="MiaPlaza offers an all-in-one online education program for K-12 students via Miacademy (K-8), its sister sites, Always Icecream (for girls) and Clever Dragons (for boys), and MiaPrep (7-12th). The program is widely loved by students for its engaging educational videos and games, safe social features, and built-in reward systems. Miacademy covers all K-8 core courses plus a wide range of electives, including computer programming, foreign languages, American Sign Language, life skills, and career exploration. The powerful parent portal at Miacademy allows you to easily track educational progress and customize the curriculum to your child's unique needs and interests. Following the same format and features as our K-8 program, MiaPrep offers a rigorous and adaptable curriculum for high school students. (Grades 7-12) MiaPrep courses were crafted by dozens of experienced teachers and subject matter experts to bring quality instruction to students and prepare them for their future. Miacademy and MiaPrep cater to children with diverse learning needs. We prioritize accessible education through features such as flexible assignments across grade levels, visual aids, game-based learning, text-to-speech, repetition options, and video-closed captioning. Start empowering your child’s educational journey with Miacademy and MiaPrep today!"/>
    <m/>
    <m/>
    <s v="26-27 SC ESTF423"/>
  </r>
  <r>
    <s v="The Victory Baptist Church of North Augusta, S.C."/>
    <s v="Victory Christian School- North Augusta, SC"/>
    <x v="0"/>
    <s v="In-person"/>
    <m/>
    <m/>
    <s v="Kindergarten_x000a_1st Grade_x000a_2nd Grade_x000a_3rd Grade_x000a_4th Grade_x000a_5th Grade_x000a_6th Grade_x000a_7th Grade_x000a_8th Grade_x000a_9th Grade_x000a_10th Grade_x000a_11th Grade_x000a_12th Grade"/>
    <m/>
    <m/>
    <m/>
    <s v="620 W. Martintown Road"/>
    <s v="North Augusta"/>
    <s v="SC"/>
    <n v="29841"/>
    <s v="www.victorychristianschool.com"/>
    <s v="+1 (803) 278-0125"/>
    <s v="Yes"/>
    <s v="cynthia@victorychristianschool.com"/>
    <s v="Established by Victory Baptist Church in the fall of 1978, Victory Christian School is a private, non-profit Christian school that partners with parents in the Christian education of their youth. We offer a Biblical education for children K5 through 12th grade, with an average teacher-to-student ratio of 1:15. The school is located on the campus of Victory Baptist Church and is equipped with an elementary wing, a secondary wing, spacious classrooms, a computer lab, science lab, library, music room, cafeteria, and gymnasium, and playground."/>
    <m/>
    <m/>
    <s v="26-27 SC ESTF422"/>
  </r>
  <r>
    <s v="Sycamore Academy LLC"/>
    <s v="Sycamore Academy"/>
    <x v="3"/>
    <s v="Online"/>
    <m/>
    <m/>
    <s v="Kindergarten_x000a_1st Grade_x000a_2nd Grade_x000a_3rd Grade_x000a_4th Grade_x000a_5th Grade_x000a_6th Grade_x000a_7th Grade_x000a_8th Grade_x000a_9th Grade_x000a_10th Grade_x000a_11th Grade_x000a_12th Grade"/>
    <m/>
    <m/>
    <m/>
    <s v="PO Box 565"/>
    <s v="Keene"/>
    <s v="TX"/>
    <n v="76059"/>
    <s v="https://sycamoreacademy.com/"/>
    <s v="+1 (817) 645-0895"/>
    <s v="Yes"/>
    <s v="tami@sycamoreacademy.com"/>
    <s v="Sycamore Academy offers a fully accredited K–12 online education with live Zoom classes led by certified, passionate teachers. Our flexible and engaging curriculum supports all learners—from kindergarten through college prep. With small class sizes and personalized attention, your child receives a high-quality education from the comfort of home. Beyond the Basics: Future-Ready Learning Alongside core subjects, students can explore a variety of enriching electives such as ASL, Art, Culinary Arts, Coding, and AI Tools. These courses foster creativity, build real-world skills, and develop confidence. One-on-one tutoring is also available to provide additional personalized support when needed. Student-Driven Community At Sycamore Academy, students play an active role in shaping their community. They contribute to our monthly newsletter and yearbook, gaining hands-on experience in writing, design, and leadership—while building meaningful, lasting friendships. We also offer flexible enrollment options, including part-time classes and individualized tutoring programs to meet your family’s needs. Contact Us Call: 817-645-0895 Email (ClassWallet, invoicing, or payment help): lori@sycamoreacademy.com Enroll today and help your child thrive in a school that values academic excellence, creativity, and community."/>
    <s v="106 S Old Betsy Road; Keene TX 76059"/>
    <s v="Sycamore Academy"/>
    <s v="26-27 SC ESTF421"/>
  </r>
  <r>
    <s v="Wesfield Academy"/>
    <s v="Wesfield Academy"/>
    <x v="0"/>
    <s v="Both"/>
    <m/>
    <m/>
    <s v="1st Grade_x000a_2nd Grade_x000a_3rd Grade_x000a_4th Grade_x000a_5th Grade_x000a_6th Grade_x000a_7th Grade_x000a_8th Grade_x000a_9th Grade_x000a_10th Grade_x000a_11th Grade_x000a_12th Grade"/>
    <m/>
    <m/>
    <m/>
    <s v="PO Box 343"/>
    <s v="Orangeburg"/>
    <s v="SC"/>
    <n v="29116"/>
    <s v="www.wesfieldacademy.com"/>
    <s v="+1 (803) 206-9860"/>
    <s v="Yes"/>
    <s v="reneebozard@wesfieldacademy.com"/>
    <s v="Private, Christian school offering individualized, student centered education"/>
    <s v="5261 Columbia Road, Orangeburg SC 29118"/>
    <s v="Bethel Church"/>
    <s v="26-27 SC ESTF420"/>
  </r>
  <r>
    <s v="Clap for Classics"/>
    <s v="Clap for Classics"/>
    <x v="4"/>
    <s v="Online"/>
    <m/>
    <m/>
    <m/>
    <m/>
    <m/>
    <m/>
    <s v="123 Reserve Way"/>
    <s v="Madison"/>
    <s v="AL"/>
    <n v="35758"/>
    <s v="www.clapforclassics.com"/>
    <s v="+1 (256) 509-8945"/>
    <s v="Yes"/>
    <s v="elizabeth@clapforclassics.com"/>
    <s v="Music Education for ages PreK-2nd Grade"/>
    <m/>
    <m/>
    <s v="26-27 SC ESTF419"/>
  </r>
  <r>
    <s v="Mims House, LLC"/>
    <s v="Mims House Books"/>
    <x v="2"/>
    <s v="Online"/>
    <m/>
    <m/>
    <m/>
    <m/>
    <m/>
    <m/>
    <s v="1309 Broadway St"/>
    <s v="LITTLE ROCK"/>
    <s v="AR"/>
    <n v="72202"/>
    <s v="https://mimshousebooks.com"/>
    <s v="+1 (501) 831-5275"/>
    <s v="Yes"/>
    <s v="darcy@mimshousebooks.com"/>
    <s v="We publish children's book for ages 5-14, fiction and nonfiction. Our award winning STEM books are for ages 7-12"/>
    <m/>
    <m/>
    <s v="26-27 SC ESTF417"/>
  </r>
  <r>
    <s v="Palmetto Pointe Academy"/>
    <s v="Palmetto Pointe Academy"/>
    <x v="0"/>
    <s v="In-person"/>
    <m/>
    <m/>
    <s v="Kindergarten_x000a_1st Grade_x000a_2nd Grade_x000a_3rd Grade_x000a_4th Grade_x000a_5th Grade"/>
    <m/>
    <m/>
    <m/>
    <s v="2901 Fantasy Way"/>
    <s v="Myrtle Beach"/>
    <s v="SC"/>
    <n v="29579"/>
    <s v="www.palmettopointeacademy.com"/>
    <s v="+1 (843) 594-4800"/>
    <s v="Yes"/>
    <s v="natalie@palmettopointechurch.com"/>
    <s v="Full Time Private Christian Elementary School"/>
    <m/>
    <m/>
    <s v="26-27 SC ESTF416"/>
  </r>
  <r>
    <s v="Rally Reader, Inc."/>
    <s v="Rally Reader"/>
    <x v="2"/>
    <s v="Online"/>
    <m/>
    <m/>
    <m/>
    <m/>
    <m/>
    <m/>
    <s v="265 Cambridge Ave #60459"/>
    <s v="Palo Alto"/>
    <s v="CA"/>
    <n v="94306"/>
    <s v="https://www.rallyreader.com"/>
    <s v="+1 (650) 400-9272"/>
    <s v="Yes"/>
    <s v="Andrea@RallyReader.com"/>
    <s v="Rally Reader brings joy to the Science of Reading and gives your child the daily practice they need to become a confident, lifelong reader. Rally is the only literacy tool with a powerful triple advantage: *50,000+ books from top publishers like Penguin Random House, Scholastic, Disney, HarperCollins and more. *A personalized digital reading coach that gives real-time feedback as your child reads aloud. *A platform where kids actually want to spend their time, feel safe making mistakes, and keep growing. You and your child will enjoy seeing their progress on a data-rich dashboard that shows just how much they’re growing. Whether your child is just starting out or ready to take off, Rally meets them where they are and puts them on the path to loving reading!"/>
    <s v="n/a online only"/>
    <s v="n/a online only"/>
    <s v="26-27 SC ESTF413"/>
  </r>
  <r>
    <s v="Erleichda DBA Waseca Biomes"/>
    <s v="Waseca Biomes"/>
    <x v="2"/>
    <s v="Online"/>
    <m/>
    <m/>
    <m/>
    <m/>
    <m/>
    <m/>
    <s v="215 Commerce Blvd"/>
    <s v="Athens"/>
    <s v="GA"/>
    <n v="30606"/>
    <s v="https://wasecabiomescw.com"/>
    <s v="+1 (706) 546-8833"/>
    <s v="Yes"/>
    <s v="wasecabiomes@gmail.com"/>
    <s v="Our materials emphasize building language skills in conjunction with environmental and cultural studies. Our products and lessons are easily integrated with traditional Montessori lessons and provide unique approaches to exploring our Universe and our planet with students. We believe that inviting children to learn about the world through biomes opens them up to the wonders of nature, stimulates their curiosity, and hones their critical thinking skills."/>
    <m/>
    <m/>
    <s v="26-27 SC ESTF412"/>
  </r>
  <r>
    <s v="Heritage Christian Academy of Lexington South Carolina"/>
    <s v="Heritage Christian Academy"/>
    <x v="0"/>
    <s v="In-person"/>
    <m/>
    <m/>
    <s v="Kindergarten_x000a_1st Grade_x000a_2nd Grade_x000a_3rd Grade_x000a_4th Grade_x000a_5th Grade_x000a_6th Grade_x000a_7th Grade_x000a_8th Grade"/>
    <m/>
    <m/>
    <m/>
    <s v="649 Barr Road"/>
    <s v="Lexington"/>
    <s v="SC"/>
    <n v="29072"/>
    <s v="https://heritagechristiansc.com"/>
    <s v="+1 (803) 951-3901"/>
    <s v="Yes"/>
    <s v="christiehamilton@heritagechristiansc.com"/>
    <s v="We provide 4K through 8th grade excellent Classical Christian education in Lexington South Carolina."/>
    <m/>
    <m/>
    <s v="26-27 SC ESTF411"/>
  </r>
  <r>
    <s v="Poplar Springs SDA School"/>
    <s v="Poplar Springs School"/>
    <x v="0"/>
    <s v="In-person"/>
    <m/>
    <m/>
    <s v="Kindergarten_x000a_1st Grade_x000a_2nd Grade_x000a_3rd Grade_x000a_4th Grade_x000a_5th Grade_x000a_6th Grade_x000a_7th Grade_x000a_8th Grade"/>
    <m/>
    <m/>
    <m/>
    <s v="4279A S Highway 11"/>
    <s v="Westminster"/>
    <s v="SC"/>
    <n v="29693"/>
    <s v="https://poplarspringsschool.org/"/>
    <s v="+1 (864) 638-2347"/>
    <s v="Yes"/>
    <s v="poplarspringssda@gmail.com"/>
    <s v="Our Christ-centered curriculum offers strong academics enriched by agriculture, puppetry, tone chimes, Spanish, and our one-day-per-week Home School Enhancement program. K–8 extracurriculars emphasize outdoor survival skills, community service, and character development. We are accredited by the National Council for Private School Accreditation and the Adventist Accrediting Association, with teacher and staff background checks provided by Sterling"/>
    <m/>
    <m/>
    <s v="26-27 SC ESTF409"/>
  </r>
  <r>
    <s v="Blackbird &amp; Company LLC"/>
    <s v="Blackbird &amp; Company"/>
    <x v="2"/>
    <s v="Online"/>
    <m/>
    <m/>
    <m/>
    <m/>
    <m/>
    <m/>
    <s v="1354 San Marcos Ct"/>
    <s v="San Luis Obispo"/>
    <s v="CA"/>
    <n v="93401"/>
    <s v="https://blackbirdandcompany.com"/>
    <s v="+1 (800) 421-7096"/>
    <s v="Yes"/>
    <s v="takeflight@blackbirdandcompany.com"/>
    <s v="Comprehensive English Language Arts curriculum. Language arts enrichment and remediation products."/>
    <m/>
    <m/>
    <s v="26-27 SC ESTF407"/>
  </r>
  <r>
    <s v="WonderED K-12 Academy"/>
    <s v="WonderED K-12 Academy"/>
    <x v="3"/>
    <s v="Online"/>
    <m/>
    <m/>
    <s v="Kindergarten_x000a_1st Grade_x000a_2nd Grade_x000a_3rd Grade_x000a_4th Grade_x000a_5th Grade_x000a_6th Grade_x000a_7th Grade_x000a_8th Grade_x000a_9th Grade_x000a_10th Grade_x000a_11th Grade_x000a_12th Grade"/>
    <m/>
    <m/>
    <m/>
    <s v="6014 US 19N, 106"/>
    <s v="New Port Richey"/>
    <s v="FL"/>
    <n v="34652"/>
    <s v="wonderedk12.com"/>
    <s v="+1 (727) 900-5186"/>
    <s v="Yes"/>
    <s v="jamie@wonderedk12.com"/>
    <s v="Private K-12 School"/>
    <m/>
    <m/>
    <s v="26-27 SC ESTF406"/>
  </r>
  <r>
    <s v="North Myrtle Beach Christian School"/>
    <s v="North Myrtle Beach Christian School"/>
    <x v="7"/>
    <s v="Both"/>
    <m/>
    <m/>
    <s v="Kindergarten_x000a_1st Grade_x000a_2nd Grade_x000a_3rd Grade_x000a_4th Grade_x000a_5th Grade_x000a_6th Grade_x000a_7th Grade_x000a_8th Grade_x000a_9th Grade_x000a_10th Grade_x000a_11th Grade_x000a_12th Grade"/>
    <m/>
    <m/>
    <m/>
    <s v="9535 Hwy 90"/>
    <s v="Longs"/>
    <s v="SC"/>
    <n v="29568"/>
    <s v="nmbchristian.school"/>
    <s v="+1 (843) 399-7181"/>
    <s v="Yes"/>
    <s v="ladams@nmbchristian.school"/>
    <s v="We are a non-profit private Christian School serving PreK3-12th grade students. We offer after school tutoring for students. North Myrtle Beach Christian School academically prepares students for life. NMBCS seeks to challenge and inspire students to appreciate learning, think critically, apply knowledge, and grow in wisdom and understanding, with the goal of preparing students to succeed in college and/or career while impacting their world for Jesus Christ."/>
    <m/>
    <m/>
    <s v="26-27 SC ESTF404"/>
  </r>
  <r>
    <s v="Charleston Christian School"/>
    <s v="Charleston Christian School"/>
    <x v="0"/>
    <s v="In-person"/>
    <m/>
    <m/>
    <s v="Kindergarten_x000a_1st Grade_x000a_2nd Grade_x000a_3rd Grade_x000a_4th Grade_x000a_5th Grade_x000a_6th Grade_x000a_7th Grade_x000a_8th Grade"/>
    <m/>
    <m/>
    <m/>
    <s v="2027 Bees Ferry Road"/>
    <s v="CHARLESTON"/>
    <s v="SC"/>
    <n v="29414"/>
    <s v="charlestonchristian.org"/>
    <s v="+1 (843) 556-4480"/>
    <s v="Yes"/>
    <s v="office@charlestonchristian.org"/>
    <s v="Christian school in the West Ashley area of Charleston serving students in grades K-8."/>
    <m/>
    <m/>
    <s v="26-27 SC ESTF402"/>
  </r>
  <r>
    <s v="Inspired Learning and Above"/>
    <s v="Inspired Learning and Above"/>
    <x v="1"/>
    <s v="Both"/>
    <m/>
    <m/>
    <s v="Kindergarten_x000a_1st Grade_x000a_2nd Grade_x000a_3rd Grade_x000a_4th Grade_x000a_5th Grade_x000a_6th Grade_x000a_7th Grade_x000a_8th Grade_x000a_9th Grade_x000a_10th Grade_x000a_11th Grade_x000a_12th Grade"/>
    <s v="Math_x000a_English/Grammar/Reading"/>
    <s v="Hourly"/>
    <s v="$50-$75"/>
    <s v="8311 Two Notch Rd"/>
    <s v="Columbia"/>
    <s v="SC"/>
    <n v="29223"/>
    <s v="www.inspiredlearningandabove.com"/>
    <s v="+1 (803) 876-1338"/>
    <s v="Yes"/>
    <s v="inspiredlearningandabove@gmail.com"/>
    <s v="At Inspired Learning Above LLC, we believe that education is the key to unlocking a brighter future for every individual. We are a dedicated tutoring company that offers personalized learning solutions to students of all ages and abilities. Our team of experienced and highly qualified tutors is committed to helping each student achieve their academic goals and reach their full potential."/>
    <m/>
    <m/>
    <s v="26-27 SC ESTF400"/>
  </r>
  <r>
    <s v="Mother Geneva Johnson Academy"/>
    <s v="Mother Geneva Johnson Academy"/>
    <x v="0"/>
    <s v="Both"/>
    <m/>
    <m/>
    <s v="Kindergarten_x000a_1st Grade_x000a_2nd Grade_x000a_3rd Grade_x000a_4th Grade_x000a_5th Grade_x000a_6th Grade_x000a_7th Grade_x000a_8th Grade_x000a_9th Grade_x000a_10th Grade_x000a_11th Grade_x000a_12th Grade"/>
    <m/>
    <m/>
    <m/>
    <s v="PO Box 337"/>
    <s v="Alcolu"/>
    <s v="SC"/>
    <n v="29001"/>
    <s v="www.mgja.education"/>
    <s v="+1 (803) 473-5573"/>
    <s v="Yes"/>
    <s v="alishamjohnson@mgja.education"/>
    <s v="Private School"/>
    <s v="5383 Sumter Hwy, Alcolu, SC 29001"/>
    <s v="Mother Geneva Johnson Academy School Building"/>
    <s v="26-27 SC ESTF399"/>
  </r>
  <r>
    <s v="King's Classical School"/>
    <s v="King's Classical School"/>
    <x v="0"/>
    <s v="In-person"/>
    <m/>
    <m/>
    <s v="Kindergarten_x000a_1st Grade_x000a_2nd Grade_x000a_3rd Grade"/>
    <m/>
    <m/>
    <m/>
    <s v="3030 Augusta Street"/>
    <s v="Greenville"/>
    <s v="SC"/>
    <n v="29605"/>
    <s v="kingsclassicalschool.com"/>
    <s v="+1 (864) 979-0795"/>
    <s v="Yes"/>
    <s v="jennifer@kingsclassicalschool.com"/>
    <s v="We provide classical education for students in K5-3rd grade, as well as Special Needs."/>
    <m/>
    <m/>
    <s v="26-27 SC ESTF398"/>
  </r>
  <r>
    <s v="Miracle Academy"/>
    <s v="Miracle Academy"/>
    <x v="7"/>
    <s v="In-person"/>
    <m/>
    <m/>
    <s v="Kindergarten_x000a_1st Grade_x000a_2nd Grade_x000a_3rd Grade_x000a_4th Grade_x000a_5th Grade_x000a_6th Grade_x000a_7th Grade_x000a_8th Grade_x000a_9th Grade_x000a_10th Grade_x000a_11th Grade_x000a_12th Grade"/>
    <m/>
    <m/>
    <m/>
    <s v="1019 Bethel Rd."/>
    <s v="St. Stephen"/>
    <s v="SC"/>
    <n v="29479"/>
    <s v="miracleacademy.org"/>
    <s v="+1 (843) 567-4644"/>
    <s v="Yes"/>
    <s v="miracleacademy@tds.net"/>
    <s v="Miracle Academy is an independent SCISA private school educating children from K-12th grade. We offer a comprehensive curriculum for education and tutoring services in core subjects."/>
    <m/>
    <m/>
    <s v="26-27 SC ESTF397"/>
  </r>
  <r>
    <s v="Soaring Eagles Christian Academy"/>
    <s v="Soaring Eagles Christian Academy"/>
    <x v="0"/>
    <s v="In-person"/>
    <m/>
    <m/>
    <s v="Kindergarten_x000a_1st Grade_x000a_2nd Grade_x000a_3rd Grade_x000a_4th Grade_x000a_5th Grade_x000a_6th Grade_x000a_7th Grade"/>
    <m/>
    <m/>
    <m/>
    <s v="739 Old Clemson Rd"/>
    <s v="Columbia"/>
    <s v="SC"/>
    <n v="29229"/>
    <s v="www.soaringeaglesca.org"/>
    <s v="+1 (803) 638-4970"/>
    <s v="Yes"/>
    <s v="admin@soaringeaglesca.org"/>
    <s v="Soaring Eagles Christian Academy is a private"/>
    <m/>
    <m/>
    <s v="26-27 SC ESTF395"/>
  </r>
  <r>
    <s v="LCA Foundation"/>
    <s v="Legacy Christian Academy"/>
    <x v="0"/>
    <s v="In-person"/>
    <m/>
    <m/>
    <s v="Kindergarten_x000a_1st Grade_x000a_2nd Grade_x000a_3rd Grade_x000a_4th Grade_x000a_5th Grade_x000a_6th Grade_x000a_7th Grade_x000a_8th Grade_x000a_9th Grade_x000a_10th Grade_x000a_11th Grade_x000a_12th Grade"/>
    <m/>
    <m/>
    <m/>
    <s v="2576 Bees Creek Rd"/>
    <s v="Ridgeland"/>
    <s v="SC"/>
    <n v="29936"/>
    <s v="www.lcaofridgeland.org"/>
    <s v="+1 (843) 717-3107"/>
    <s v="Yes"/>
    <s v="billiekay@lcaofridgeland.org"/>
    <s v="K-12 in person private christian school"/>
    <m/>
    <m/>
    <s v="26-27 SC ESTF393"/>
  </r>
  <r>
    <s v="Excel Education Systems, Inc"/>
    <s v="Northgate Academy"/>
    <x v="3"/>
    <s v="Online"/>
    <m/>
    <m/>
    <s v="9th Grade_x000a_10th Grade_x000a_11th Grade_x000a_12th Grade"/>
    <m/>
    <m/>
    <m/>
    <s v="601 Carlson Pkwy, Suite 1250"/>
    <s v="Minnetonka"/>
    <s v="MN"/>
    <n v="55305"/>
    <s v="https://www.northgateacademy.com"/>
    <s v="+1 (612) 464-4325"/>
    <s v="Yes"/>
    <s v="hfarmakis@northgateacademy.com"/>
    <s v="Northgate Academy is an accredited, fully online Christian high school serving students in grades 9–12. Our self-paced, Christ-centered curriculum lets students learn on their own schedule from anywhere, with full access to their courses from day one. Programs include our core Christian High School diploma track, an Adult Diploma Program (Fast Track) for learners 18+, Summer School and Credit Recovery with à la carte single courses, and Student Enrichment options. Honors and Advanced Placement (AP) courses are available through our accredited sister school, Excel High School, and students receive support from dedicated academic and success coaches plus BRYTE, our AI-powered tutor. Regionally accredited by Cognia and the Middle States Association, our diplomas are recognized by colleges, employers, and the military."/>
    <m/>
    <m/>
    <s v="26-27 SC ESTF392"/>
  </r>
  <r>
    <s v="Shelly Cantrell - Sole Proprietor - Her Front Porch"/>
    <s v="Shelly Cantrell - Her Front Porch"/>
    <x v="1"/>
    <s v="Both"/>
    <m/>
    <m/>
    <s v="Kindergarten_x000a_1st Grade_x000a_2nd Grade_x000a_3rd Grade_x000a_4th Grade_x000a_5th Grade_x000a_6th Grade_x000a_7th Grade_x000a_8th Grade_x000a_9th Grade_x000a_10th Grade_x000a_11th Grade_x000a_12th Grade"/>
    <s v="Math_x000a_English/Grammar/Reading"/>
    <s v="Hourly"/>
    <s v="$50-$75"/>
    <s v="128 Kingston Ct."/>
    <s v="Lexington"/>
    <s v="SC"/>
    <s v="29073-7299"/>
    <s v="http://www.ShellySCantrell.com"/>
    <s v="+1 (864) 205-2214"/>
    <s v="Yes"/>
    <s v="shellyscantrell@gmail.com"/>
    <s v="Tutoring for K-12"/>
    <s v="1500 Augusta Rd, West Columbia, SC 29169"/>
    <s v="Cayce West Columbia Branch Library"/>
    <s v="26-27 SC ESTF391"/>
  </r>
  <r>
    <s v="Grace Baptist Ministries"/>
    <s v="Grace Christian School - West Columbia"/>
    <x v="0"/>
    <s v="In-person"/>
    <m/>
    <m/>
    <s v="Kindergarten_x000a_1st Grade_x000a_2nd Grade_x000a_3rd Grade_x000a_4th Grade_x000a_5th Grade_x000a_6th Grade_x000a_7th Grade_x000a_8th Grade_x000a_9th Grade_x000a_10th Grade_x000a_11th Grade_x000a_12th Grade"/>
    <m/>
    <m/>
    <m/>
    <s v="416 Denham Ave"/>
    <s v="West Columbia"/>
    <s v="SC"/>
    <n v="29169"/>
    <s v="www.gracelions.com"/>
    <s v="+1 (803) 794-8996"/>
    <s v="Yes"/>
    <s v="dflowers@gracelions.com"/>
    <s v="K-12 Private Christian School. We provide a distinctly Bible-based education and offer a wide variety of extracurriculars spanning athletics and fine arts. With a low student to teacher ratio, we are able to cultivate a structured but close-knit learning environment."/>
    <m/>
    <m/>
    <s v="26-27 SC ESTF390"/>
  </r>
  <r>
    <s v="Lighthouse Christian School"/>
    <s v="Lighthouse Christian School"/>
    <x v="0"/>
    <s v="In-person"/>
    <m/>
    <m/>
    <s v="Kindergarten_x000a_1st Grade_x000a_2nd Grade_x000a_3rd Grade_x000a_4th Grade_x000a_5th Grade_x000a_6th Grade_x000a_7th Grade_x000a_8th Grade_x000a_9th Grade_x000a_10th Grade_x000a_11th Grade_x000a_12th Grade"/>
    <m/>
    <m/>
    <m/>
    <s v="2918 Hwy 72 East"/>
    <s v="Abbeville"/>
    <s v="SC"/>
    <n v="29620"/>
    <s v="www.lighthousebcabbeville.com"/>
    <s v="+1 (864) 227-3373"/>
    <s v="Yes"/>
    <s v="lcsmariners07@yahoo.com"/>
    <s v="Kindergarten-12th grade"/>
    <m/>
    <m/>
    <s v="26-27 SC ESTF389"/>
  </r>
  <r>
    <s v="Newberry Academy"/>
    <s v="Newberry Academy"/>
    <x v="0"/>
    <s v="In-person"/>
    <m/>
    <m/>
    <s v="Kindergarten_x000a_1st Grade_x000a_2nd Grade_x000a_3rd Grade_x000a_4th Grade_x000a_5th Grade_x000a_6th Grade_x000a_7th Grade_x000a_8th Grade_x000a_9th Grade_x000a_10th Grade_x000a_11th Grade_x000a_12th Grade"/>
    <m/>
    <m/>
    <m/>
    <s v="2055 Smith Road"/>
    <s v="Newberry"/>
    <s v="SC"/>
    <n v="29108"/>
    <s v="www.newberryacademy.com"/>
    <s v="+1 (706) 910-6133"/>
    <s v="Yes"/>
    <s v="ktom@newberryacademy.com"/>
    <s v="2K-12th grade independent school serving families from all over Newberry, Chapin, Prosperity, Irmo, and the Midlands for over 60 years."/>
    <m/>
    <m/>
    <s v="26-27 SC ESTF388"/>
  </r>
  <r>
    <s v="Euphony Speech and Orofacial Myology"/>
    <s v="Euphony Speech and Orofacial Myology"/>
    <x v="9"/>
    <s v="Both"/>
    <m/>
    <m/>
    <m/>
    <m/>
    <m/>
    <m/>
    <s v="16501 Northcross Dr, Ste D"/>
    <s v="Huntersville"/>
    <s v="NC"/>
    <n v="28078"/>
    <s v="https://euphonytherapy.com"/>
    <s v="+1 (704) 800-5232"/>
    <s v="Yes"/>
    <s v="molly.vaccaro@gmail.com"/>
    <s v="Speech sound disorders, articulation placement, chewing and swallowing, and myofunctional therapy"/>
    <m/>
    <m/>
    <s v="26-27 SC ESTF386"/>
  </r>
  <r>
    <s v="Brooks eCommerce Solutions LLC"/>
    <s v="Brooks eCommerce Solutions LLC (NatureGlo's eScience)"/>
    <x v="4"/>
    <s v="Online"/>
    <m/>
    <m/>
    <m/>
    <m/>
    <m/>
    <m/>
    <s v="101 RAINBOW DRIVE #11986"/>
    <s v="Livingston"/>
    <s v="TX"/>
    <n v="77399"/>
    <s v="https://natureglosescience.com/"/>
    <s v="+1 (410) 343-9316"/>
    <s v="Yes"/>
    <s v="gloriabrooks@natureglosescience.com"/>
    <s v="Online self-paced MathArt (grades 5-9) and Marine Biology (grades 5-12) courses, curriculum, and educational materials. Note: Form glitch forced checking the 'no website' box, but our active website is listed below."/>
    <m/>
    <m/>
    <s v="26-27 SC ESTF385"/>
  </r>
  <r>
    <s v="Snake River Strings Co."/>
    <s v="Snake River Strings Co."/>
    <x v="1"/>
    <s v="Online"/>
    <m/>
    <m/>
    <s v="Kindergarten_x000a_1st Grade_x000a_2nd Grade_x000a_3rd Grade_x000a_4th Grade_x000a_5th Grade_x000a_6th Grade_x000a_7th Grade_x000a_8th Grade_x000a_9th Grade_x000a_10th Grade_x000a_11th Grade_x000a_12th Grade"/>
    <s v="Music"/>
    <s v="Hourly"/>
    <n v="70"/>
    <s v="1444 W HOFF RD"/>
    <s v="Blackfoot"/>
    <s v="ID"/>
    <n v="83221"/>
    <s v="srscmarketplace.com"/>
    <s v="+1 (208) 681-0035"/>
    <s v="Yes"/>
    <s v="snakeriverstringsco@gmail.com"/>
    <s v="Snake River Strings Co. is a full-service music education and instrument company dedicated to helping people of all ages become musicians. We offer private music lessons in over 25 instruments, both in-person and online, taught by passionate, highly qualified instructors who are committed to helping each student succeed. In addition to lessons, we provide quality instruments, accessories, rentals, and rent-to-own programs through our retail division, making it easy for students to find everything they need in one place. Whether you're picking up an instrument for the first time, advancing your skills, or searching for the right instrument and supplies, Snake River Strings Co. is here to support every step of your musical journey."/>
    <m/>
    <m/>
    <s v="26-27 SC ESTF384"/>
  </r>
  <r>
    <s v="Francis Hugh Wardlaw Academy"/>
    <s v="Wardlaw Academy"/>
    <x v="0"/>
    <s v="In-person"/>
    <m/>
    <m/>
    <s v="Kindergarten_x000a_1st Grade_x000a_2nd Grade_x000a_3rd Grade_x000a_4th Grade_x000a_5th Grade_x000a_6th Grade_x000a_7th Grade_x000a_8th Grade_x000a_9th Grade_x000a_10th Grade_x000a_11th Grade_x000a_12th Grade"/>
    <m/>
    <m/>
    <m/>
    <s v="1296 Columbia Road"/>
    <s v="Johnston"/>
    <s v="SC"/>
    <n v="29832"/>
    <s v="www.wardlawacademy.com"/>
    <s v="+1 (803) 275-4794"/>
    <s v="Yes"/>
    <s v="scumbee@wardlawacademy.com"/>
    <s v="Founded in 1970, Wardlaw Academy is a Christian, college-preparatory school located in Johnston, South Carolina. Wardlaw Academy serves students from preschool through 12th grade. Wardlaw Academy has received Advanced Accreditation from the South Carolina Independent School Association (SCISA) and Cognia Accreditation through the Southern Association of Colleges and Schools (SACS) Council on Accreditation and School Improvement. These accreditations reflect Wardlaw Academy’s ongoing commitment to academic excellence, continuous improvement, and providing a nurturing, Christ-centered educational environment."/>
    <m/>
    <m/>
    <s v="26-27 SC ESTF383"/>
  </r>
  <r>
    <s v="P356 Services, LLC dba as Mathnasium of Lexington"/>
    <s v="Mathnasium of Lexington"/>
    <x v="1"/>
    <s v="Both"/>
    <m/>
    <m/>
    <s v="1st Grade_x000a_2nd Grade_x000a_3rd Grade_x000a_4th Grade_x000a_5th Grade_x000a_6th Grade_x000a_7th Grade_x000a_8th Grade_x000a_9th Grade_x000a_10th Grade_x000a_11th Grade_x000a_12th Grade"/>
    <s v="Math"/>
    <s v="Subscription"/>
    <n v="310"/>
    <s v="100 Old Cherokee Road Suite A"/>
    <s v="Lexington"/>
    <s v="SC"/>
    <n v="29072"/>
    <s v="mathnasium.com/lexington"/>
    <s v="+1 (803) 356-6103"/>
    <s v="Yes"/>
    <s v="lexington@mathnasium.com"/>
    <s v="Mathnasium of Lexington is a math only learning center. We work with students that are needing to catch up, keep up or get ahead with a customized learning plan based on an assessment. We work towards a mastery of the material and help with homework during the school year. We recommend 8-12 sessions per month."/>
    <m/>
    <m/>
    <s v="26-27 SC ESTF382"/>
  </r>
  <r>
    <s v="WriteBonnieRose, LLC"/>
    <s v="WriteBonnieRose"/>
    <x v="2"/>
    <s v="Online"/>
    <m/>
    <m/>
    <m/>
    <m/>
    <m/>
    <m/>
    <s v="406 Maple Ave."/>
    <s v="Clearfield"/>
    <s v="PA"/>
    <s v="16830-2915"/>
    <s v="https://writebonnierose.com/"/>
    <s v="+1 (814) 577-2493"/>
    <s v="Yes"/>
    <s v="writebonnierose@gmail.com"/>
    <s v="WriteBonnieRose offers curriculum for all ages in a large variety of subjects and styles. There are resources for traditional subjects (history, science, language arts, etc.) and some that are for topics such as sewing, architecture, etc. Some curriculum is a full year; many titles are supplemental activities or resources to help enhance the subject or adapt it to a child's learning style and needs. WriteBonnieRose also offers a large number of resources that are helpful in teaching ESL students and students with various learning challenges."/>
    <m/>
    <m/>
    <s v="26-27 SC ESTF381"/>
  </r>
  <r>
    <s v="Enkindle Academy LLC"/>
    <s v="Enkindle Academy"/>
    <x v="6"/>
    <s v="Online"/>
    <m/>
    <m/>
    <m/>
    <m/>
    <m/>
    <m/>
    <s v="5 Green River Lane"/>
    <s v="Hillsdale"/>
    <s v="NY"/>
    <n v="12529"/>
    <s v="https://enkindleacademy.com/"/>
    <s v="+1 (302) 528-6025"/>
    <s v="Yes"/>
    <s v="info@enkindleacademy.com"/>
    <s v="Enkindle Academy offers a classical education for students in grades 5-9. Using a Waldorf-Steiner based approach, we offer prerecorded and live courses that teach all academic subjects - math, science, history, geography, language arts - as well as creative writing, fine arts, music, and empowerment classes for adolescents and teens. Visit our website at: https://enkindleacademy.com/"/>
    <m/>
    <m/>
    <s v="26-27 SC ESTF380"/>
  </r>
  <r>
    <s v="Pathway Educational Group"/>
    <s v="Pathway Educational Group"/>
    <x v="17"/>
    <s v="Both"/>
    <m/>
    <m/>
    <m/>
    <m/>
    <m/>
    <m/>
    <s v="156 S. Retreat Rd."/>
    <s v="Westminster"/>
    <s v="SC"/>
    <n v="29693"/>
    <s v="https://www.pathwayedgroup.com"/>
    <s v="+1 (864) 280-9296"/>
    <s v="Yes"/>
    <s v="info@pathwayedgroup.com"/>
    <s v="Transcripts, Guidance counseling for course planning and college readiness coaching to help students thrive. We provide math and ELA tutoring. At Pathway Ed Group, we believe every student can succeed with the right support. That’s why we offer high-quality, personalized academic services. All services are available in-person in Oconee County, SC or online. Tutoring is a convenient monthly subscription (4 sessions) in core subjects like Math and Writing. All transcripts and diplomas are stored in Parchment digital credentialing to keep important documents available to students."/>
    <m/>
    <m/>
    <s v="26-27 SC ESTF379"/>
  </r>
  <r>
    <s v="Maximum Elementary @ LifeSpring, dba Maximum Christian School"/>
    <s v="Maximum Christian School"/>
    <x v="0"/>
    <s v="In-person"/>
    <m/>
    <m/>
    <s v="Kindergarten_x000a_1st Grade_x000a_2nd Grade_x000a_3rd Grade_x000a_4th Grade_x000a_5th Grade_x000a_6th Grade_x000a_7th Grade_x000a_8th Grade_x000a_9th Grade_x000a_10th Grade_x000a_11th Grade_x000a_12th Grade"/>
    <m/>
    <m/>
    <m/>
    <s v="565 Berry Rd"/>
    <s v="Boiling Springs"/>
    <s v="SC"/>
    <n v="29316"/>
    <s v="maximumchristianschool.com"/>
    <s v="+1 (864) 612-0409"/>
    <s v="Yes"/>
    <s v="maxchristian565@gmail.com"/>
    <s v="Maximum Christian School is a 5-day, full-day 5K-12th grade private Christian school. We offer traditional teacher-directed classroom settings all 5 days. And, we offer a 3-day hybrid schedule for homeschooling families."/>
    <m/>
    <m/>
    <s v="26-27 SC ESTF378"/>
  </r>
  <r>
    <s v="Sanders Educational Services, LLC"/>
    <s v="The Tutoring Center"/>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325-$450"/>
    <s v="1336 Grove Park Drive, Suite 209"/>
    <s v="Orangeburg"/>
    <s v="SC"/>
    <n v="29115"/>
    <s v="https://www.tutoringcenter.com/center/OrangeburgSC"/>
    <s v="+1 (803) 997-2212"/>
    <s v="Yes"/>
    <s v="whitneysanders@tutoringcenter.com"/>
    <s v="The Tutoring Center tutors children K-12 in Reading, Writing, and Math."/>
    <m/>
    <m/>
    <s v="26-27 SC ESTF374"/>
  </r>
  <r>
    <s v="A Gentle Feast LLC"/>
    <s v="A Gentle Feast"/>
    <x v="2"/>
    <s v="Online"/>
    <m/>
    <m/>
    <m/>
    <m/>
    <m/>
    <m/>
    <s v="408 Cabin Drive"/>
    <s v="Irmo"/>
    <s v="SC"/>
    <n v="29063"/>
    <s v="http://www.agentlefeast.com"/>
    <s v="+1 (803) 446-7626"/>
    <s v="Yes"/>
    <s v="admin@agentlefeast.com"/>
    <s v="Curriculum"/>
    <m/>
    <m/>
    <s v="26-27 SC ESTF373"/>
  </r>
  <r>
    <s v="I Am Not Dumb, Inc"/>
    <s v="3D Learning Experts"/>
    <x v="1"/>
    <s v="Online"/>
    <m/>
    <m/>
    <s v="Kindergarten_x000a_1st Grade_x000a_2nd Grade_x000a_3rd Grade_x000a_4th Grade_x000a_5th Grade_x000a_6th Grade_x000a_7th Grade_x000a_8th Grade_x000a_9th Grade_x000a_10th Grade_x000a_11th Grade_x000a_12th Grade"/>
    <s v="Math_x000a_English/Grammar/Reading"/>
    <s v="Hourly"/>
    <n v="99.5"/>
    <s v="360 E 1st street, #431"/>
    <s v="Tustin"/>
    <s v="CA"/>
    <n v="92780"/>
    <s v="3DLearningExperts.com"/>
    <s v="+1 (888) 678-2482"/>
    <s v="Yes"/>
    <s v="hello@3dlearningexperts.com"/>
    <s v="3D Learning Experts provides personalized online intervention and tutoring for neurodivergent students of all ages, including those with Dyslexia, Dysgraphia, Dyscalculia, ADHD, Autism, and similar learning disabilites. Our highly trained specialists use evidence based, multisensory approaches, including Orton Gillingham and EBLI (Evidence Based Literacy Instruction), to help students develop stronger reading, spelling, writing, and math skills while building confidence and independence. Every student begins with a comprehensive evaluation to identify their unique strengths and areas of need, allowing us to create a customized learning plan tailored to their individual goals."/>
    <s v="Not Applicable"/>
    <s v="Not Applicable"/>
    <s v="26-27 SC ESTF372"/>
  </r>
  <r>
    <s v="Courageous Literacies"/>
    <s v="Courageous Literacies"/>
    <x v="1"/>
    <s v="Online"/>
    <m/>
    <m/>
    <s v="1st Grade_x000a_2nd Grade_x000a_3rd Grade_x000a_4th Grade_x000a_5th Grade_x000a_6th Grade_x000a_7th Grade_x000a_8th Grade"/>
    <s v="English/Grammar/Reading"/>
    <s v="Hourly"/>
    <s v="70.00 per hour for 1 to 1 tutoring or 45.00 per hour for small group tutoring (3 to 4 students)."/>
    <s v="107 University Drive"/>
    <s v="Ladson"/>
    <s v="SC"/>
    <n v="29456"/>
    <s v="https://www.courageousliteracy.net"/>
    <s v="+1 (843) 864-9479"/>
    <s v="Yes"/>
    <s v="salondragriggs@gmail.com"/>
    <s v="Courageous Literacies is a tutoring company focused on literacy intervention for grades 1st-8th. Reading intervention includes phonemic awareness, phonics, fluency, comprehension, vocabulary and writing."/>
    <m/>
    <m/>
    <s v="26-27 SC ESTF371"/>
  </r>
  <r>
    <s v="Comic Crate"/>
    <s v="Comic Crate: Comic Book Subscription Box"/>
    <x v="2"/>
    <s v="Online"/>
    <m/>
    <m/>
    <m/>
    <m/>
    <m/>
    <m/>
    <s v="9221 Condesa Drive"/>
    <s v="Sacramento"/>
    <s v="CA"/>
    <n v="95826"/>
    <s v="https://comiccrate.org/"/>
    <s v="+1 (916) 425-6318"/>
    <s v="Yes"/>
    <s v="hello@comiccrate.org"/>
    <s v="Comic Crate® sparks a love of reading through comic books! Comic Crate is the only comic subscription box that allows you to choose the rating of the comics received (All Ages, Teen, TeenPLUS). Students receive 6 new comics per month at the rating requested, shipped directly to the student."/>
    <m/>
    <m/>
    <s v="26-27 SC ESTF370"/>
  </r>
  <r>
    <s v="Amen Always Community Church, Inc."/>
    <s v="Amen Always Community Academy"/>
    <x v="0"/>
    <s v="In-person"/>
    <m/>
    <m/>
    <s v="Kindergarten_x000a_1st Grade_x000a_2nd Grade_x000a_3rd Grade_x000a_4th Grade_x000a_5th Grade_x000a_6th Grade_x000a_7th Grade_x000a_8th Grade_x000a_9th Grade_x000a_10th Grade_x000a_11th Grade_x000a_12th Grade"/>
    <m/>
    <m/>
    <m/>
    <s v="21 Roseborough Road"/>
    <s v="Lugoff"/>
    <s v="SC"/>
    <n v="29078"/>
    <s v="https://amenalwaysca.org"/>
    <s v="+1 (803) 871-3418"/>
    <s v="Yes"/>
    <s v="info@amenalwaysca.org"/>
    <s v="Amen Always Community Academy is a Christ-centered independent school serving students in 4K through 12th grade. AACA provides a nurturing, faith-based learning environment focused on academic growth, biblical values, character development, and individualized student support. The school partners with families to educate, equip, and empower students to reach their God-given purpose."/>
    <m/>
    <m/>
    <s v="26-27 SC ESTF369"/>
  </r>
  <r>
    <s v="MERCY GLOBAL EDUCATION LLC"/>
    <s v="BrightBe Learning"/>
    <x v="4"/>
    <s v="Online"/>
    <m/>
    <m/>
    <m/>
    <m/>
    <m/>
    <m/>
    <s v="7901 4th Street North, STE 300,"/>
    <s v="St. Petersburg"/>
    <s v="FL"/>
    <n v="33702"/>
    <s v="brightbelearning.com"/>
    <s v="+1 (929) 318-4423"/>
    <s v="Yes"/>
    <s v="hello@brightbelearning.com"/>
    <s v="BrightBe Learning offers live, online Math and English Language Arts (ELA) classes for K–6 students, taught by native English-speaking instructors. Our interactive group classes follow a structured, US-standards-aligned curriculum, giving homeschool and ESA families engaging real-time instruction."/>
    <m/>
    <m/>
    <s v="26-27 SC ESTF367"/>
  </r>
  <r>
    <s v="Palmetto Progress LLC"/>
    <s v="Huntington Learning Center of Bluffton"/>
    <x v="1"/>
    <s v="Both"/>
    <m/>
    <m/>
    <s v="Kindergarten_x000a_1st Grade_x000a_2nd Grade_x000a_3rd Grade_x000a_4th Grade_x000a_5th Grade_x000a_6th Grade_x000a_7th Grade_x000a_8th Grade_x000a_9th Grade_x000a_10th Grade_x000a_11th Grade_x000a_12th Grade"/>
    <s v="Math_x000a_English/Grammar/Reading_x000a_Science"/>
    <s v="Hourly"/>
    <s v="$60-$80"/>
    <s v="1050 Fording Island Rd Suite 406"/>
    <s v="BLUFFTON"/>
    <s v="SC"/>
    <n v="29910"/>
    <s v="huntingtonhelps.com/locations/bluffton-sc/"/>
    <s v="+1 (843) 258-9700"/>
    <s v="Yes"/>
    <s v="blufftonsc@hlcmail.com"/>
    <s v="Huntington Learning Center offers personalized K–12 tutoring tailored to each student's unique needs. We provide instruction in reading, math, writing, phonics, study skills, science, and standardized test preparation (SAT, ACT, ASVAB, and state assessments). Our certified teachers use individualized learning plans to help students improve academic performance, build confidence, and reach their educational goals through one-on-one and small-group instruction."/>
    <m/>
    <m/>
    <s v="26-27 SC ESTF366"/>
  </r>
  <r>
    <s v="Upstate Homeschool Co-op"/>
    <s v="Upstate Homeschool Co-op"/>
    <x v="4"/>
    <s v="In-person"/>
    <m/>
    <m/>
    <m/>
    <m/>
    <m/>
    <m/>
    <s v="6806 Mountain View Road"/>
    <s v="Taylors"/>
    <s v="SC"/>
    <n v="29687"/>
    <s v="upstatecoop.org"/>
    <s v="+1 (864) 901-2975"/>
    <s v="Yes"/>
    <s v="sbrown@upstatecoop.org"/>
    <s v="The Upstate Homeschool Co-op exists to provide in person classes with a Christian worldview for K3-12th grades home educating students in SC."/>
    <s v="2701 Wade Hampton Blvd, Taylors, SC 29687"/>
    <s v="Grace Church"/>
    <s v="26-27 SC ESTF365"/>
  </r>
  <r>
    <s v="Carly Wiersma"/>
    <s v="Carly's Colorful Corner"/>
    <x v="6"/>
    <s v="Online"/>
    <m/>
    <m/>
    <m/>
    <m/>
    <m/>
    <m/>
    <s v="6550 Ardmore Ave"/>
    <s v="Jenison"/>
    <s v="MI"/>
    <n v="49428"/>
    <s v="https://payhip.com/carlyscolorfulcorner"/>
    <s v="+1 (616) 502-2805"/>
    <s v="Yes"/>
    <s v="carlys.colorful.corner@gmail.com"/>
    <s v="Online educator that specializes in 1:1 tutoring for those with ADHD and both group classes in art education, financial literacy, practical life skills, and YouTube management."/>
    <m/>
    <m/>
    <s v="26-27 SC ESTF364"/>
  </r>
  <r>
    <s v="Columbia International University, dba Ben Lippen School"/>
    <s v="Ben Lippen School"/>
    <x v="0"/>
    <s v="In-person"/>
    <m/>
    <m/>
    <s v="Kindergarten_x000a_1st Grade_x000a_2nd Grade_x000a_3rd Grade_x000a_4th Grade_x000a_5th Grade_x000a_6th Grade_x000a_7th Grade_x000a_8th Grade_x000a_9th Grade_x000a_10th Grade_x000a_11th Grade_x000a_12th Grade"/>
    <m/>
    <m/>
    <m/>
    <s v="7401 Monticello Road"/>
    <s v="Columbia"/>
    <s v="SC"/>
    <n v="29203"/>
    <s v="www.benlippen.com"/>
    <s v="+1 (803) 807-4103"/>
    <s v="Yes"/>
    <s v="katie.richardson@benlippen.com"/>
    <s v="Private Christian K-12 School"/>
    <m/>
    <m/>
    <s v="26-27 SC ESTF363"/>
  </r>
  <r>
    <s v="BJU Education Group, INC."/>
    <s v="BJU Press"/>
    <x v="2"/>
    <s v="Online"/>
    <m/>
    <m/>
    <m/>
    <m/>
    <m/>
    <m/>
    <s v="1430 Wade Hampton Blvd"/>
    <s v="Greenville"/>
    <s v="SC"/>
    <n v="29609"/>
    <s v="www.bjupresshomeschool.com"/>
    <s v="+1 (866) 879-2966"/>
    <s v="Yes"/>
    <s v="bjupar@bjupress.com"/>
    <s v="BJU Press Homeschool provides complete Christian curriculum for preschool through 12th grade, available in both traditional textbook and video course formats. Written from a biblical worldview, our curriculum equips students with a strong academic foundation while developing critical thinking through active learning and appropriate educational technology. Every course reflects the four distinctives of our educational philosophy: Biblical Worldview Shaping, Active Learning, Critical Thinking, and Educational Technology."/>
    <m/>
    <m/>
    <s v="26-27 SC ESTF361"/>
  </r>
  <r>
    <s v="Greenwood Christian School"/>
    <s v="Greenwood Christian School"/>
    <x v="0"/>
    <s v="In-person"/>
    <m/>
    <m/>
    <s v="Kindergarten_x000a_1st Grade_x000a_2nd Grade_x000a_3rd Grade_x000a_4th Grade_x000a_5th Grade_x000a_6th Grade_x000a_7th Grade_x000a_8th Grade_x000a_9th Grade_x000a_10th Grade_x000a_11th Grade_x000a_12th Grade"/>
    <m/>
    <m/>
    <m/>
    <s v="2026 Woodlawn Road"/>
    <s v="Greenwood"/>
    <s v="SC"/>
    <n v="29649"/>
    <s v="www.greenwoodchristianschool.org"/>
    <s v="+1 (864) 229-2427"/>
    <s v="Yes"/>
    <s v="lrobertson@greenwood-christian.org"/>
    <s v="K-12 Independent School"/>
    <m/>
    <m/>
    <s v="26-27 SC ESTF360"/>
  </r>
  <r>
    <s v="Greenville Carolina Kids Co-op"/>
    <s v="Greenville Carolina Kids Co-op"/>
    <x v="4"/>
    <s v="In-person"/>
    <m/>
    <m/>
    <m/>
    <m/>
    <m/>
    <m/>
    <s v="110 Tory Lane"/>
    <s v="Pelzer"/>
    <s v="SC"/>
    <n v="29669"/>
    <s v="https://www.hisawyer.com/carolina-kids-co-op/schedules/activity-set/1824070?source=semesters"/>
    <s v="+1 (864) 607-7820"/>
    <s v="Yes"/>
    <s v="greenvilleckc@gmail.com"/>
    <s v="We offer individual classes in Mathematics, English Language Arts (ELA), Science, and History, all designed to build a strong foundation of essential knowledge and critical thinking skills. Beyond these core subjects, we offer enriching extracurricular classes such as Social Emotional Learning (SEL), Physical Education (PE), Art, and Music Appreciation."/>
    <s v="211 Fowler Circle Greenville SC"/>
    <s v="Sunset Park"/>
    <s v="26-27 SC ESTF359"/>
  </r>
  <r>
    <s v="Spectrum Education Inc."/>
    <s v="Spectrum Education"/>
    <x v="1"/>
    <s v="Online"/>
    <m/>
    <m/>
    <m/>
    <m/>
    <m/>
    <m/>
    <s v="8847 Leopold Ave"/>
    <s v="North Port"/>
    <s v="FL"/>
    <n v="34287"/>
    <s v="www.spectrumeducator.org"/>
    <s v="+1 (941) 200-5390"/>
    <s v="Yes"/>
    <s v="barbsouth@spectrumeducator.org"/>
    <s v="We bridge the gap between homeschooling and professional services. We help families homseschool their children with unique needs."/>
    <m/>
    <m/>
    <s v="26-27 SC ESTF358"/>
  </r>
  <r>
    <s v="Lifelong Learning Resources"/>
    <s v="Lifelong Learning Resources"/>
    <x v="2"/>
    <s v="Both"/>
    <m/>
    <m/>
    <m/>
    <m/>
    <m/>
    <m/>
    <s v="557 Hammett Store Rd"/>
    <s v="Lyman"/>
    <s v="SC"/>
    <n v="29365"/>
    <s v="https://homeschooldiscountproducts.com/"/>
    <s v="+1 (864) 968-0391"/>
    <s v="Yes"/>
    <s v="childrensbooks@earthlink.net"/>
    <s v="Curriculum, reading books, math manipulatives, educational materials"/>
    <m/>
    <m/>
    <s v="26-27 SC ESTF357"/>
  </r>
  <r>
    <s v="Our Mela-nation"/>
    <s v="Our Mela-nation"/>
    <x v="4"/>
    <s v="In-person"/>
    <m/>
    <m/>
    <m/>
    <m/>
    <m/>
    <m/>
    <s v="40 Winchester Court"/>
    <s v="Sumter"/>
    <s v="SC"/>
    <n v="29153"/>
    <s v="https://our-mela-nation.square.site/"/>
    <s v="+1 (803) 460-3025"/>
    <s v="Yes"/>
    <s v="ourmelanation@gmail.com"/>
    <s v="Our Mela-nation provides educational support and enrichment classes called FUN TIMES for children ages 5–14 in a positive, engaging, and creative learning environment. FUN TIMES IS designed to encourage confidence, creativity, critical thinking, and hands-on learning through interactive educational experiences that support academic and personal growth."/>
    <s v="465 Rast Street, Sumter, SC 29150"/>
    <s v="COOL HANDS"/>
    <s v="26-27 SC ESTF356"/>
  </r>
  <r>
    <s v="Notgrass Company"/>
    <s v="Notgrass History"/>
    <x v="2"/>
    <s v="Online"/>
    <m/>
    <m/>
    <m/>
    <m/>
    <m/>
    <m/>
    <s v="275 Old Gainesboro Hwy"/>
    <s v="Cookeville"/>
    <s v="TN"/>
    <n v="38501"/>
    <s v="https://notgrass.com/"/>
    <s v="+1 (800) 211-8793"/>
    <s v="Yes"/>
    <s v="help@notgrass.com"/>
    <s v="U.S. history, world history, geography, government, and economics curriculum."/>
    <m/>
    <m/>
    <s v="26-27 SC ESTF355"/>
  </r>
  <r>
    <s v="Hope Christian Academy"/>
    <s v="Hope Christian Academy"/>
    <x v="0"/>
    <s v="In-person"/>
    <m/>
    <m/>
    <s v="2nd Grade_x000a_3rd Grade_x000a_4th Grade_x000a_5th Grade_x000a_6th Grade_x000a_7th Grade_x000a_8th Grade_x000a_9th Grade_x000a_10th Grade_x000a_11th Grade_x000a_12th Grade"/>
    <m/>
    <m/>
    <m/>
    <s v="545 Alexander Circle"/>
    <s v="Columbia"/>
    <s v="SC"/>
    <n v="29206"/>
    <s v="https://hcatoday.org"/>
    <s v="+1 (803) 318-6357"/>
    <s v="Yes"/>
    <s v="hcateacher4@gmail.com"/>
    <s v="Academic instruction"/>
    <s v="416 Denham Avenue, West Columbia, SC 29169"/>
    <s v="Grace Christian School"/>
    <s v="26-27 SC ESTF354"/>
  </r>
  <r>
    <s v="Midland Valley Christian Academy, Inc"/>
    <s v="Midland Valley Christian Academy"/>
    <x v="0"/>
    <s v="In-person"/>
    <m/>
    <m/>
    <s v="Kindergarten_x000a_1st Grade_x000a_2nd Grade_x000a_3rd Grade_x000a_4th Grade_x000a_5th Grade_x000a_6th Grade_x000a_7th Grade_x000a_8th Grade"/>
    <m/>
    <m/>
    <m/>
    <s v="3526 Jefferson Davis Hwy"/>
    <s v="Graniteville"/>
    <s v="SC"/>
    <n v="29829"/>
    <s v="www.mvcaonline.org"/>
    <s v="+1 (803) 594-9945"/>
    <s v="Yes"/>
    <s v="bmckinney@mvcaonline.org"/>
    <s v="We are a 5K-8th grade school that offers a private Christian education. We also offer sports. Families also have a curriculum and technology fee associated with their education needs for the school."/>
    <m/>
    <m/>
    <s v="26-27 SC ESTF353"/>
  </r>
  <r>
    <s v="Da Capo LLC DBA Music Library"/>
    <s v="Music Library"/>
    <x v="2"/>
    <s v="Online"/>
    <m/>
    <m/>
    <m/>
    <m/>
    <m/>
    <m/>
    <s v="8127 Mesa Drive STE B206-174"/>
    <s v="Austin"/>
    <s v="TX"/>
    <n v="78759"/>
    <s v="www.MusicLibraryBox.com"/>
    <s v="+1 (512) 222-9876"/>
    <s v="Yes"/>
    <s v="shanan@musiclibrarybox.com"/>
    <s v="Introducing Children To The Music Of Beethoven, Bob Marley And Everyone In-Between! Read, discover and make music with a monthly subscription box dedicated to teaching children (and their caregivers!) about diverse styles of music, inspiring musicians and their stories. Boxes ship monthly and include a music-themed picture book, instrument, hands-on activity and supporting printable. Sibling add-ons available! Choose from a 3-month, 6-month or 12-month subscription."/>
    <m/>
    <m/>
    <s v="26-27 SC ESTF350"/>
  </r>
  <r>
    <s v="Activities for Learning, Inc."/>
    <s v="RightStart Math"/>
    <x v="2"/>
    <s v="Online"/>
    <m/>
    <m/>
    <m/>
    <m/>
    <m/>
    <m/>
    <s v="321 Hill Street"/>
    <s v="Hazelton"/>
    <s v="ND"/>
    <n v="58544"/>
    <s v="RightStartMath.com"/>
    <s v="+1 (701) 782-2000"/>
    <s v="Yes"/>
    <s v="info@rightstartmath.com"/>
    <s v="RightStart™ Mathematics is an elementary and middle school math curriculum that uses Math Card Games to help students learn more easily and with greater enjoyment of math! We also offer a RightStart Tutoring series for math for students needing help."/>
    <m/>
    <m/>
    <s v="26-27 SC ESTF349"/>
  </r>
  <r>
    <s v="Clear Therapy Connections LLC"/>
    <s v="Clear Therapy Connections"/>
    <x v="9"/>
    <s v="Both"/>
    <m/>
    <m/>
    <m/>
    <m/>
    <m/>
    <m/>
    <s v="501 Bayridge Rd"/>
    <s v="Simpsonville"/>
    <s v="SC"/>
    <n v="29680"/>
    <s v="www.cleartherapyconnections.com"/>
    <s v="+1 (864) 214-6594"/>
    <s v="Yes"/>
    <s v="info@cleartherapyconnections.com"/>
    <s v="We provide speech-therapy and reading/dyslexia assessments and treatment plans for school-aged students."/>
    <s v="414-a Pettigru Street, Greenville SC"/>
    <s v="Laurel Family Therapy Group"/>
    <s v="26-27 SC ESTF348"/>
  </r>
  <r>
    <s v="Calvary Christian School"/>
    <s v="Calvary Christian School"/>
    <x v="7"/>
    <s v="In-person"/>
    <m/>
    <m/>
    <s v="Kindergarten_x000a_1st Grade_x000a_2nd Grade_x000a_3rd Grade_x000a_4th Grade_x000a_5th Grade_x000a_6th Grade_x000a_7th Grade_x000a_8th Grade_x000a_9th Grade_x000a_10th Grade_x000a_11th Grade_x000a_12th Grade"/>
    <m/>
    <m/>
    <m/>
    <s v="4511 Dick Pond Rd"/>
    <s v="Myrtle Beach"/>
    <s v="SC"/>
    <n v="29588"/>
    <s v="www.ccsmb.com"/>
    <s v="+1 (843) 650-2829"/>
    <s v="Yes"/>
    <s v="mroland@ccsmb.com"/>
    <s v="K5-12th grade in person educational program."/>
    <m/>
    <m/>
    <s v="26-27 SC ESTF347"/>
  </r>
  <r>
    <s v="St. Johns Catholic School"/>
    <s v="St. John Catholic School"/>
    <x v="0"/>
    <s v="In-person"/>
    <m/>
    <m/>
    <s v="Kindergarten_x000a_1st Grade_x000a_2nd Grade_x000a_3rd Grade_x000a_4th Grade_x000a_5th Grade_x000a_6th Grade_x000a_7th Grade_x000a_8th Grade"/>
    <m/>
    <m/>
    <m/>
    <s v="3921 St. John's Avenue"/>
    <s v="North Charleston"/>
    <s v="SC"/>
    <n v="29405"/>
    <s v="https://www.saintjohnschoolsc.org/"/>
    <s v="+1 (843) 744-3901"/>
    <s v="Yes"/>
    <s v="kdurand@saintjohncatholicsc.org"/>
    <s v="Our Mission: Our school empowers children in grades K4-8 by valuing learning, diversity and inclusion. We promote the physical, emotional, social, academic, and spiritual development of each student through Catholic Christian values and cross-curricular instruction through STREAM education."/>
    <m/>
    <m/>
    <s v="26-27 SC ESTF346"/>
  </r>
  <r>
    <s v="Beautiful Minds Learning Center, LLC"/>
    <s v="Beautiful Minds Learning Center"/>
    <x v="1"/>
    <s v="Online"/>
    <m/>
    <m/>
    <s v="Kindergarten_x000a_1st Grade_x000a_2nd Grade_x000a_3rd Grade_x000a_4th Grade_x000a_5th Grade_x000a_6th Grade_x000a_7th Grade_x000a_8th Grade_x000a_9th Grade_x000a_10th Grade_x000a_11th Grade_x000a_12th Grade"/>
    <s v="English/Grammar/Reading"/>
    <s v="Subscription"/>
    <n v="550"/>
    <s v="PO Box 144"/>
    <s v="Bushnell"/>
    <s v="FL"/>
    <n v="33513"/>
    <s v="www.beautifulmindslc.com"/>
    <s v="+1 (352) 403-2002"/>
    <s v="Yes"/>
    <s v="christina@beautifulmindslc.com"/>
    <s v="Beautiful Minds Learning Center provides structured literacy tutoring, processing skills training, and dyslexia and literacy evaluations for K–12 students. We work with kids who are struggling with reading, spelling, or writing... including those who guess, memorize, or rely on context instead of truly reading. Our approach is explicit and structured, built around how struggling readers actually learn, not just more of what hasn't worked. We also offer processing skills training (Interactive Metronome) to support the underlying timing and processing skills that reading, attention, and coordination depend on. Every beautiful mind learns differently, and our goal is to find out exactly how your child learns best."/>
    <s v="Virtual instruction from Bushnell, FL"/>
    <s v="Virtual instruction only"/>
    <s v="26-27 SC ESTF345"/>
  </r>
  <r>
    <s v="Lighthouse Baptist Ministries, Inc."/>
    <s v="Lighthouse Christian Academy"/>
    <x v="0"/>
    <s v="In-person"/>
    <m/>
    <m/>
    <s v="Kindergarten_x000a_1st Grade_x000a_2nd Grade_x000a_3rd Grade_x000a_4th Grade_x000a_5th Grade_x000a_6th Grade_x000a_7th Grade_x000a_8th Grade_x000a_9th Grade_x000a_10th Grade_x000a_11th Grade_x000a_12th Grade"/>
    <m/>
    <m/>
    <m/>
    <s v="23994 Highway 221 North"/>
    <s v="Enoree"/>
    <s v="SC"/>
    <n v="29335"/>
    <s v="www.lighthouse221.com"/>
    <s v="+1 (864) 682-3422"/>
    <s v="Yes"/>
    <s v="lcalions1@gmail.com"/>
    <s v="We are a traditional Christian school offering individualized curriculum."/>
    <m/>
    <m/>
    <s v="26-27 SC ESTF343"/>
  </r>
  <r>
    <s v="Mark My Words LLC"/>
    <s v="Walker Bookstore"/>
    <x v="2"/>
    <s v="In-person"/>
    <m/>
    <m/>
    <m/>
    <m/>
    <m/>
    <m/>
    <s v="1104 W Geneva Dr"/>
    <s v="Tempe"/>
    <s v="AZ"/>
    <n v="85282"/>
    <s v="https://www.walkerbookstore.com"/>
    <s v="+1 (866) 722-7833"/>
    <s v="Yes"/>
    <s v="susan@walkerbookstore.com"/>
    <s v="sell books and textbooks"/>
    <m/>
    <m/>
    <s v="26-27 SC ESTF342"/>
  </r>
  <r>
    <s v="Holy Trinity Classical Christian School, Inc."/>
    <s v="Holy Trinity Classical Christian School"/>
    <x v="0"/>
    <s v="In-person"/>
    <m/>
    <m/>
    <s v="Kindergarten_x000a_1st Grade_x000a_2nd Grade_x000a_3rd Grade_x000a_4th Grade_x000a_5th Grade_x000a_6th Grade_x000a_7th Grade_x000a_8th Grade_x000a_9th Grade_x000a_10th Grade_x000a_11th Grade_x000a_12th Grade"/>
    <m/>
    <m/>
    <m/>
    <s v="302 Burroughs Ave"/>
    <s v="Beaufort"/>
    <s v="SC"/>
    <n v="29902"/>
    <s v="www.htccs.org"/>
    <s v="+1 (843) 522-0660"/>
    <s v="Yes"/>
    <s v="htfinance@htccs.org"/>
    <s v="Offers a classical Christian education that cultivates young men and women shaped by truth, goodness, and beauty, characterized by wisdom, eloquence, and virtue, and equipped to think critically, reason clearly, and communicate effectively."/>
    <m/>
    <m/>
    <s v="26-27 SC ESTF340"/>
  </r>
  <r>
    <s v="ONFIRE ACADEMY"/>
    <s v="ONFIRE ACADEMY"/>
    <x v="4"/>
    <s v="Online"/>
    <m/>
    <m/>
    <s v="Kindergarten_x000a_1st Grade_x000a_2nd Grade_x000a_3rd Grade_x000a_4th Grade_x000a_5th Grade_x000a_6th Grade_x000a_7th Grade_x000a_8th Grade_x000a_9th Grade_x000a_10th Grade_x000a_11th Grade_x000a_12th Grade"/>
    <m/>
    <m/>
    <m/>
    <s v="1789 NORTH 1820 WEST"/>
    <s v="Provo"/>
    <s v="UT"/>
    <n v="84604"/>
    <s v="www.onfireacademy.org"/>
    <s v="+1 (801) 598-7253"/>
    <s v="Yes"/>
    <s v="kenneth@onfirelearning.com"/>
    <s v="Onfire Academy is a WASC-accredited online private school serving students in grades K–12. Our innovative model combines live, teacher-led instruction with flexible, self-paced learning, allowing students to receive personalized support while learning from anywhere. Courses are taught and supported by certified teachers who provide meaningful instruction, feedback, and guidance throughout the school year. Students can enroll full-time to earn an accredited high school diploma while benefiting from a comprehensive curriculum that includes core academic subjects, Advanced Placement (AP), Career and Technical Education (CTE), world languages, electives, honors, and college and career readiness courses. Families also have access to progress monitoring, academic advising, and responsive student support. Whether a student is seeking flexibility, accelerated learning, or a high-quality private school education, OnFire Academy provides an engaging, supportive learning environment designed to help every student succeed."/>
    <m/>
    <m/>
    <s v="26-27 SC ESTF338"/>
  </r>
  <r>
    <s v="RyoSaiku LLC"/>
    <s v="RyoSaiku"/>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Art"/>
    <s v="Hourly"/>
    <s v="$45-$85"/>
    <s v="6607 Shakespeare Rd"/>
    <s v="Columbia"/>
    <s v="SC"/>
    <n v="29223"/>
    <s v="https://ryosaiku.com/tutoring"/>
    <s v="+1 (803) 381-2448"/>
    <s v="Yes"/>
    <s v="ryosaiku@gmail.com"/>
    <s v="Tutoring services in Columbia, SC area for all grades and general subjects"/>
    <m/>
    <m/>
    <s v="26-27 SC ESTF337"/>
  </r>
  <r>
    <s v="The Success Center for Academic Excellence"/>
    <s v="The Success Center"/>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n v="50"/>
    <s v="330 Slow Mill Drive"/>
    <s v="Goose Creek"/>
    <s v="SC"/>
    <n v="29445"/>
    <s v="thesuccesscentergc.net"/>
    <s v="+1 (843) 900-7426"/>
    <s v="Yes"/>
    <s v="theoffice@thesuccesscentergc.net"/>
    <s v="The Success Center offers one on one Tutoring- in the afternoons after school. We offer small and large group Tutoring- in the morning as a part of our microschool as well a large group"/>
    <s v="303 North Goose Creek Boulevard Unit A"/>
    <s v="The Success Center"/>
    <s v="26-27 SC ESTF336"/>
  </r>
  <r>
    <s v="Moscato Enterprises"/>
    <s v="One Third Stories"/>
    <x v="2"/>
    <s v="Online"/>
    <m/>
    <m/>
    <m/>
    <m/>
    <m/>
    <m/>
    <s v="954 Union Rd, St 10"/>
    <s v="West Seneca"/>
    <s v="NY"/>
    <n v="14224"/>
    <s v="OneThirdStories.com"/>
    <s v="+1 (716) 277-0221"/>
    <s v="Yes"/>
    <s v="jennifer@onethirdstories.com"/>
    <s v="One Third Stories provides engaging story books, audiobooks, practical phrase sheets with supporting audio files, and other materials to introduce new languages to families. Our current languages are Spanish, French, Italian, and German."/>
    <s v="We do not provide services. We are a materials vendor."/>
    <s v="NA"/>
    <s v="26-27 SC ESTF335"/>
  </r>
  <r>
    <s v="The Independent Easel, Inc."/>
    <s v="Daily Skill Building"/>
    <x v="2"/>
    <s v="Online"/>
    <m/>
    <m/>
    <m/>
    <m/>
    <m/>
    <m/>
    <s v="11111 San Jose Blvd Suite 56, #1284"/>
    <s v="Jacksonville"/>
    <s v="FL"/>
    <n v="32223"/>
    <s v="dailyskillbuilding.com"/>
    <s v="+1 (904) 887-7119"/>
    <s v="Yes"/>
    <s v="carrie@dailyskillbuilding.com"/>
    <s v="At Daily Skill Building, we are dedicated to supporting homeschooling families with our affordable, award-winning curriculum and resources. We carry everything from open-and-go homeschool curriculum for vocabulary, spelling, history, geography, government, and science to one of the largest selections of homemaking, gardening, homesteading, outdoor, survival, and life skills books—all designed to make homeschooling easier and more enjoyable."/>
    <m/>
    <m/>
    <s v="26-27 SC ESTF333"/>
  </r>
  <r>
    <s v="SYNAPSE EDUCATION SOLUTIONS, LLC"/>
    <s v="ONFIRE LEARNING"/>
    <x v="4"/>
    <s v="Online"/>
    <m/>
    <m/>
    <m/>
    <m/>
    <m/>
    <m/>
    <s v="1789 NORTH 1820 WEST"/>
    <s v="Provo"/>
    <s v="UT"/>
    <n v="84604"/>
    <s v="www.onfirelearning.com"/>
    <s v="+1 (801) 598-7253"/>
    <s v="Yes"/>
    <s v="kenneth@onfirelearning.com"/>
    <s v="Onfire Learning provides accredited, flexible K–12 online courses taught and supported by certified teachers. Our comprehensive catalog includes core academic subjects, electives, AP, CTE, world languages, credit recovery, and enrichment courses. Students learn at their own pace through engaging, interactive content while families receive progress monitoring and personalized academic support, enabling learning anytime, anywhere."/>
    <m/>
    <m/>
    <s v="26-27 SC ESTF332"/>
  </r>
  <r>
    <s v="iSingapore Math LLC"/>
    <s v="eSingapore Math"/>
    <x v="2"/>
    <s v="Online"/>
    <m/>
    <m/>
    <m/>
    <m/>
    <m/>
    <m/>
    <s v="600 Mamaroneck Ave., STE 400"/>
    <s v="Harrison"/>
    <s v="NY"/>
    <n v="10528"/>
    <s v="https://esingaporemath.com"/>
    <s v="+1 (914) 319-8764"/>
    <s v="Yes"/>
    <s v="greg@esingaporemath.com"/>
    <s v="eSingapore Math is a complete K-6 math curriculum that helps every child become a confident problem solver. Designed for homeschool families and schools, eSingapore Math is built on the proven Concrete-Pictorial-Abstract (CPA) method. It helps students develop deep mathematical understanding, confidence, and strong problem-solving skills. Every student begins with a diagnostic assessment, ensuring they start at the right level. From there, a personalized learning path fills learning gaps or moves students ahead as they master each concept. Each lesson includes a short instructional video, guided practice, independent exercises, and engaging games that reinforce mastery. With over 1,000 lessons and 30,000 practice questions, students learn at their own pace while every exercise and test is automatically graded. Parents and educators receive detailed progress reports that make it easy to monitor learning and celebrate success."/>
    <m/>
    <m/>
    <s v="26-27 SC ESTF331"/>
  </r>
  <r>
    <s v="PAX MINISTRIES"/>
    <s v="PAX Academy"/>
    <x v="3"/>
    <s v="Both"/>
    <m/>
    <m/>
    <s v="Kindergarten_x000a_1st Grade_x000a_2nd Grade_x000a_3rd Grade_x000a_4th Grade_x000a_5th Grade_x000a_6th Grade_x000a_7th Grade_x000a_8th Grade_x000a_9th Grade_x000a_10th Grade_x000a_11th Grade_x000a_12th Grade"/>
    <m/>
    <m/>
    <m/>
    <s v="3701 Spruell Drive"/>
    <s v="Silver Spring"/>
    <s v="MD"/>
    <n v="20904"/>
    <s v="https://paxacademy.org/"/>
    <s v="+1 (844) 729-3733"/>
    <s v="Yes"/>
    <s v="info@paxacademy.org"/>
    <s v="PAX Academy is an accredited private PreK-12 school for self-directed learners and an approved Homeschool Association in South Carolina."/>
    <m/>
    <m/>
    <s v="26-27 SC ESTF330"/>
  </r>
  <r>
    <s v="Wild Learning LLC"/>
    <s v="Wild Learning LLC"/>
    <x v="2"/>
    <s v="Online"/>
    <m/>
    <m/>
    <m/>
    <m/>
    <m/>
    <m/>
    <s v="PO Box 45"/>
    <s v="Trumansburg"/>
    <s v="NY"/>
    <n v="14886"/>
    <s v="https://discoverwildlearning.com"/>
    <s v="+1 (607) 319-3295"/>
    <s v="Yes"/>
    <s v="support@discoverwildlearning.com"/>
    <s v="At Wild Learning®, we believe that the outdoor environment is the ideal classroom for children. Our curriculums, Wild Math® and Wild Reading® use nature as a tool for learning essential math and reading skills. Research has shown that learning outside can increase attention, is more engaging, and is naturally hands-on and multi-sensory. Wild Math® reimagines math instruction for the natural outdoor environment. Fractions are modeled using mud pies, place value is introduced with bundles of sticks, multiplication is introduced by examining flower petals, and games replace worksheets. Wild Reading® leads children through structured explicit instruction in phonological awareness skills, phonics, high-frequency words, writing, reading comprehension, language, and other key reading skills. Outdoor and hands-on activities such as word squares, scavenger hunts, mammal search, sit spots, and word hopscotch make learning active, hands-on, and fun. Our products are digital downloads and can be printed for personal use. Due to the nature of digital products, there are no returns and all sales are final."/>
    <m/>
    <m/>
    <s v="26-27 SC ESTF328"/>
  </r>
  <r>
    <s v="The Write Journey LLC"/>
    <s v="The Write Journey LLC"/>
    <x v="6"/>
    <s v="Online"/>
    <m/>
    <m/>
    <m/>
    <m/>
    <m/>
    <m/>
    <s v="4303 Perth Rd."/>
    <s v="Indian Land"/>
    <s v="SC"/>
    <n v="29707"/>
    <s v="https://www.thewritejourney.net/"/>
    <s v="+1 (916) 600-0238"/>
    <s v="Yes"/>
    <s v="info@thewritejourney.net"/>
    <s v="The Write Journey offers live virtual reading and writing classes for students in 3rd–12th grade. In addition, we offer private tutoring for students who may require specialized instruction. Our classes help students think critically, improve their writing skills, and develop an appreciation for classic literature. And finally, we offer adult training courses to better equip adults who are instructing students in writing."/>
    <m/>
    <m/>
    <s v="26-27 SC ESTF327"/>
  </r>
  <r>
    <s v="Anchored Reading LLC"/>
    <s v="Anchored Reading"/>
    <x v="1"/>
    <s v="Online"/>
    <m/>
    <m/>
    <s v="Kindergarten_x000a_1st Grade_x000a_2nd Grade_x000a_3rd Grade_x000a_4th Grade_x000a_5th Grade_x000a_6th Grade"/>
    <s v="English/Grammar/Reading"/>
    <s v="Subscription"/>
    <s v="$400-$500 per month for 12 sessions"/>
    <s v="97 Fillmore Blvd"/>
    <s v="Rochester"/>
    <s v="NH"/>
    <s v="03867-4497"/>
    <s v="www.anchoredreading.com"/>
    <s v="+1 (603) 714-9923"/>
    <s v="Yes"/>
    <s v="contact@anchoredreading.com"/>
    <s v="Anchored Reading is a virtual tutoring business providing structured-literacy support for students in grades K–6 across New Hampshire, Maine, Massachusetts, and beyond. We deliver individualized, research-based instruction that builds strong foundational reading and spelling skills. With caring, highly trained tutors and a personalized curriculum for every learner, we empower children to grow in confidence and thrive as readers."/>
    <m/>
    <m/>
    <s v="26-27 SC ESTF326"/>
  </r>
  <r>
    <s v="Charleston Collegiate School, Inc."/>
    <s v="Charleston Collegiate School"/>
    <x v="0"/>
    <s v="In-person"/>
    <m/>
    <m/>
    <s v="Kindergarten_x000a_1st Grade_x000a_2nd Grade_x000a_3rd Grade_x000a_4th Grade_x000a_5th Grade_x000a_6th Grade_x000a_7th Grade_x000a_8th Grade_x000a_9th Grade_x000a_10th Grade_x000a_11th Grade_x000a_12th Grade"/>
    <m/>
    <m/>
    <m/>
    <s v="2024 Academy Drive"/>
    <s v="Johns Island"/>
    <s v="SC"/>
    <n v="29455"/>
    <s v="www.charlestoncollegiate.org"/>
    <s v="+1 (843) 559-5506"/>
    <s v="Yes"/>
    <s v="dphillips@charlestoncollegiate.org"/>
    <s v="Independent private school K3-12 grade"/>
    <m/>
    <m/>
    <s v="26-27 SC ESTF325"/>
  </r>
  <r>
    <s v="First Free Will Baptist Church"/>
    <s v="Hawthorne Christian Academy"/>
    <x v="0"/>
    <s v="In-person"/>
    <m/>
    <m/>
    <s v="Kindergarten_x000a_1st Grade_x000a_2nd Grade_x000a_3rd Grade_x000a_4th Grade_x000a_5th Grade_x000a_6th Grade_x000a_7th Grade_x000a_8th Grade_x000a_9th Grade_x000a_10th Grade_x000a_11th Grade_x000a_12th Grade"/>
    <m/>
    <m/>
    <m/>
    <s v="790 Hawthorne Rd."/>
    <s v="Chester"/>
    <s v="SC"/>
    <n v="29706"/>
    <s v="www.enrollathca.org"/>
    <s v="+1 (803) 377-8235"/>
    <s v="Yes"/>
    <s v="mcassady@hawthornechristian.com"/>
    <s v="Hawthorne Christian Academy is a traditional private Christian school in Chester, South Carolina providing academic instruction for students from infant through twelfth grade. We believe in developing the whole child so we also provide opportunities for our students in the areas of music, art, athletics, robotics, and STEM."/>
    <m/>
    <m/>
    <s v="26-27 SC ESTF324"/>
  </r>
  <r>
    <s v="Walnut Grove Christian School"/>
    <s v="Walnut Grove Christian School"/>
    <x v="0"/>
    <s v="In-person"/>
    <m/>
    <m/>
    <s v="Kindergarten_x000a_1st Grade_x000a_2nd Grade_x000a_3rd Grade_x000a_4th Grade_x000a_5th Grade_x000a_6th Grade_x000a_7th Grade_x000a_8th Grade_x000a_9th Grade_x000a_10th Grade_x000a_11th Grade_x000a_12th Grade"/>
    <m/>
    <m/>
    <m/>
    <s v="1036 Maxwell Mill Road"/>
    <s v="Fort Mill"/>
    <s v="SC"/>
    <n v="29708"/>
    <s v="https://walnutgrovechristianschool.com/"/>
    <s v="+1 (803) 835-2000"/>
    <s v="Yes"/>
    <s v="kboyd@wgcswarriors.com"/>
    <s v="K-12 Education"/>
    <m/>
    <m/>
    <s v="26-27 SC ESTF323"/>
  </r>
  <r>
    <s v="Oaktown Academy (Formerly Cathedral Academy)"/>
    <s v="Oaktown Academy"/>
    <x v="0"/>
    <s v="In-person"/>
    <m/>
    <m/>
    <s v="Kindergarten_x000a_1st Grade_x000a_2nd Grade_x000a_3rd Grade_x000a_4th Grade_x000a_5th Grade_x000a_6th Grade_x000a_7th Grade_x000a_8th Grade_x000a_9th Grade_x000a_10th Grade_x000a_11th Grade_x000a_12th Grade"/>
    <m/>
    <m/>
    <m/>
    <s v="3790 Ashley Phosphate Road"/>
    <s v="North Charleston"/>
    <s v="SC"/>
    <n v="29418"/>
    <s v="www.cathedralacademy.com"/>
    <s v="+1 (843) 760-1192"/>
    <s v="Yes"/>
    <s v="leighann@cathedralemail.com"/>
    <s v="Education K4 - 12th grade"/>
    <m/>
    <m/>
    <s v="26-27 SC ESTF322"/>
  </r>
  <r>
    <s v="Next Level Homeschool"/>
    <s v="Next Level Homeschool"/>
    <x v="4"/>
    <s v="Online"/>
    <m/>
    <m/>
    <m/>
    <m/>
    <m/>
    <m/>
    <s v="3123 Jonesboro Rd"/>
    <s v="Hampton"/>
    <s v="GA"/>
    <n v="30228"/>
    <s v="www.nextlevelhomeschool.com"/>
    <s v="+1 (310) 429-1515"/>
    <s v="Yes"/>
    <s v="learn@nextlevelhomeschool.com"/>
    <s v="Fully online, non-live, self-paced, asynchronous classes for ages 7-18"/>
    <m/>
    <m/>
    <s v="26-27 SC ESTF319"/>
  </r>
  <r>
    <s v="Jesus Is Lord Christian School"/>
    <s v="Jesus Is Lord Christian School"/>
    <x v="0"/>
    <s v="In-person"/>
    <m/>
    <m/>
    <s v="Kindergarten_x000a_1st Grade_x000a_2nd Grade_x000a_3rd Grade_x000a_4th Grade_x000a_5th Grade_x000a_6th Grade_x000a_7th Grade_x000a_8th Grade_x000a_9th Grade_x000a_10th Grade_x000a_11th Grade_x000a_12th Grade"/>
    <m/>
    <m/>
    <m/>
    <s v="66 Praise Lane"/>
    <s v="Cheraw"/>
    <s v="SC"/>
    <n v="29520"/>
    <s v="jesusislordchristianschool.com"/>
    <s v="+1 (843) 537-2033"/>
    <s v="Yes"/>
    <s v="jilcs@ymail.com"/>
    <s v="Jesus Is Lord Christian School provides a Christian education for 3 year-old preschoolers through the twelfth grade."/>
    <m/>
    <m/>
    <s v="26-27 SC ESTF318"/>
  </r>
  <r>
    <s v="Bread of Life Tabernacle"/>
    <s v="Bread of Life Christian Academy"/>
    <x v="0"/>
    <s v="In-person"/>
    <m/>
    <m/>
    <s v="Kindergarten_x000a_1st Grade_x000a_2nd Grade_x000a_3rd Grade_x000a_4th Grade_x000a_5th Grade_x000a_6th Grade_x000a_7th Grade_x000a_8th Grade_x000a_9th Grade_x000a_10th Grade_x000a_11th Grade_x000a_12th Grade"/>
    <m/>
    <m/>
    <m/>
    <s v="6149 Ford Taylor Road"/>
    <s v="Conway"/>
    <s v="SC"/>
    <n v="29527"/>
    <s v="www.breadoflifetabernacle.com"/>
    <s v="+1 (843) 397-0649"/>
    <s v="Yes"/>
    <s v="boltca@sccoast.net"/>
    <s v="Private Christian School"/>
    <m/>
    <m/>
    <s v="26-27 SC ESTF317"/>
  </r>
  <r>
    <s v="Center for Learning, Inc."/>
    <s v="Center for Learning, Inc."/>
    <x v="0"/>
    <s v="In-person"/>
    <m/>
    <m/>
    <s v="Kindergarten_x000a_1st Grade_x000a_2nd Grade_x000a_3rd Grade_x000a_4th Grade_x000a_5th Grade"/>
    <m/>
    <m/>
    <m/>
    <s v="2729 Covenant Rd."/>
    <s v="Columbia"/>
    <s v="SC"/>
    <n v="29204"/>
    <s v="www.cflinc.net"/>
    <s v="+1 (803) 254-0068"/>
    <s v="Yes"/>
    <s v="dscott@cflinc.net"/>
    <s v="We provide early childhood and elementary education services"/>
    <m/>
    <m/>
    <s v="26-27 SC ESTF314"/>
  </r>
  <r>
    <s v="Hammond School"/>
    <s v="Hammond School"/>
    <x v="0"/>
    <s v="In-person"/>
    <m/>
    <m/>
    <s v="Kindergarten_x000a_1st Grade_x000a_2nd Grade_x000a_3rd Grade_x000a_4th Grade_x000a_5th Grade_x000a_6th Grade_x000a_7th Grade_x000a_8th Grade_x000a_9th Grade_x000a_10th Grade_x000a_11th Grade_x000a_12th Grade"/>
    <m/>
    <m/>
    <m/>
    <s v="854 Galway Lane"/>
    <s v="Columbia"/>
    <s v="SC"/>
    <n v="29209"/>
    <s v="www.hammondschool.org"/>
    <s v="+1 (803) 776-0295"/>
    <s v="Yes"/>
    <s v="gmoore@hammondschool.org"/>
    <s v="Independent School Grades Pre-Kindergarten through 12"/>
    <m/>
    <m/>
    <s v="26-27 SC ESTF313"/>
  </r>
  <r>
    <s v="City Creek Press, Inc."/>
    <s v="City Creek Press"/>
    <x v="2"/>
    <s v="Online"/>
    <m/>
    <m/>
    <m/>
    <m/>
    <m/>
    <m/>
    <s v="16259 S Bond Lake Road"/>
    <s v="Minong"/>
    <s v="WI"/>
    <n v="54859"/>
    <s v="Citycreek.com"/>
    <s v="+1 (800) 585-6059"/>
    <s v="Yes"/>
    <s v="judy@citycreek.com"/>
    <s v="online times alive digital program to teach Times Tables the Fun Way (™), also books, and cards, workbooks and manuals"/>
    <m/>
    <m/>
    <s v="26-27 SC ESTF312"/>
  </r>
  <r>
    <s v="St. Michael Catholic Church &amp; School"/>
    <s v="St. Michael Catholic School"/>
    <x v="0"/>
    <s v="In-person"/>
    <m/>
    <m/>
    <s v="Kindergarten_x000a_1st Grade_x000a_2nd Grade_x000a_3rd Grade_x000a_4th Grade_x000a_5th Grade_x000a_6th Grade_x000a_7th Grade_x000a_8th Grade"/>
    <m/>
    <m/>
    <m/>
    <s v="542 Cypress Avenue"/>
    <s v="Murrells Inlet,"/>
    <s v="SC"/>
    <n v="29576"/>
    <s v="https://www.saintmichaelsc.com"/>
    <s v="+1 (843) 651-6795"/>
    <s v="Yes"/>
    <s v="dfloyd@saintmichaelsc.com"/>
    <s v="We offer PK - 8th grade education to students living in Horry and Georgetown counties that are looking for smaller classes and an excellent education."/>
    <m/>
    <m/>
    <s v="26-27 SC ESTF311"/>
  </r>
  <r>
    <s v="Spartanburg Christian Academy"/>
    <s v="Spartanburg Christian Academy"/>
    <x v="0"/>
    <s v="In-person"/>
    <m/>
    <m/>
    <s v="Kindergarten_x000a_1st Grade_x000a_2nd Grade_x000a_3rd Grade_x000a_4th Grade_x000a_5th Grade_x000a_6th Grade_x000a_7th Grade_x000a_8th Grade_x000a_9th Grade_x000a_10th Grade_x000a_11th Grade_x000a_12th Grade"/>
    <m/>
    <m/>
    <m/>
    <s v="8740 Asheville Hwy"/>
    <s v="Spartanburg"/>
    <s v="SC"/>
    <s v="29316-4608"/>
    <s v="https://scawarriors.org/"/>
    <s v="+1 (864) 578-4238"/>
    <s v="Yes"/>
    <s v="cilund@fbns.org"/>
    <s v="K3-12th grade college preparatory education"/>
    <m/>
    <m/>
    <s v="26-27 SC ESTF310"/>
  </r>
  <r>
    <s v="Kevona Wall"/>
    <s v="Kevona Wall"/>
    <x v="1"/>
    <s v="Both"/>
    <m/>
    <m/>
    <s v="2nd Grade_x000a_3rd Grade_x000a_4th Grade_x000a_5th Grade_x000a_6th Grade_x000a_7th Grade_x000a_8th Grade"/>
    <s v="Math_x000a_English/Grammar/Reading_x000a_Science_x000a_Social Studies"/>
    <s v="Hourly"/>
    <s v="$50-$85"/>
    <s v="4904 Pineridge Road"/>
    <s v="Summerville"/>
    <s v="SC"/>
    <n v="29485"/>
    <s v="Do Not Have A Website"/>
    <s v="+1 (843) 263-1923"/>
    <s v="Yes"/>
    <s v="kevona_wall@yahoo.com"/>
    <s v="I provide personalized tutoring for students in grades 2–6 in a supportive, engaging, and encouraging learning environment. My services focus on strengthening foundational skills in reading, writing, and math while building confidence, improving study habits, and helping students reach their academic goals. Each lesson is tailored to meet the individual learning style and needs of the student, with an emphasis on making learning enjoyable and helping children develop the skills they need to succeed in school."/>
    <m/>
    <m/>
    <s v="26-27 SC ESTF309"/>
  </r>
  <r>
    <s v="Bookshop Classics"/>
    <s v="Bookshop Classics"/>
    <x v="2"/>
    <s v="Online"/>
    <m/>
    <m/>
    <m/>
    <m/>
    <m/>
    <m/>
    <s v="4600 Studer Rd."/>
    <s v="Little Rock"/>
    <s v="AR"/>
    <n v="72223"/>
    <s v="https://bookshopclassics.shop"/>
    <s v="+1 (501) 920-6305"/>
    <s v="Yes"/>
    <s v="hello@bookshopclassics.shop"/>
    <s v="Online book retailer specializing in classic literature"/>
    <m/>
    <m/>
    <s v="26-27 SC ESTF307"/>
  </r>
  <r>
    <s v="Amazing Doctor Ransom's Paper Diet and Media Jubilee LLC"/>
    <s v="Noeo Science"/>
    <x v="2"/>
    <s v="In-person"/>
    <m/>
    <m/>
    <m/>
    <m/>
    <m/>
    <m/>
    <s v="103 East 3rd Street, Unit 300"/>
    <s v="Moscow"/>
    <s v="ID"/>
    <n v="83843"/>
    <s v="https://noeoscience.com/"/>
    <s v="+1 (251) 270-9493"/>
    <s v="Yes"/>
    <s v="service@noeoscience.com"/>
    <s v="Noeo Science produces open-and-go curriculum kits for 1st-8th grade levels. We combines actual science with genuine fun by integrating experiments and living books into a comprehensive course of study."/>
    <s v="2215 S Main Street Moscow ID"/>
    <s v="Warehouse"/>
    <s v="26-27 SC ESTF306"/>
  </r>
  <r>
    <s v="Fort Mill Academy of Arts and Sciences, Inc."/>
    <s v="Harrisburg Global Academy"/>
    <x v="8"/>
    <s v="In-person"/>
    <s v="English_x000a_Science_x000a_Social Studies_x000a_Foreign Language_x000a_Art_x000a_Music"/>
    <s v="Transportation_x000a_Uniforms_x000a_Testing_x000a_Extracurricular/Activity Fees_x000a_Individual Courses"/>
    <m/>
    <m/>
    <m/>
    <m/>
    <s v="11774 Harrisburg Rd."/>
    <s v="Indian Land"/>
    <s v="SC"/>
    <n v="29707"/>
    <s v="www.hgacharter.org"/>
    <s v="+1 (954) 732-3122"/>
    <s v="Yes"/>
    <s v="jlucas@allianceedservices.org"/>
    <s v="A K-8 Public charter school"/>
    <m/>
    <m/>
    <s v="26-27 SC ESTF305"/>
  </r>
  <r>
    <s v="Dyslexia Resource Center"/>
    <s v="Dyslexia Resource Center"/>
    <x v="1"/>
    <s v="Both"/>
    <m/>
    <m/>
    <s v="Kindergarten_x000a_1st Grade_x000a_2nd Grade_x000a_3rd Grade_x000a_4th Grade_x000a_5th Grade_x000a_6th Grade_x000a_7th Grade_x000a_8th Grade_x000a_9th Grade_x000a_10th Grade_x000a_11th Grade_x000a_12th Grade"/>
    <s v="English/Grammar/Reading"/>
    <s v="Hourly"/>
    <n v="70"/>
    <s v="628 Muller Ave"/>
    <s v="Columbia"/>
    <s v="SC"/>
    <n v="29203"/>
    <s v="www.dyslexiasc.org"/>
    <s v="+1 (803) 250-6614"/>
    <s v="Yes"/>
    <s v="accounting@dyslexiasc.org"/>
    <s v="Dyslexia Resource Center provides informal reading assessments and tutoring/intervention services for students that struggle with reading."/>
    <m/>
    <m/>
    <s v="26-27 SC ESTF304"/>
  </r>
  <r>
    <s v="Forest Trail Academy, LLC"/>
    <s v="Forest Trail Academy"/>
    <x v="3"/>
    <s v="Online"/>
    <m/>
    <m/>
    <s v="Kindergarten_x000a_1st Grade_x000a_2nd Grade_x000a_3rd Grade_x000a_4th Grade_x000a_5th Grade_x000a_6th Grade_x000a_7th Grade_x000a_8th Grade_x000a_9th Grade_x000a_10th Grade_x000a_11th Grade_x000a_12th Grade"/>
    <m/>
    <m/>
    <m/>
    <s v="2101 Vista Parkway, Suite 226"/>
    <s v="West Palm Beach"/>
    <s v="FL"/>
    <n v="33411"/>
    <s v="https://foresttrailacademy.com/"/>
    <s v="+1 (561) 889-0494"/>
    <s v="Yes"/>
    <s v="drchung@foresttrailacademy.com"/>
    <s v="Forest Trail Academy is an accredited online K–12 private school offering flexible, self-paced education for students worldwide. Our services include full-time and part-time enrollment, individual online courses, credit recovery, homeschool support, credit transfer evaluations, academic advising, and accredited high school diploma programs."/>
    <m/>
    <m/>
    <s v="26-27 SC ESTF303"/>
  </r>
  <r>
    <s v="St Mary's Catholic School"/>
    <s v="St Mary's Catholic School"/>
    <x v="0"/>
    <s v="In-person"/>
    <m/>
    <m/>
    <s v="Kindergarten_x000a_1st Grade_x000a_2nd Grade_x000a_3rd Grade_x000a_4th Grade_x000a_5th Grade_x000a_6th Grade_x000a_7th Grade_x000a_8th Grade"/>
    <m/>
    <m/>
    <m/>
    <s v="101 Hampton Avenue"/>
    <s v="Greenville"/>
    <s v="SC"/>
    <n v="29601"/>
    <s v="https://smsgvl.org"/>
    <s v="+1 (864) 271-3870"/>
    <s v="Yes"/>
    <s v="principal@smcgvl.org"/>
    <s v="K3-8th grade Catholic school serving Greenville since 1900."/>
    <m/>
    <m/>
    <s v="26-27 SC ESTF302"/>
  </r>
  <r>
    <s v="Cornerstone Christian School"/>
    <s v="Cornerstone Christian School"/>
    <x v="7"/>
    <s v="In-person"/>
    <m/>
    <m/>
    <s v="Kindergarten_x000a_1st Grade_x000a_2nd Grade_x000a_3rd Grade_x000a_4th Grade_x000a_5th Grade_x000a_6th Grade_x000a_7th Grade_x000a_8th Grade_x000a_9th Grade_x000a_10th Grade_x000a_11th Grade_x000a_12th Grade"/>
    <m/>
    <m/>
    <m/>
    <s v="1542 Albert St"/>
    <s v="Camden"/>
    <s v="SC"/>
    <n v="29020"/>
    <s v="ccscamden.org"/>
    <s v="+1 (803) 432-8885"/>
    <s v="Yes"/>
    <s v="info@ccscamden.org"/>
    <s v="Private school, books, registration, after school program includes tutoring"/>
    <m/>
    <m/>
    <s v="26-27 SC ESTF301"/>
  </r>
  <r>
    <s v="St. Joseph Catholic School"/>
    <s v="St. Joseph Catholic School"/>
    <x v="0"/>
    <s v="In-person"/>
    <m/>
    <m/>
    <s v="Kindergarten_x000a_1st Grade_x000a_2nd Grade_x000a_3rd Grade_x000a_4th Grade_x000a_5th Grade_x000a_6th Grade_x000a_7th Grade_x000a_8th Grade"/>
    <m/>
    <m/>
    <m/>
    <s v="1200 Cornelia Rd"/>
    <s v="Anderson"/>
    <s v="SC"/>
    <s v="29621-3362"/>
    <s v="www.sjccs.net/school"/>
    <s v="+1 (864) 760-1619"/>
    <s v="Yes"/>
    <s v="haymee.giuliani@sjccs.net"/>
    <s v="We are a PK-8th grade Catholic school"/>
    <m/>
    <m/>
    <s v="26-27 SC ESTF299"/>
  </r>
  <r>
    <s v="Cambridge Academy"/>
    <s v="Cambridge Academy"/>
    <x v="0"/>
    <s v="In-person"/>
    <m/>
    <m/>
    <s v="Kindergarten_x000a_1st Grade_x000a_2nd Grade_x000a_3rd Grade_x000a_4th Grade_x000a_5th Grade_x000a_6th Grade_x000a_7th Grade_x000a_8th Grade_x000a_9th Grade_x000a_10th Grade_x000a_11th Grade_x000a_12th Grade"/>
    <m/>
    <m/>
    <m/>
    <s v="103 Eastman St"/>
    <s v="Greeenwood"/>
    <s v="SC"/>
    <n v="29649"/>
    <s v="https://www.cambridgecougars.org"/>
    <s v="+1 (864) 229-2875"/>
    <s v="Yes"/>
    <s v="agregory@cambridgeacademy.org"/>
    <s v="Independent school in Greenwood, South Carolina serving students from age 18 months through high school seniors."/>
    <m/>
    <m/>
    <s v="26-27 SC ESTF298"/>
  </r>
  <r>
    <s v="HearSense SC"/>
    <s v="HearSense SC"/>
    <x v="9"/>
    <s v="Both"/>
    <m/>
    <m/>
    <m/>
    <m/>
    <m/>
    <m/>
    <s v="115 Atrium Way STE 102"/>
    <s v="Columbia"/>
    <s v="SC"/>
    <n v="29223"/>
    <s v="www.hearsensesc.com"/>
    <s v="+1 (803) 567-2533"/>
    <s v="Yes"/>
    <s v="mthomas@hearsensesc.com"/>
    <s v="At HearSense SC, we provide individualized therapy services designed to improve auditory processing, listening, attention, learning, and sensory-motor integration for both children and adults. Our services include auditory training for Auditory Processing Disorder (APD), Primary Reflex Repatterning (MNRI®/Masgutova Method), Interactive Metronome®, and tinnitus management programs. Each treatment plan is tailored to the individual's needs and focuses on improving communication, academic or workplace performance, balance, regulation, and overall quality of life through evidence-based, functional interventions."/>
    <m/>
    <m/>
    <s v="26-27 SC ESTF297"/>
  </r>
  <r>
    <s v="St. Francis Catholic School"/>
    <s v="St. Francis Catholic School"/>
    <x v="0"/>
    <s v="In-person"/>
    <m/>
    <m/>
    <s v="Kindergarten_x000a_1st Grade_x000a_2nd Grade_x000a_3rd Grade_x000a_4th Grade_x000a_5th Grade_x000a_6th Grade_x000a_7th Grade_x000a_8th Grade"/>
    <m/>
    <m/>
    <m/>
    <s v="45 Beach City Road"/>
    <s v="Hilton Head Island"/>
    <s v="SC"/>
    <n v="29926"/>
    <s v="https://www.sfcshhi.com"/>
    <s v="+1 (843) 681-6501"/>
    <s v="Yes"/>
    <s v="andrea.smith@sfcshhi.com"/>
    <s v="Catholic PreK4 - 8th grade elementary school"/>
    <m/>
    <m/>
    <s v="26-27 SC ESTF296"/>
  </r>
  <r>
    <s v="Mirey Elias"/>
    <s v="Bridge the Gap Tutoring (Lancaster, South Carolina)"/>
    <x v="1"/>
    <s v="Both"/>
    <m/>
    <m/>
    <s v="Kindergarten_x000a_1st Grade_x000a_2nd Grade_x000a_3rd Grade_x000a_4th Grade_x000a_5th Grade_x000a_6th Grade_x000a_7th Grade_x000a_8th Grade"/>
    <s v="English/Grammar/Reading"/>
    <s v="Hourly"/>
    <s v="$47 - virtual; $57 - in-person"/>
    <s v="442 Tirzah Church Road"/>
    <s v="Lancaster"/>
    <s v="SC"/>
    <n v="29720"/>
    <s v="www.facebook.com/profile.php?id=61587429689429"/>
    <s v="+1 (703) 717-1706"/>
    <s v="Yes"/>
    <s v="contact.bridgethegaptutoring@gmail.com"/>
    <s v="Certified K-6 and Middle School ELA - tutoring - experience working with children with autism, ADHD, and dyslexia"/>
    <s v="313 S White St, Lancaster, SC 29720"/>
    <s v="Lancaster Library"/>
    <s v="26-27 SC ESTF295"/>
  </r>
  <r>
    <s v="Thomas Hart Academy"/>
    <s v="Thomas Hart Academy"/>
    <x v="0"/>
    <s v="In-person"/>
    <m/>
    <m/>
    <s v="Kindergarten_x000a_1st Grade_x000a_2nd Grade_x000a_3rd Grade_x000a_4th Grade_x000a_5th Grade_x000a_6th Grade_x000a_7th Grade_x000a_8th Grade"/>
    <m/>
    <m/>
    <m/>
    <s v="852 Flinns Road"/>
    <s v="Hartsville"/>
    <s v="SC"/>
    <n v="29550"/>
    <s v="www.thomashart.net"/>
    <s v="+1 (843) 332-4991"/>
    <s v="Yes"/>
    <s v="pattip@mytha.net"/>
    <s v="Independent Non Profit Private School Grades 2k-8"/>
    <m/>
    <m/>
    <s v="26-27 SC ESTF293"/>
  </r>
  <r>
    <s v="Discovery Therapies, Inc."/>
    <s v="Discovery Therapies, Inc."/>
    <x v="1"/>
    <s v="Both"/>
    <m/>
    <m/>
    <m/>
    <m/>
    <m/>
    <m/>
    <s v="8807 Two Notch Rd, Suite I"/>
    <s v="Columbia"/>
    <s v="SC"/>
    <n v="29223"/>
    <s v="https://www.dtiusa.org"/>
    <s v="+1 (803) 419-0126"/>
    <s v="Yes"/>
    <s v="donna.w@dtiusa.org"/>
    <s v="We provide intervention and coaching services for struggling learners as well as diagnostics."/>
    <m/>
    <m/>
    <s v="26-27 SC ESTF291"/>
  </r>
  <r>
    <s v="Jubilee Academy, Inc."/>
    <s v="Jubilee Academy Christian Montessori"/>
    <x v="0"/>
    <s v="In-person"/>
    <m/>
    <m/>
    <s v="Kindergarten_x000a_1st Grade_x000a_2nd Grade_x000a_3rd Grade_x000a_4th Grade_x000a_5th Grade"/>
    <m/>
    <m/>
    <m/>
    <s v="3390 PINE BELT RD"/>
    <s v="Columbia, SC"/>
    <s v="SC"/>
    <n v="29204"/>
    <s v="https://www.jubileeacademysc.org"/>
    <s v="+1 (803) 787-3009"/>
    <s v="Yes"/>
    <s v="Shensley@jubileeacademysc.org"/>
    <s v="Christian Montessori School for Infants through Grade 5"/>
    <m/>
    <m/>
    <s v="26-27 SC ESTF290"/>
  </r>
  <r>
    <s v="COVENANT CHRISTIAN ACADEMY OF AUGUSTA INC"/>
    <s v="Covenant Christian Academy of Augusta"/>
    <x v="0"/>
    <s v="In-person"/>
    <m/>
    <m/>
    <s v="Kindergarten_x000a_1st Grade_x000a_2nd Grade_x000a_3rd Grade_x000a_4th Grade_x000a_5th Grade_x000a_6th Grade_x000a_7th Grade"/>
    <m/>
    <m/>
    <m/>
    <s v="1850 W Martintown Rd"/>
    <s v="North Augusta"/>
    <s v="SC"/>
    <n v="29860"/>
    <s v="https://www.covenantaug.org/"/>
    <s v="+1 (706) 840-1707"/>
    <s v="Yes"/>
    <s v="office@covenantaug.org"/>
    <s v="Covenant Christian Academy is a Classical Christian School located in North Augusta, SC. Currently offering PreK-7th and planning to add one grade level each year through 12th grade."/>
    <m/>
    <m/>
    <s v="26-27 SC ESTF289"/>
  </r>
  <r>
    <s v="Northside Baptist Church Inc. of Lexington, South Carolina"/>
    <s v="Northside Christian Academy"/>
    <x v="0"/>
    <s v="In-person"/>
    <m/>
    <m/>
    <s v="Kindergarten_x000a_1st Grade_x000a_2nd Grade_x000a_3rd Grade_x000a_4th Grade_x000a_5th Grade_x000a_6th Grade_x000a_7th Grade_x000a_8th Grade_x000a_9th Grade_x000a_10th Grade_x000a_11th Grade_x000a_12th Grade"/>
    <m/>
    <m/>
    <m/>
    <s v="4347 Sunset Blvd"/>
    <s v="Lexington"/>
    <s v="SC"/>
    <n v="29072"/>
    <s v="northsidechristianacademy.org"/>
    <s v="+1 (803) 520-5656"/>
    <s v="Yes"/>
    <s v="sperry@ncak12.org"/>
    <s v="We are a private K3 - 12th grade school that meets in person. Families pay tuition and fees for services provided."/>
    <m/>
    <m/>
    <s v="26-27 SC ESTF288"/>
  </r>
  <r>
    <s v="MEL Science US LLC"/>
    <s v="A Hands-On Way to Learn: MEL Science"/>
    <x v="2"/>
    <s v="Both"/>
    <m/>
    <m/>
    <m/>
    <m/>
    <m/>
    <m/>
    <s v="16217 Kittridge St"/>
    <s v="Van Nuys"/>
    <s v="CA"/>
    <n v="91406"/>
    <s v="https://class-wallet-with-mel-science.myshopify.com/"/>
    <s v="+1 (855) 971-2330"/>
    <s v="Yes"/>
    <s v="homeschool@melscience.com"/>
    <s v="MEL Science offers STEM boxes with hands-on chemistry, physics, and science experiment kits for kids, paired with an app featuring AR/VR content to make learning fun and interactive."/>
    <m/>
    <m/>
    <s v="26-27 SC ESTF286"/>
  </r>
  <r>
    <s v="Anderson Christian School SC"/>
    <s v="Anderson Christian School"/>
    <x v="0"/>
    <s v="In-person"/>
    <m/>
    <m/>
    <s v="Kindergarten_x000a_1st Grade_x000a_2nd Grade_x000a_3rd Grade_x000a_4th Grade_x000a_5th Grade_x000a_6th Grade_x000a_7th Grade_x000a_8th Grade_x000a_9th Grade_x000a_10th Grade_x000a_11th Grade_x000a_12th Grade"/>
    <m/>
    <m/>
    <m/>
    <s v="3902 Liberty Highway"/>
    <s v="Anderson"/>
    <s v="SC"/>
    <n v="29621"/>
    <s v="www.andersonchristian.com"/>
    <s v="+1 (864) 224-7309"/>
    <s v="Yes"/>
    <s v="joehulsey@andersonchristian.net"/>
    <s v="We provide a private, Christian education for students K3 through 12th grade."/>
    <m/>
    <m/>
    <s v="26-27 SC ESTF285"/>
  </r>
  <r>
    <s v="Safran Publishing Company"/>
    <s v="EGUMPP"/>
    <x v="2"/>
    <s v="Online"/>
    <m/>
    <m/>
    <m/>
    <m/>
    <m/>
    <m/>
    <s v="PO 11594 123 West Chandler Heights"/>
    <s v="Chandler"/>
    <s v="AZ"/>
    <s v="rsafran@egumpp.com"/>
    <s v="https://egumpp.com/"/>
    <s v="+1 (480) 600-3950"/>
    <s v="Yes"/>
    <s v="orders@egumpp.com"/>
    <s v="EGUMPP is a highly interactive online software program for teaching and learning English grammar, usage, punctuation, and writing mechanics. EGUMPP is designed for students in middle school, high school, and post-secondary school."/>
    <m/>
    <m/>
    <s v="26-27 SC ESTF284"/>
  </r>
  <r>
    <s v="The Fidget Game LTD Company"/>
    <s v="The Fidget Game"/>
    <x v="2"/>
    <s v="In-person"/>
    <m/>
    <m/>
    <m/>
    <m/>
    <m/>
    <m/>
    <s v="2028 E Ben White Blvd #240-1515 Austin TX 78741"/>
    <s v="Austin"/>
    <s v="TX"/>
    <n v="78741"/>
    <s v="https://www.thefidgetgame.com/"/>
    <s v="+1 (737) 210-1460"/>
    <s v="Yes"/>
    <s v="brandidugal@gmail.com"/>
    <s v="Our company creates educational board games designed to strengthen literacy and math skills, fully aligned with the science of reading and state standards. Our games target a wide range of essential skills, including the alphabetic principle, CVC words, sight words, digraphs, six-syllable types, vocabulary development, addition and subtraction, multiplication and division, and critical thinking—all delivered through fun, engaging, hands-on gameplay."/>
    <m/>
    <m/>
    <s v="26-27 SC ESTF280"/>
  </r>
  <r>
    <s v="Memoria Press, Inc"/>
    <s v="Memoria Press"/>
    <x v="2"/>
    <s v="Online"/>
    <m/>
    <m/>
    <m/>
    <m/>
    <m/>
    <m/>
    <s v="10901 Shelbyville Road"/>
    <s v="Louisville"/>
    <s v="KY"/>
    <n v="40243"/>
    <s v="https://www.memoriapress.com/"/>
    <s v="+1 (502) 966-9115"/>
    <s v="Yes"/>
    <s v="sales@memoriapress.com"/>
    <s v="Classical pre-K-12 Curriculum"/>
    <m/>
    <m/>
    <s v="26-27 SC ESTF279"/>
  </r>
  <r>
    <s v="Your Business, LLC"/>
    <s v="Your Business LLC"/>
    <x v="25"/>
    <s v="Both"/>
    <m/>
    <m/>
    <m/>
    <m/>
    <m/>
    <m/>
    <s v="1058 Yeamans Hall Road"/>
    <s v="Hanahan"/>
    <s v="SC"/>
    <n v="29410"/>
    <s v="https://yourbusinessllc.com/"/>
    <s v="+1 (843) 557-9079"/>
    <s v="Yes"/>
    <s v="yourbusinesssc@gmail.com"/>
    <s v="I am a uniform decorated. I was approved last year but I wasnt able to figure out a perfect way to make invoicing easy. We have finally figured it out and I am so excited to work with everyone. I do embroidery and screen printing."/>
    <m/>
    <m/>
    <s v="26-27 SC ESTF278"/>
  </r>
  <r>
    <s v="Moving Mountains Reading &amp; Dyslexia Services"/>
    <s v="Moving Mountains Reading &amp; Dyslexia Services"/>
    <x v="1"/>
    <s v="Online"/>
    <m/>
    <m/>
    <s v="Kindergarten_x000a_1st Grade_x000a_2nd Grade_x000a_3rd Grade_x000a_4th Grade_x000a_5th Grade_x000a_6th Grade_x000a_7th Grade_x000a_8th Grade_x000a_9th Grade_x000a_10th Grade_x000a_11th Grade_x000a_12th Grade"/>
    <s v="English/Grammar/Reading"/>
    <s v="Subscription"/>
    <s v="$480-$1440"/>
    <s v="2 Nestler Road"/>
    <s v="Bridgeton"/>
    <s v="NJ"/>
    <n v="8302"/>
    <s v="www.movingmountainstherapies.com"/>
    <s v="+1 (609) 740-8860"/>
    <s v="Yes"/>
    <s v="movingmountainsreading@gmail.com"/>
    <s v="We are a small, dedicated team of dyslexia therapists providing virtual services for both children and adults. Using the Orton-Gillingham approach, we deliver individualized instruction in reading and spelling. We specialize in working with individuals with dyslexia and other learning differences. Our therapists are deeply passionate about helping learners of all ages build strong literacy and communication skills. Each member of our team is patient, compassionate, and highly trained, and we are honored to be trusted with your child’s care."/>
    <m/>
    <m/>
    <s v="26-27 SC ESTF277"/>
  </r>
  <r>
    <s v="Trinity Montessori Christian School"/>
    <s v="Trinity Montessori Christian School"/>
    <x v="0"/>
    <s v="In-person"/>
    <m/>
    <m/>
    <s v="Kindergarten_x000a_1st Grade_x000a_2nd Grade_x000a_3rd Grade_x000a_4th Grade_x000a_5th Grade_x000a_6th Grade"/>
    <m/>
    <m/>
    <m/>
    <s v="1293 Orange Grove Road"/>
    <s v="Charleston"/>
    <s v="SC"/>
    <n v="29407"/>
    <s v="www.trinitymontessori.com"/>
    <s v="+1 (843) 556-6686"/>
    <s v="Yes"/>
    <s v="margaret@trinitymontessori.com"/>
    <s v="Education"/>
    <m/>
    <m/>
    <s v="26-27 SC ESTF276"/>
  </r>
  <r>
    <s v="Community Brain Lab, LLC"/>
    <s v="Community Brain Lab"/>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60-110"/>
    <s v="25 Woods Lake Road #714"/>
    <s v="Greenville"/>
    <s v="SC"/>
    <n v="29607"/>
    <s v="www.communitybrainlab.com"/>
    <s v="+1 (864) 569-3398"/>
    <s v="Yes"/>
    <s v="abarnett.brainlab@gmail.com"/>
    <s v="Community Brain Lab provides individualized educational services designed to strengthen the underlying cognitive processes essential for learning while building academic skills and confidence. Our services include NILD Educational Therapy, individualized academic support in reading, spelling, writing, and math, dyslexia screening and comprehensive dyslexia evaluations, academic achievement testing, and cognitive processing assessments. Through personalized instruction, evidence-based interventions, and collaborative partnerships with families, we help students of all ages become more independent, capable, and successful learners."/>
    <m/>
    <m/>
    <s v="26-27 SC ESTF275"/>
  </r>
  <r>
    <s v="Speech By The Beach, Inc"/>
    <s v="Speech By The Beach, Inc"/>
    <x v="9"/>
    <s v="In-person"/>
    <m/>
    <m/>
    <m/>
    <m/>
    <m/>
    <m/>
    <s v="2126 Hwy 9E, Suite C4"/>
    <s v="Longs"/>
    <s v="SC"/>
    <n v="29568"/>
    <s v="speechbythebeachnmb.com"/>
    <s v="+1 (843) 734-1076"/>
    <s v="Yes"/>
    <s v="speechbythebeachnmb@gmail.com"/>
    <s v="Speech By The Beach, Inc"/>
    <m/>
    <m/>
    <s v="26-27 SC ESTF274"/>
  </r>
  <r>
    <s v="Cooper Tutoring and Student Help LLC"/>
    <s v="Cooper Tutoring and Student Help"/>
    <x v="1"/>
    <s v="Both"/>
    <m/>
    <m/>
    <m/>
    <m/>
    <m/>
    <m/>
    <s v="707 Brienza Beach Way"/>
    <s v="Fort Mill"/>
    <s v="SC"/>
    <n v="29715"/>
    <s v="www.coopertutoring.com"/>
    <s v="+1 (716) 432-7934"/>
    <s v="Yes"/>
    <s v="leanne@coopertutoring.com"/>
    <s v="Cooper Tutoring &amp; Student Help LLC provides personalized educational services for students from Pre-K through adulthood. Services include comprehensive educational assessments, educational consulting, evidence-based reading intervention, Orton-Gillingham instruction, EBLI (speech-to-print), dyslexia support, handwriting, spelling, and individualized reading instruction for Pre-K through adults. Math tutoring is available for students in grades 2–6. All instruction is assessment-driven and tailored to each student’s individual strengths and needs. In-person and virtual services are available."/>
    <m/>
    <m/>
    <s v="26-27 SC ESTF273"/>
  </r>
  <r>
    <s v="Williamsburg Academy"/>
    <s v="Williamsburg Academy"/>
    <x v="0"/>
    <s v="In-person"/>
    <m/>
    <m/>
    <s v="Kindergarten_x000a_1st Grade_x000a_2nd Grade_x000a_3rd Grade_x000a_4th Grade_x000a_5th Grade_x000a_6th Grade_x000a_7th Grade_x000a_8th Grade_x000a_9th Grade_x000a_10th Grade_x000a_11th Grade_x000a_12th Grade"/>
    <m/>
    <m/>
    <m/>
    <s v="1000 Sandy Bay Rd"/>
    <s v="Kingstree"/>
    <s v="SC"/>
    <n v="29556"/>
    <s v="www.williamsburgacademy.com"/>
    <s v="+1 (843) 355-9400"/>
    <s v="Yes"/>
    <s v="gmatthews@williamsburgacademy.com"/>
    <s v="Williamsburg Academy is a private school located in Kingstree, SC. WA was established in 1969. Williamsburg Academy provides a rigorous, comprehensive education for students from early childhood through graduation, serving grades 3K through 12th. The academy blends high academic standards with vibrant extracurricular opportunities, offering honors courses alongside a robust dual-credit program in partnership with Williamsburg Technical College that allows students to earn transferable college credits. Beyond the classroom, student life is enriched by eleven varsity sports teams and a wide array of clubs. Students regularly challenge themselves and build school pride by competing against other independent schools in diverse regional and statewide competitions, including math, reading, dance, spelling, chess, debate, and quiz bowl."/>
    <m/>
    <m/>
    <s v="26-27 SC ESTF272"/>
  </r>
  <r>
    <s v="Tonies US, Inc"/>
    <s v="tonies®"/>
    <x v="2"/>
    <s v="Online"/>
    <m/>
    <m/>
    <m/>
    <m/>
    <m/>
    <m/>
    <s v="3000 El Camino Real Building 4 Suite 200"/>
    <s v="Palo Alto"/>
    <s v="CA"/>
    <n v="94306"/>
    <s v="https://us.tonies.com/"/>
    <s v="+1 (877) 698-6643"/>
    <s v="Yes"/>
    <s v="educationsetup.us@tonies.com"/>
    <s v="tonies® provides a screen-free, kid-powered audio system that transforms tactile play into a powerful instructional tool for emergent literacy and language acquisition. By utilizing the Toniebox and Tonies, students engage in an auditory-first experience that is proven to boost vocabulary, comprehension, and verbal fluency through active listening. Our ecosystem supports educational standards via curriculum-aligned Clever Tonies covering STEM and history, a large assortment of fan-favorite audiobooks, while Creative Tonies empower personalized instruction by allowing educators to record 90 minutes of custom lessons or speech exercises. This inclusive, accessible platform fosters independent learning and helps students master foundational milestones in listening and speaking without the distractions of a screen."/>
    <s v="N/A"/>
    <s v="N/A"/>
    <s v="26-27 SC ESTF271"/>
  </r>
  <r>
    <s v="Mountainside Learning Services LLC"/>
    <s v="Mountainside Learning Services"/>
    <x v="1"/>
    <s v="Online"/>
    <m/>
    <m/>
    <s v="Kindergarten_x000a_1st Grade_x000a_2nd Grade_x000a_3rd Grade_x000a_4th Grade_x000a_5th Grade_x000a_6th Grade"/>
    <s v="Math_x000a_English/Grammar/Reading"/>
    <s v="Hourly"/>
    <s v="15-100"/>
    <s v="6105 s main street ste 200"/>
    <s v="aurora"/>
    <s v="CO"/>
    <n v="80016"/>
    <s v="www.mountainsidelearning.com"/>
    <s v="+1 (983) 204-6505"/>
    <s v="Yes"/>
    <s v="emma@mountainsidelearning.com"/>
    <s v="Mountainside Learning Services provides elementary level online tutoring services by a certified teacher. Our mission is to empower students of all ages by improving their foundational skills in reading, writing, and math. Ms. Emma Is a certified CO teacher. She is endorsed in the areas of Elementary Education, Special Education, and Culturally and Linguistically Diverse Education. She looks forward to working with your family!"/>
    <m/>
    <m/>
    <s v="26-27 SC ESTF269"/>
  </r>
  <r>
    <s v="Rose of Sharon Christian Academy"/>
    <s v="Rose of Sharon Christian Academy"/>
    <x v="7"/>
    <s v="In-person"/>
    <m/>
    <m/>
    <s v="Kindergarten_x000a_1st Grade_x000a_2nd Grade_x000a_3rd Grade_x000a_4th Grade_x000a_5th Grade_x000a_6th Grade_x000a_7th Grade_x000a_8th Grade_x000a_9th Grade_x000a_10th Grade_x000a_11th Grade_x000a_12th Grade"/>
    <m/>
    <m/>
    <m/>
    <s v="5309 Cameron Rd."/>
    <s v="Cameron"/>
    <s v="SC"/>
    <n v="29030"/>
    <s v="myrosca.org"/>
    <s v="+1 (803) 387-0455"/>
    <s v="Yes"/>
    <s v="Rosca5309@gmail.com"/>
    <s v="Private Christian School offering K-12 in person classes using the ACE curriculum. We also offer tutoring in all subjects."/>
    <m/>
    <m/>
    <s v="26-27 SC ESTF268"/>
  </r>
  <r>
    <s v="My Math Assistant, LLC"/>
    <s v="My Math Assistant"/>
    <x v="2"/>
    <s v="Online"/>
    <m/>
    <m/>
    <m/>
    <m/>
    <m/>
    <m/>
    <s v="5030 N. May Ave #199"/>
    <s v="Oklahoma City"/>
    <s v="OK"/>
    <n v="73112"/>
    <s v="www.MyMathAssistant.com"/>
    <s v="+1 (405) 494-0246"/>
    <s v="Yes"/>
    <s v="mathassistant@mymathassistant.com"/>
    <s v="Saxon math video lessons, online grading, math facts, written solutions, extra practice, and ACT/SAT math videos."/>
    <m/>
    <m/>
    <s v="26-27 SC ESTF267"/>
  </r>
  <r>
    <s v="Saint Peter's Catholic School"/>
    <s v="Saint Peter's Catholic School"/>
    <x v="0"/>
    <s v="In-person"/>
    <m/>
    <m/>
    <s v="Kindergarten_x000a_1st Grade_x000a_2nd Grade_x000a_3rd Grade_x000a_4th Grade_x000a_5th Grade_x000a_6th Grade"/>
    <m/>
    <m/>
    <m/>
    <s v="70 Lady's Island Drive"/>
    <s v="Beaufort"/>
    <s v="SC"/>
    <n v="29907"/>
    <s v="www.saintpeters.school"/>
    <s v="+1 (843) 522-2163"/>
    <s v="Yes"/>
    <s v="kfanter@charlestondiocese.org"/>
    <s v="Our Catholic elementary school serves students in Kindergarten through 6th grade, providing a faith-based education that promotes academic excellence, spiritual growth, and character development. We offer a supportive learning environment, strong core academics, religious education, and opportunities for service, leadership, and personal growth."/>
    <m/>
    <m/>
    <s v="26-27 SC ESTF265"/>
  </r>
  <r>
    <s v="Glenforest School"/>
    <s v="Glenforest School"/>
    <x v="0"/>
    <s v="In-person"/>
    <m/>
    <m/>
    <s v="Kindergarten_x000a_1st Grade_x000a_2nd Grade_x000a_3rd Grade_x000a_4th Grade_x000a_5th Grade_x000a_6th Grade_x000a_7th Grade_x000a_8th Grade_x000a_9th Grade_x000a_10th Grade_x000a_11th Grade_x000a_12th Grade"/>
    <m/>
    <m/>
    <m/>
    <s v="1041 Harbor Drive"/>
    <s v="West Columbia"/>
    <s v="SC"/>
    <n v="29169"/>
    <s v="www.glenforest.org"/>
    <s v="+1 (803) 796-7622"/>
    <s v="Yes"/>
    <s v="sroy@glenforest.org"/>
    <s v="Glenforest School is a private non-profit school that serves students with documented disabilities. We specialize in providing programs that fit the individual needs of students who thrive in a small classroom environment. Curriculum is chosen to differentiate and meet the needs of each child. Our staff is specially trained to work with students who learn differently and need more support to meet their academic, social and emotional goals."/>
    <m/>
    <m/>
    <s v="26-27 SC ESTF264"/>
  </r>
  <r>
    <s v="Calvary Baptist Church"/>
    <s v="Calvary Christian School - Greer"/>
    <x v="7"/>
    <s v="In-person"/>
    <m/>
    <m/>
    <s v="Kindergarten_x000a_1st Grade_x000a_2nd Grade_x000a_3rd Grade_x000a_4th Grade_x000a_5th Grade_x000a_6th Grade_x000a_7th Grade_x000a_8th Grade_x000a_9th Grade_x000a_10th Grade_x000a_11th Grade_x000a_12th Grade"/>
    <m/>
    <m/>
    <m/>
    <s v="101 Calvary Street"/>
    <s v="Greer"/>
    <s v="SC"/>
    <n v="29650"/>
    <s v="https://www.calvarychristiangreer.org/"/>
    <s v="+1 (864) 877-5555"/>
    <s v="Yes"/>
    <s v="ccseagle4031@yahoo.com"/>
    <s v="Private Christian school from preschool through 12th grade. Tutoring available to our students only, on an as needed basis."/>
    <m/>
    <m/>
    <s v="26-27 SC ESTF263"/>
  </r>
  <r>
    <s v="Patrick Henry Academy"/>
    <s v="Patrick Henry Academy"/>
    <x v="0"/>
    <s v="In-person"/>
    <m/>
    <m/>
    <s v="Kindergarten_x000a_1st Grade_x000a_2nd Grade_x000a_3rd Grade_x000a_4th Grade_x000a_5th Grade_x000a_6th Grade_x000a_7th Grade_x000a_8th Grade_x000a_9th Grade_x000a_10th Grade_x000a_11th Grade_x000a_12th Grade"/>
    <m/>
    <m/>
    <m/>
    <s v="8766 Savannah Hwy"/>
    <s v="Estill"/>
    <s v="SC"/>
    <n v="29918"/>
    <s v="www.patrickhenryacademy.org"/>
    <s v="+1 (803) 625-2440"/>
    <s v="Yes"/>
    <s v="bonnie.wilson2121@gmail.com"/>
    <s v="Patrick Henry Academy is a Christian, college-preparatory school serving students in grades K3–12. We provide a rigorous academic curriculum in a Christ-centered environment that emphasizes academic excellence, character development, leadership, and service. Students benefit from small class sizes, individualized attention, extracurricular activities, athletics, fine arts, and opportunities for spiritual growth. Our goal is to foster the intellectual, moral, emotional, physical, and spiritual development of each student while preparing graduates for success in college and life."/>
    <m/>
    <m/>
    <s v="26-27 SC ESTF261"/>
  </r>
  <r>
    <s v="Viva Phonics"/>
    <s v="Viva Phonics | Online Reading Tutoring"/>
    <x v="1"/>
    <s v="Online"/>
    <m/>
    <m/>
    <s v="Kindergarten_x000a_1st Grade_x000a_2nd Grade_x000a_3rd Grade_x000a_4th Grade_x000a_5th Grade_x000a_6th Grade_x000a_7th Grade_x000a_8th Grade"/>
    <s v="English/Grammar/Reading"/>
    <s v="Subscription"/>
    <n v="300"/>
    <s v="1962 Little River Rd."/>
    <s v="Fleming Island"/>
    <s v="FL"/>
    <n v="32003"/>
    <s v="vivaphonics.com"/>
    <s v="+1 (720) 503-6131"/>
    <s v="Yes"/>
    <s v="angelica@vivaphonics.com"/>
    <s v="Viva Phonics provides live, one-on-one online reading tutoring for struggling readers, students with dyslexia, and children learning to read. Our certified teachers use evidence-based Structured Literacy instruction grounded in the Science of Reading to develop phonemic awareness, phonics, decoding, fluency, spelling, vocabulary, and reading comprehension. Each student begins with an assessment to identify their current skill level, followed by an individualized learning plan with ongoing progress monitoring. Our goal is to help every student become a confident, capable reader."/>
    <m/>
    <m/>
    <s v="26-27 SC ESTF260"/>
  </r>
  <r>
    <s v="Expedition Spanish LLC"/>
    <s v="Expedition Spanish"/>
    <x v="6"/>
    <s v="Online"/>
    <m/>
    <m/>
    <m/>
    <m/>
    <m/>
    <m/>
    <s v="6818 Salem Rd."/>
    <s v="Cincinnati"/>
    <s v="OH"/>
    <n v="45230"/>
    <s v="https://expeditionspanish.com"/>
    <s v="+1 (513) 967-3884"/>
    <s v="Yes"/>
    <s v="nate@expeditionspanish.com"/>
    <s v="Our live online homeschool Spanish classes are engaging &amp; interactive! Stories, games, culture and immersion make learning Spanish at home fast! Are you ready to start your Homeschool Spanish Adventures? Classes take place twice per week over Zoom! You can see current openings and register here: https://expeditionspanish.com/current-live-openings/"/>
    <m/>
    <m/>
    <s v="26-27 SC ESTF258"/>
  </r>
  <r>
    <s v="Sprout Creative Minds LLC"/>
    <s v="Sprout Creative Mind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Art"/>
    <s v="Hourly"/>
    <n v="68"/>
    <s v="202 Anders Ave"/>
    <s v="Mauldin"/>
    <s v="SC"/>
    <n v="29662"/>
    <s v="www.sproutforkids.com"/>
    <s v="+1 (864) 982-4577"/>
    <s v="Yes"/>
    <s v="viviana@sproutforkids.com"/>
    <s v="Every child learns in their own way and every child deserves support that actually fits them. At Sprout Creative Minds, we provide one-on-one tutoring that is personalized to match each child's unique strengths, needs, and learning style. We work with students at all levels and from all backgrounds whether they are thriving and want to go further, working to keep up with grade level, or navigating a learning difference that makes school harder. Our doors are open to every child, including students with developmental delays, learning disabilities, autism (ASD), ADHD, sensory differences, and other diverse learning needs as well as students who simply learn best with a little more one-on-one attention. We help with all school subjects, including reading, writing, math, science, social studies, and art. Our sessions also build the learning skills that support success in every classroom — organization, time management, study habits, planning, focus, and task completion — so students feel more confident, independent, and prepared. Whether your child needs to catch up, keep up, or level up — we build a plan around their goals, their pace, and the way they learn best. Our goal is simple: make learning less stressful, build real confidence, and help every child reach their full potential."/>
    <m/>
    <m/>
    <s v="26-27 SC ESTF257"/>
  </r>
  <r>
    <s v="Mawhinney Enterprises, LLC"/>
    <s v="Coach Kelly LIVE"/>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25 minute sessions are $31 each or bundled in groups of FIVE 25 minute sessions for $135, TEN 25 minute sessions for $270 or TWENTY 25 minute sessions for $540"/>
    <s v="519 Wilshire Dr"/>
    <s v="Casselberry"/>
    <s v="FL"/>
    <n v="32707"/>
    <s v="coachkellylive.com"/>
    <s v="+1 (407) 902-5507"/>
    <s v="Yes"/>
    <s v="kelly@coachkelly.live"/>
    <s v="Coach Kelly LIVE is an interactive, individualized platform that partners certified coaches with students learning online."/>
    <s v="N/A online only"/>
    <s v="N/A online only"/>
    <s v="26-27 SC ESTF256"/>
  </r>
  <r>
    <s v="Westminster Catawba Christian School"/>
    <s v="Westminster Catawba Christian School"/>
    <x v="0"/>
    <s v="In-person"/>
    <m/>
    <m/>
    <s v="Kindergarten_x000a_1st Grade_x000a_2nd Grade_x000a_3rd Grade_x000a_4th Grade_x000a_5th Grade_x000a_6th Grade_x000a_7th Grade_x000a_8th Grade_x000a_9th Grade_x000a_10th Grade_x000a_11th Grade_x000a_12th Grade"/>
    <m/>
    <m/>
    <m/>
    <s v="2650 India Hook Road"/>
    <s v="Rock Hill"/>
    <s v="SC"/>
    <n v="29732"/>
    <s v="www.wccs.org"/>
    <s v="+1 (803) 366-4119"/>
    <s v="Yes"/>
    <s v="lgold@wccs.org"/>
    <s v="Westminster Catawba Christian School is a private, Christian school located in Rock Hill, South Carolina. In addition to providing an outstanding K-12 education, we also have an Early Childhood program that welcomes infants through pre-K. At WCCS, we partner with parents to love, nurture, and challenge students as they grow in mind, body, and spirit."/>
    <m/>
    <m/>
    <s v="26-27 SC ESTF253"/>
  </r>
  <r>
    <s v="First Baptist Church North Augusta Weekday Education"/>
    <s v="First Baptist North Augusta Weekday Education"/>
    <x v="0"/>
    <s v="In-person"/>
    <m/>
    <m/>
    <s v="Kindergarten"/>
    <m/>
    <m/>
    <m/>
    <s v="602 Georgia Ave."/>
    <s v="North Augusta"/>
    <s v="SC"/>
    <n v="29841"/>
    <s v="wwww.csrachurch.org"/>
    <s v="+1 (803) 279-6370"/>
    <s v="Yes"/>
    <s v="danam@csrachurch.org"/>
    <s v="Private Christian School"/>
    <m/>
    <m/>
    <s v="26-27 SC ESTF252"/>
  </r>
  <r>
    <s v="Taylors First Baptist Preschool"/>
    <s v="Taylors First PreAcademy"/>
    <x v="0"/>
    <s v="In-person"/>
    <m/>
    <m/>
    <s v="Kindergarten"/>
    <m/>
    <m/>
    <m/>
    <s v="200 West Main St"/>
    <s v="Taylors"/>
    <s v="SC"/>
    <n v="29687"/>
    <s v="www.taylorsfirstpreacademy.com"/>
    <s v="+1 (864) 678-8803"/>
    <s v="Yes"/>
    <s v="kayl@taylorsfbc.org"/>
    <s v="Kindergarten for ages 3 - 5"/>
    <m/>
    <m/>
    <s v="26-27 SC ESTF251"/>
  </r>
  <r>
    <s v="Grace and Truth Books, LLC"/>
    <s v="Grace and Truth Books"/>
    <x v="2"/>
    <s v="Online"/>
    <m/>
    <m/>
    <m/>
    <m/>
    <m/>
    <m/>
    <s v="815 Exchange Ave., Ste. 101, Conway, AR 7232"/>
    <s v="CONWAY, AR"/>
    <s v="AR"/>
    <n v="72032"/>
    <s v="http://www.graceandtruthbooks.com"/>
    <s v="+1 (501) 459-5601"/>
    <s v="Yes"/>
    <s v="rick@graceandtruthbooks.com"/>
    <s v="For over 30 years we have supplied the homeschool community with biblically and educationally sound books, curriculum, and school supplies."/>
    <m/>
    <m/>
    <s v="26-27 SC ESTF248"/>
  </r>
  <r>
    <s v="Math-U-See, INC."/>
    <s v="Demme Learning"/>
    <x v="2"/>
    <s v="Online"/>
    <m/>
    <m/>
    <m/>
    <m/>
    <m/>
    <m/>
    <s v="207 Bucky Drive"/>
    <s v="Lititz"/>
    <s v="PA"/>
    <n v="17543"/>
    <s v="https://store.demmelearning.com/"/>
    <s v="+1 (888) 854-6284"/>
    <s v="Yes"/>
    <s v="schools@demmelearning.com"/>
    <s v="Demme Learning offers high-quality, multi-sensory, mastery-based educational programs designed to empower students and foster deep learning. Our trusted brands provide proven award-winning solutions. Our brands include Math-U-See, Spelling You See, Analytical Grammar and WriteShop."/>
    <m/>
    <m/>
    <s v="26-27 SC ESTF247"/>
  </r>
  <r>
    <s v="Read's Uniforms"/>
    <s v="Read's Uniforms"/>
    <x v="25"/>
    <s v="Both"/>
    <m/>
    <m/>
    <m/>
    <m/>
    <m/>
    <m/>
    <s v="4 Sweeten Creek Crossing"/>
    <s v="Asheville"/>
    <s v="NC"/>
    <n v="28803"/>
    <s v="https://readsuniforms.com/"/>
    <s v="+1 (828) 277-6380"/>
    <s v="Yes"/>
    <s v="kristen.thornhill@readsuniforms.net"/>
    <s v="We provide school uniform apparel, including embroidered garments, and accessories (backpacks, lunch bags, etc)."/>
    <m/>
    <m/>
    <s v="26-27 SC ESTF246"/>
  </r>
  <r>
    <s v="Fitness Providers LLC"/>
    <s v="Voice 360"/>
    <x v="1"/>
    <s v="Online"/>
    <m/>
    <m/>
    <s v="Kindergarten_x000a_1st Grade_x000a_2nd Grade_x000a_3rd Grade_x000a_4th Grade_x000a_5th Grade_x000a_6th Grade_x000a_7th Grade_x000a_8th Grade_x000a_9th Grade_x000a_10th Grade_x000a_11th Grade_x000a_12th Grade"/>
    <s v="Music"/>
    <s v="Subscription"/>
    <s v="35-75"/>
    <s v="3400 N Ocean Dr 406"/>
    <s v="Riviera Beach"/>
    <s v="FL"/>
    <n v="33404"/>
    <s v="voice-360.com/south-carolina"/>
    <s v="+1 (240) 780-2661"/>
    <s v="Yes"/>
    <s v="info@voice-360.com"/>
    <s v="Online Music Lessons"/>
    <m/>
    <m/>
    <s v="26-27 SC ESTF244"/>
  </r>
  <r>
    <s v="Yellowbobbypin, LLC"/>
    <s v="Yellowbobbypins Art Camp"/>
    <x v="4"/>
    <s v="In-person"/>
    <m/>
    <m/>
    <m/>
    <m/>
    <m/>
    <m/>
    <s v="1320 Hampton Ave Ext"/>
    <s v="Greenville"/>
    <s v="SC"/>
    <n v="29635"/>
    <s v="www.yellowbobbypins.com"/>
    <s v="+1 (864) 238-0599"/>
    <s v="Yes"/>
    <s v="info@yellowbobbypins.com"/>
    <s v="ArtSmart Curriculum for art education combining core subjects (math, ELA, Science and Geography) with art. Studying historical artists while encouraging young students to try something new. Ages 2-18"/>
    <m/>
    <m/>
    <s v="26-27 SC ESTF243"/>
  </r>
  <r>
    <s v="Burning Bush Speech Services LLC."/>
    <s v="Burning Bush Speech Services"/>
    <x v="9"/>
    <s v="Both"/>
    <m/>
    <m/>
    <m/>
    <m/>
    <m/>
    <m/>
    <s v="2736 Celanese Road #3"/>
    <s v="Rock Hill"/>
    <s v="SC"/>
    <n v="29732"/>
    <s v="https://bbss.clientsecure.me/"/>
    <s v="+1 (803) 339-0135"/>
    <s v="Yes"/>
    <s v="melissamscccslp@gmail.com"/>
    <s v="Burning Bush Speech Services is a mobile speech therapy practice. We bring speech language therapy to your home, daycare, preschool or private school for children ages 0 months to 18 years old."/>
    <s v="Mobile speech services serving York and Lancaster County in South Carolina"/>
    <s v="Services are provided wherever the family would like the child to receive services"/>
    <s v="26-27 SC ESTF242"/>
  </r>
  <r>
    <s v="Therapeutic Designs and Services"/>
    <s v="Therapeutic Designs &amp; Services"/>
    <x v="9"/>
    <s v="In-person"/>
    <m/>
    <m/>
    <m/>
    <m/>
    <m/>
    <m/>
    <s v="603 West Carolina Avenue"/>
    <s v="Hartsville"/>
    <s v="SC"/>
    <n v="29550"/>
    <s v="www.tdskids.com"/>
    <s v="+1 (843) 332-3600"/>
    <s v="Yes"/>
    <s v="admin@tdskids.com"/>
    <s v="Therapeutic Designs and Services offers a comprehensive range of services and therapeutic techniques designed to help individuals reach their full potential. We specialize in Sensory Integrative Dysfunction and collaborate as a team to provide the right balance of challenge and support children need to grow across all areas of development. We are dedicated to serving children of all ages and abilities, embracing each child’s unique strengths and needs. Our practice is grounded in originality, creativity, and innovative approaches to therapy. By building meaningful relationships and customizing treatment plans, we strive to break barriers and deliver individualized care that supports every child’s success."/>
    <m/>
    <m/>
    <s v="26-27 SC ESTF240"/>
  </r>
  <r>
    <s v="A Traveling Teacher Education LLC"/>
    <s v="A Traveling Teacher"/>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99"/>
    <s v="1404 E Las Olas Blvd PO Box Unit 2003"/>
    <s v="Fort Lauderdale"/>
    <s v="FL"/>
    <n v="33301"/>
    <s v="www.atravelingteacher.com"/>
    <s v="+1 (617) 331-5568"/>
    <s v="Yes"/>
    <s v="peter@atravelingteacher.com"/>
    <s v="We are a group of licensed teachers who work as a team to help your child excel with any type of education they are in and any level of understanding they may have. Unlike most tutoring services, each of us has between 5-25 years teaching experience within specific age groups and subject material. We work with students of all abilities, and understand many have tight schedules. We offer online tutoring and general education services with the promise that we do things differently than the rest of the online world. By using interactive whiteboards, students can zoom in, highlight, and write on anything the teacher can in real time. We guarantee this service by offering a 2 hour risk free trial. Please call for more information! The owner, Peter Panopoulos, left teaching in the public school to travel the world on a motorcycle. While his trip was cut short, he made it to Nicaragua and came back realizing his passion for teaching only grew stronger. Be sure to ask him about his journey! Call/Text 617-331-5568 (Cell) Anytime!"/>
    <s v="We do all tutoring online."/>
    <s v="We do all tutoring online."/>
    <s v="26-27 SC ESTF239"/>
  </r>
  <r>
    <s v="Thomas Sumter Academy"/>
    <s v="Thomas Sumter Academy"/>
    <x v="0"/>
    <s v="In-person"/>
    <m/>
    <m/>
    <s v="Kindergarten_x000a_1st Grade_x000a_2nd Grade_x000a_3rd Grade_x000a_4th Grade_x000a_5th Grade_x000a_6th Grade_x000a_7th Grade_x000a_8th Grade_x000a_9th Grade_x000a_10th Grade_x000a_11th Grade_x000a_12th Grade"/>
    <m/>
    <m/>
    <m/>
    <s v="5265 Camden Hwy"/>
    <s v="Rembert"/>
    <s v="SC"/>
    <n v="29040"/>
    <s v="www.thomassumteracademy.org"/>
    <s v="+1 (803) 499-3378"/>
    <s v="Yes"/>
    <s v="angelia.scott@thomassumter.org"/>
    <s v="Thomas Sumter Academy is an independent PK3-12th grade school."/>
    <m/>
    <m/>
    <s v="26-27 SC ESTF238"/>
  </r>
  <r>
    <s v="Gardner Learning Centers, Inc DBA Sylvan Learning"/>
    <s v="Sylvan Learning of Western NC, SC Upstate and SC Midlands"/>
    <x v="26"/>
    <s v="Both"/>
    <m/>
    <m/>
    <m/>
    <m/>
    <m/>
    <m/>
    <s v="113 Saddlebrook Ln"/>
    <s v="Greenville"/>
    <s v="SC"/>
    <n v="29607"/>
    <s v="www.sylvanlearning.com"/>
    <s v="+1 (800) 338-2283"/>
    <s v="Yes"/>
    <s v="amy.gardner@glc-sylvan.com"/>
    <s v="Sylvan Learning is an Educational Service Tutoring company that has been in business for 47+ years offering personalized tutoring for each student beginning with an assessment, assessing throughout, and seeing growth of 2 to 3 times greater than other tutoring options. We meet with our families monthly and provide outreach to the student's school teachers to ensure everyone involved in the student's academic success are on the same page."/>
    <s v="Anderson (110 Miracle Mile, Anderson, SC 29621), Greenville (150 Tanner Rd, Greenville, SC 29607), Spartanburg (100 Burton St, Spartanburg, SC 29301), Columbia (130 Forum Dr., Columbia, SC 29229)"/>
    <s v="Sylvan Learning"/>
    <s v="26-27 SC ESTF237"/>
  </r>
  <r>
    <s v="Q4 Impact Group"/>
    <s v="BOLDer Magazine"/>
    <x v="2"/>
    <s v="Both"/>
    <m/>
    <m/>
    <m/>
    <m/>
    <m/>
    <m/>
    <s v="PO Box 371"/>
    <s v="Carrollton"/>
    <s v="OH"/>
    <n v="44615"/>
    <s v="https://www.boldermagazine.com"/>
    <s v="+1 (630) 800-6468"/>
    <s v="Yes"/>
    <s v="taylor@q4impact.com"/>
    <s v="Educational Science Magazine"/>
    <m/>
    <m/>
    <s v="26-27 SC ESTF236"/>
  </r>
  <r>
    <s v="Abiding Peace Academy"/>
    <s v="Abiding Peace Academy"/>
    <x v="0"/>
    <s v="In-person"/>
    <m/>
    <m/>
    <s v="Kindergarten_x000a_1st Grade_x000a_2nd Grade_x000a_3rd Grade_x000a_4th Grade_x000a_5th Grade_x000a_6th Grade_x000a_7th Grade_x000a_8th Grade"/>
    <m/>
    <m/>
    <m/>
    <s v="401 Batesville Road"/>
    <s v="Simpsonville"/>
    <s v="SC"/>
    <n v="29681"/>
    <s v="https://www.apacademysc.org/"/>
    <s v="+1 (864) 288-4867"/>
    <s v="Yes"/>
    <s v="ianpaulsen@apacademysc.org"/>
    <s v="Abiding Peace Academy is a Christ-centered preschool through 8th grade school offering strong academics, small class sizes, and instruction in a nurturing Christian environment. We partner with families to develop students academically, spiritually, socially, and emotionally while preparing them for future success."/>
    <m/>
    <m/>
    <s v="26-27 SC ESTF234"/>
  </r>
  <r>
    <s v="Russells Education Advocate and Tutoring Incorporated"/>
    <s v="Russells Education Advocate and Tutoring Inc."/>
    <x v="1"/>
    <s v="Both"/>
    <m/>
    <m/>
    <s v="Kindergarten_x000a_1st Grade_x000a_2nd Grade_x000a_3rd Grade_x000a_4th Grade_x000a_5th Grade_x000a_6th Grade_x000a_7th Grade_x000a_8th Grade"/>
    <s v="Math_x000a_English/Grammar/Reading_x000a_Science_x000a_Social Studies"/>
    <s v="Hourly"/>
    <n v="40"/>
    <s v="906 Monterey Cir"/>
    <s v="Jonesboro"/>
    <s v="GA"/>
    <n v="30236"/>
    <s v="reatinc.com"/>
    <s v="+1 (240) 334-7394"/>
    <s v="Yes"/>
    <s v="reatutoring@gmail.com"/>
    <s v="Tutoring children aged 5yrs-16yrs old"/>
    <m/>
    <m/>
    <s v="26-27 SC ESTF233"/>
  </r>
  <r>
    <s v="Training Them Wisely, LLC"/>
    <s v="Training Them Wisely"/>
    <x v="2"/>
    <s v="Online"/>
    <m/>
    <m/>
    <m/>
    <m/>
    <m/>
    <m/>
    <s v="147 Saddlewood Ct."/>
    <s v="Thomasville"/>
    <s v="NC"/>
    <n v="27360"/>
    <s v="https://www.trainingthemwisely.com"/>
    <s v="+1 (336) 403-9377"/>
    <s v="Yes"/>
    <s v="trainingthemwisely@gmail.com"/>
    <s v="Training Them Wisely provides educational Bible curriculum and family discipleship resources for homeschool students in preschool through high school. Products include age-appropriate Bible studies, devotionals, activity books, Scripture memory resources, and student workbooks designed to support biblical literacy, reading comprehension, writing, discussion, critical thinking, and character development. Resources may be used by parents, homeschool families, co-ops, and educators as part of a student’s religious instruction and home education program."/>
    <m/>
    <m/>
    <s v="26-27 SC ESTF232"/>
  </r>
  <r>
    <s v="Orangeburg Preparatory Schools, Inc."/>
    <s v="Orangeburg Prep"/>
    <x v="0"/>
    <s v="In-person"/>
    <m/>
    <m/>
    <s v="Kindergarten_x000a_1st Grade_x000a_2nd Grade_x000a_3rd Grade_x000a_4th Grade_x000a_5th Grade_x000a_6th Grade_x000a_7th Grade_x000a_8th Grade_x000a_9th Grade_x000a_10th Grade_x000a_11th Grade_x000a_12th Grade"/>
    <m/>
    <m/>
    <m/>
    <s v="168 Prep Street"/>
    <s v="Orangeburg"/>
    <s v="SC"/>
    <n v="29118"/>
    <s v="www.orangeburgprep.com"/>
    <s v="+1 (803) 727-2142"/>
    <s v="Yes"/>
    <s v="lray@orangeburgprep.com"/>
    <s v="Orangeburg Preparatory Schools provides a comprehensive, college-preparatory education for students from infancy through 12th grade. Our services include early childhood education, rigorous academics, STEAM programming, competitive athletics, fine arts, student support services, after-school care, dual enrollment opportunities, and a safe, nurturing Christian environment where every student is encouraged to grow academically, socially, and personally."/>
    <m/>
    <m/>
    <s v="26-27 SC ESTF231"/>
  </r>
  <r>
    <s v="St. Timothy's Children's Center"/>
    <s v="St. Timothy's Children's Center"/>
    <x v="0"/>
    <s v="In-person"/>
    <m/>
    <m/>
    <s v="Kindergarten"/>
    <m/>
    <m/>
    <m/>
    <s v="200 S Goose Creek Blvd"/>
    <s v="Goose Creek"/>
    <s v="SC"/>
    <s v="29445-3141"/>
    <s v="sttimothygc.org"/>
    <s v="+1 (843) 553-7175"/>
    <s v="Yes"/>
    <s v="stephanie@sttimothygc.org"/>
    <s v="Private school offering pre K 2-4 and Kindergarten"/>
    <m/>
    <m/>
    <s v="26-27 SC ESTF229"/>
  </r>
  <r>
    <s v="Saint Joseph Catholic School"/>
    <s v="Saint Joseph Catholic School"/>
    <x v="0"/>
    <s v="In-person"/>
    <m/>
    <m/>
    <s v="Kindergarten_x000a_1st Grade_x000a_2nd Grade_x000a_3rd Grade_x000a_4th Grade_x000a_5th Grade_x000a_6th Grade"/>
    <m/>
    <m/>
    <m/>
    <s v="3700 Devine Street"/>
    <s v="Columbia"/>
    <s v="SC"/>
    <n v="29205"/>
    <s v="www.stjosdevine.com"/>
    <s v="+1 (803) 254-6736"/>
    <s v="Yes"/>
    <s v="dyarnall@stjosdevine.com"/>
    <s v="Since 1954, Saint Joseph Catholic School has been inspiring minds, building character, and strengthening faith for Families of 4K-6th grade children. We commit to the development of the whole child through challenging academics, virtue-building service, and opportunities for daily worship. Saint Joseph students are lifelong learners who are Catholic Christian leaders."/>
    <m/>
    <m/>
    <s v="26-27 SC ESTF228"/>
  </r>
  <r>
    <s v="LEGACY SCHOOL INC"/>
    <s v="Legacy Online School"/>
    <x v="3"/>
    <s v="Online"/>
    <m/>
    <m/>
    <s v="Kindergarten_x000a_1st Grade_x000a_2nd Grade_x000a_3rd Grade_x000a_4th Grade_x000a_5th Grade_x000a_6th Grade_x000a_7th Grade_x000a_8th Grade_x000a_9th Grade_x000a_10th Grade_x000a_11th Grade_x000a_12th Grade"/>
    <m/>
    <m/>
    <m/>
    <s v="5922 9th Ave North"/>
    <s v="St Petersburg"/>
    <s v="FL"/>
    <n v="33710"/>
    <s v="legacyonlineschool.com"/>
    <s v="+1 (855) 725-4985"/>
    <s v="Yes"/>
    <s v="lss@legacyonlineschool.com"/>
    <s v="Legacy Online School offers a premier, WASCaccredited K-12 virtual education available to students anywhere. We specialize in a student-centered approach that combines flexibility with academic rigor. Our services include: Comprehensive Curriculum: Full course loads for Elementary, Middle, and High School, including Honors and AP options. Teacher Support: Live instruction and on-demand support from certified educators. Inclusive Education: Tailored support for students with IEPs/504s and diverse learning styles. Assessments: Regular benchmarking using NWEA MAP Growth to track progress and ensure college and career readiness. We are dedicated to empowering students to achieve their full potential through innovative online learning."/>
    <m/>
    <m/>
    <s v="26-27 SC ESTF226"/>
  </r>
  <r>
    <s v="Creative Cat Art Studio LLC"/>
    <s v="Creative Cat Art Studio"/>
    <x v="1"/>
    <s v="Online"/>
    <m/>
    <m/>
    <s v="Kindergarten_x000a_1st Grade_x000a_2nd Grade_x000a_3rd Grade_x000a_4th Grade_x000a_5th Grade_x000a_6th Grade_x000a_7th Grade_x000a_8th Grade_x000a_9th Grade_x000a_10th Grade_x000a_11th Grade_x000a_12th Grade"/>
    <s v="Art"/>
    <s v="Subscription"/>
    <s v="$10 for each pre-recorded lesson on our website"/>
    <s v="3609 Marica Ct."/>
    <s v="Myrtle Beach"/>
    <s v="SC"/>
    <n v="29579"/>
    <s v="https://www.creativecatartstudio.com"/>
    <s v="+1 (216) 469-6451"/>
    <s v="Yes"/>
    <s v="creativecatartstudio@gmail.com"/>
    <s v="Creative Cat Art Studio provides step-by-step watercolor, drawing, and mixed media lessons designed to help young artists learn new skills, explore their creativity, and create artwork they are proud of. Perfect for homeschoolers ages 6-15."/>
    <m/>
    <m/>
    <s v="26-27 SC ESTF225"/>
  </r>
  <r>
    <s v="High Point Academy Inc"/>
    <s v="High Point Academy"/>
    <x v="8"/>
    <s v="In-person"/>
    <s v="English_x000a_Science_x000a_Social Studies_x000a_Foreign Language_x000a_Art_x000a_Music"/>
    <s v="Uniforms_x000a_Testing_x000a_Extracurricular/Activity Fees"/>
    <m/>
    <m/>
    <m/>
    <m/>
    <s v="6655 Pottery Rd"/>
    <s v="Spartanburg"/>
    <s v="SC"/>
    <n v="29303"/>
    <s v="www.hpaspartanburg.com"/>
    <s v="+1 (864) 316-9788"/>
    <s v="Yes"/>
    <s v="glancaster@hpaspart.org"/>
    <s v="School Uniforms and Afterschool Care"/>
    <m/>
    <m/>
    <s v="26-27 SC ESTF224"/>
  </r>
  <r>
    <s v="High-Impact Education, LLC DBA 36 University"/>
    <s v="36 University ACT Prep"/>
    <x v="4"/>
    <s v="Online"/>
    <m/>
    <m/>
    <m/>
    <m/>
    <m/>
    <m/>
    <s v="49 Hickory Hill Ln"/>
    <s v="Ringgold"/>
    <s v="GA"/>
    <n v="30736"/>
    <s v="https://36university.com"/>
    <s v="+1 (423) 405-4368"/>
    <s v="Yes"/>
    <s v="team.36u@gmail.com"/>
    <s v="36U is a self-paced, comprehensive ACT prep program that uses short and impactful animated lessons to illustrate concepts in a way that actually makes sense. Each video comes with a fill-in-the-blank note-taking guide page and mini quizzes—with hints and step-by-step solutions to keep you on track. Start with our diagnostic quizzes to build a personalized study plan, and put your skills to the test with our full-length practice exams. You will be surprised to see how much you can learn so quickly! Our monthly plan costs $15/month, or you can prepay for 6 months for $65. Visit 36university.com/esa-partners to find our invoice request form!"/>
    <m/>
    <m/>
    <s v="26-27 SC ESTF223"/>
  </r>
  <r>
    <s v="Susan Ardila"/>
    <s v="MindBridge Math Mastery"/>
    <x v="1"/>
    <s v="Online"/>
    <m/>
    <m/>
    <s v="Kindergarten_x000a_1st Grade_x000a_2nd Grade_x000a_3rd Grade_x000a_4th Grade_x000a_5th Grade_x000a_6th Grade_x000a_7th Grade_x000a_8th Grade_x000a_9th Grade_x000a_10th Grade_x000a_11th Grade_x000a_12th Grade"/>
    <s v="Math"/>
    <s v="Subscription"/>
    <s v="$700-$1350"/>
    <s v="13393 FM476"/>
    <s v="Somerset"/>
    <s v="TX"/>
    <n v="78069"/>
    <s v="www.mindbridgemath.com"/>
    <s v="+1 (830) 200-9016"/>
    <s v="Yes"/>
    <s v="susan@mindbridgemath.com"/>
    <s v="Dyscalculia Tutoring, Math Intervention"/>
    <s v="Online"/>
    <s v="Online"/>
    <s v="26-27 SC ESTF222"/>
  </r>
  <r>
    <s v="Enlightened Tutoring Services"/>
    <s v="Enlightened Tutoring Services"/>
    <x v="21"/>
    <s v="Both"/>
    <m/>
    <m/>
    <m/>
    <m/>
    <m/>
    <m/>
    <s v="24 CRESTWOOD PINES TRAIL"/>
    <s v="Piedmont"/>
    <s v="SC"/>
    <n v="29673"/>
    <s v="Do Not Have A Website"/>
    <s v="+1 (864) 437-1447"/>
    <s v="Yes"/>
    <s v="ganttschool3@gmail.com"/>
    <s v="I offer the following: 1 on 1 tutoring in reading and math, small group tutoring in reading and math, homeschool support, a learning pod, educational field trips, monthly memberships"/>
    <s v="800 W Butler Rd. Greenville, SC 29607"/>
    <s v="Mauldin Library"/>
    <s v="26-27 SC ESTF219"/>
  </r>
  <r>
    <s v="Bethel Elevate LLC"/>
    <s v="Holly Yang"/>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369 - $469"/>
    <s v="1085 Old Clemson Hwy, Suite 6 Seneca, SC, 29672"/>
    <s v="Seneca"/>
    <s v="SC"/>
    <n v="29672"/>
    <s v="https://www.tutoringcenter.com/center/clemson-senecasc"/>
    <s v="+1 (864) 481-0481"/>
    <s v="Yes"/>
    <s v="hollyyang@tutoringcenter.com"/>
    <s v="One-to-One Instruction with the Rotational Approach to Learning in Math, Reading, and Writing are designed for students in K-12"/>
    <m/>
    <m/>
    <s v="26-27 SC ESTF218"/>
  </r>
  <r>
    <s v="Legacy Academy of South Carolina"/>
    <s v="Legacy Academy of South Carolina"/>
    <x v="0"/>
    <s v="Both"/>
    <m/>
    <m/>
    <s v="1st Grade_x000a_2nd Grade_x000a_3rd Grade_x000a_4th Grade_x000a_5th Grade_x000a_6th Grade_x000a_7th Grade_x000a_8th Grade_x000a_9th Grade_x000a_10th Grade_x000a_11th Grade_x000a_12th Grade"/>
    <m/>
    <m/>
    <m/>
    <s v="161 Sara Street"/>
    <s v="St. George"/>
    <s v="SC"/>
    <n v="29477"/>
    <s v="www.lighthousesc.org"/>
    <s v="+1 (843) 771-4886"/>
    <s v="Yes"/>
    <s v="lighthousesc777@gmail.com"/>
    <s v="Legacy Academy of South Carolina is a Christian private school serving students in grades 1–12. We provide personalized academic support through a customized curriculum designed to help every student reach their full potential and graduate college and career ready. Our flexible online learning program allows students to learn from anywhere, while in-person academic support is available upon request to provide additional guidance and encouragement. At Legacy Academy, we are committed to partnering with families to deliver a Christ-centered education that promotes academic excellence, strong character, and lifelong learning."/>
    <m/>
    <m/>
    <s v="26-27 SC ESTF216"/>
  </r>
  <r>
    <s v="Burley Educational Services, LLC"/>
    <s v="Burley Educational Services"/>
    <x v="1"/>
    <s v="Both"/>
    <m/>
    <m/>
    <m/>
    <m/>
    <m/>
    <m/>
    <s v="213 Autumn Hill Lane"/>
    <s v="Elgin"/>
    <s v="SC"/>
    <n v="29045"/>
    <s v="www.burleyeducational.com"/>
    <s v="+1 (803) 816-2450"/>
    <s v="Yes"/>
    <s v="mlburley1996@gmail.com"/>
    <s v="I help struggling readers accelerate their reading growth in months - not years -through personalized, assessment-driven instruction, while supporting parents through IEP guidance and ongoing communication."/>
    <m/>
    <m/>
    <s v="26-27 SC ESTF215"/>
  </r>
  <r>
    <s v="Readarific, LLC"/>
    <s v="Read-A-Rific"/>
    <x v="2"/>
    <s v="Online"/>
    <m/>
    <m/>
    <m/>
    <m/>
    <m/>
    <m/>
    <s v="P. O. Box 491871"/>
    <s v="Redding"/>
    <s v="CA"/>
    <n v="96049"/>
    <s v="www.readarific.com"/>
    <s v="+1 (530) 355-6705"/>
    <s v="Yes"/>
    <s v="info@readarific.com"/>
    <s v="Online learning programs to improve reading comprehension and overall learning skills."/>
    <m/>
    <m/>
    <s v="26-27 SC ESTF214"/>
  </r>
  <r>
    <s v="Kingstone Media Group, Inc."/>
    <s v="U.S. Comics"/>
    <x v="2"/>
    <s v="Both"/>
    <m/>
    <m/>
    <m/>
    <m/>
    <m/>
    <m/>
    <s v="1330 Citizens Boulevard, Suite 701"/>
    <s v="Leesburg"/>
    <s v="FL"/>
    <n v="34748"/>
    <s v="www.uscomics.com"/>
    <s v="+1 (352) 267-4529"/>
    <s v="Yes"/>
    <s v="ceo@kingstone.co"/>
    <s v="Educational comic books and graphic novels for civics, social studies, and American history."/>
    <m/>
    <m/>
    <s v="26-27 SC ESTF213"/>
  </r>
  <r>
    <s v="Mama Llama Linguist LLC"/>
    <s v="Llamitas Spanish"/>
    <x v="2"/>
    <s v="Online"/>
    <m/>
    <m/>
    <m/>
    <m/>
    <m/>
    <m/>
    <s v="1611 S Melrose Dr, Ste A199"/>
    <s v="Vista"/>
    <s v="CA"/>
    <n v="92081"/>
    <s v="https://llamitasspanish.com/"/>
    <s v="+1 (858) 837-0976"/>
    <s v="Yes"/>
    <s v="info@mamallamalinguist.com"/>
    <s v="Llamitas Spanish provides award-winning, academic Spanish curriculum levels for Preschool and Elementary grades. Our lessons are"/>
    <m/>
    <m/>
    <s v="26-27 SC ESTF211"/>
  </r>
  <r>
    <s v="Rena Studios"/>
    <s v="Alison Rena - Rena Studios"/>
    <x v="1"/>
    <s v="Both"/>
    <m/>
    <m/>
    <s v="Kindergarten_x000a_1st Grade_x000a_2nd Grade_x000a_3rd Grade_x000a_4th Grade_x000a_5th Grade_x000a_6th Grade_x000a_7th Grade_x000a_8th Grade_x000a_9th Grade_x000a_10th Grade_x000a_11th Grade_x000a_12th Grade"/>
    <s v="Music"/>
    <s v="Subscription"/>
    <s v="$80-$240"/>
    <s v="402 Harden Road"/>
    <s v="Anderson"/>
    <s v="SC"/>
    <n v="29621"/>
    <s v="https://thealisonduffy.wixsite.com/alisonduffy/contact-8"/>
    <s v="+1 (631) 806-2734"/>
    <s v="Yes"/>
    <s v="alisonmaerena@gmail.com"/>
    <s v="Piano and Voice Lessons"/>
    <m/>
    <m/>
    <s v="26-27 SC ESTF210"/>
  </r>
  <r>
    <s v="Harvest Heritage Academy, LLC"/>
    <s v="Harvest Heritage Academy"/>
    <x v="6"/>
    <s v="Online"/>
    <m/>
    <m/>
    <m/>
    <m/>
    <m/>
    <m/>
    <s v="18525 Oakdale Rd."/>
    <s v="Dallas"/>
    <s v="OR"/>
    <n v="97338"/>
    <s v="https://harvestheritageacademy.podia.com"/>
    <s v="+1 (971) 901-1662"/>
    <s v="Yes"/>
    <s v="hoverholser@hotmail.com"/>
    <s v="ONLINE self-paced and live courses in: • ?? Homesteading (agriculture &amp; farm animal science) • ?? English language skills (storytelling, letter writing workshops) • ? Koine Greek (alphabet, reading, writing) • ?? One-on-one tutoring (guided writing practice) • ?? Holiday projects (letters to Santa, wish list writing) Each lesson is designed to fit your schedule – complementing your homeschooling or custom schooling program – and build real-world skills ???"/>
    <m/>
    <m/>
    <s v="26-27 SC ESTF209"/>
  </r>
  <r>
    <s v="Waddell Academy Tutoring, LLC"/>
    <s v="Waddell Academy"/>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35-50"/>
    <s v="540 Crescent Green Pond Rd"/>
    <s v="Woodruff"/>
    <s v="SC"/>
    <n v="29388"/>
    <s v="waddellacademy.com"/>
    <s v="+1 (864) 706-9540"/>
    <s v="Yes"/>
    <s v="waddellacademy24@gmail.com"/>
    <s v="Connecting faith, character, education, and real-life skills personalized to each student!"/>
    <m/>
    <m/>
    <s v="26-27 SC ESTF208"/>
  </r>
  <r>
    <s v="Dynamic Speech Solutions LLC"/>
    <s v="Dynamic Speech Solutions LLC"/>
    <x v="9"/>
    <s v="Both"/>
    <m/>
    <m/>
    <m/>
    <m/>
    <m/>
    <m/>
    <s v="412 Bridge Crossing Drive"/>
    <s v="Simpsonville"/>
    <s v="SC"/>
    <n v="29681"/>
    <s v="www.dynamicspeechsolutions.com"/>
    <s v="+1 (561) 660-4265"/>
    <s v="Yes"/>
    <s v="jodiboylendss@outlook.com"/>
    <s v="As a Speech-Language Pathologist, I conduct comprehensive evaluations and provide treatment for a wide range of communication disorders, including but not limited to speech sound disorders, phonological disorders, and mixed receptive-expressive language disorders. In person and virtually."/>
    <m/>
    <m/>
    <s v="26-27 SC ESTF207"/>
  </r>
  <r>
    <s v="East Cooper Baptist Church"/>
    <s v="Palmetto Christian Academy"/>
    <x v="0"/>
    <s v="In-person"/>
    <m/>
    <m/>
    <s v="Kindergarten_x000a_1st Grade_x000a_2nd Grade_x000a_3rd Grade_x000a_4th Grade_x000a_5th Grade_x000a_6th Grade_x000a_7th Grade_x000a_8th Grade_x000a_9th Grade_x000a_10th Grade_x000a_11th Grade_x000a_12th Grade"/>
    <m/>
    <m/>
    <m/>
    <s v="361 Egypt Road"/>
    <s v="Mount Pleasant"/>
    <s v="SC"/>
    <n v="29464"/>
    <s v="www.palmettochristianacademy.org"/>
    <s v="+1 (843) 881-9967"/>
    <s v="Yes"/>
    <s v="jdzubia@palmettochristianacademy.org"/>
    <s v="Palmetto Christian Academy is a PK-12th grade independent, Christian School that partners with Christian parents who seek a school that prepares their children academically and spiritually through Biblical worldview training to find God's purpose for them."/>
    <m/>
    <m/>
    <s v="26-27 SC ESTF206"/>
  </r>
  <r>
    <s v="TR Tutoring Solutions LLC"/>
    <s v="TR Tutoring Solutions"/>
    <x v="1"/>
    <s v="Both"/>
    <m/>
    <m/>
    <s v="Kindergarten_x000a_1st Grade_x000a_2nd Grade_x000a_3rd Grade_x000a_4th Grade_x000a_5th Grade_x000a_6th Grade_x000a_7th Grade_x000a_8th Grade_x000a_9th Grade_x000a_10th Grade_x000a_11th Grade_x000a_12th Grade"/>
    <s v="Math_x000a_English/Grammar/Reading"/>
    <s v="Hourly"/>
    <s v="$28 per half hour"/>
    <s v="9903 Honeylocust Ln"/>
    <s v="Ladson"/>
    <s v="SC"/>
    <n v="29456"/>
    <s v="https://www.trtutoringsolutions.com/"/>
    <s v="+1 (201) 966-1762"/>
    <s v="Yes"/>
    <s v="trtutoringsolutions@gmail.com"/>
    <s v="ELA and math tutoring/teaching for early childhood through high school"/>
    <m/>
    <m/>
    <s v="26-27 SC ESTF205"/>
  </r>
  <r>
    <s v="Summer of God Church"/>
    <s v="Summer of God Christian School"/>
    <x v="0"/>
    <s v="In-person"/>
    <m/>
    <m/>
    <s v="Kindergarten_x000a_1st Grade_x000a_2nd Grade_x000a_3rd Grade_x000a_4th Grade_x000a_5th Grade_x000a_6th Grade_x000a_7th Grade_x000a_8th Grade_x000a_9th Grade_x000a_10th Grade_x000a_11th Grade_x000a_12th Grade"/>
    <m/>
    <m/>
    <m/>
    <s v="2501 E River St"/>
    <s v="Anderson"/>
    <s v="SC"/>
    <n v="29621"/>
    <s v="https://www.summerofgod.church/school"/>
    <s v="+1 (864) 328-9411"/>
    <s v="Yes"/>
    <s v="sogschool1@gmail.com"/>
    <s v="in-person K-12 education"/>
    <s v="1522 S Murray Ave, Anderson SC, 29624"/>
    <s v="Summer of God Christian School"/>
    <s v="26-27 SC ESTF204"/>
  </r>
  <r>
    <s v="Holy Trinity Lutheran School"/>
    <s v="Holy Trinity Lutheran School"/>
    <x v="0"/>
    <s v="In-person"/>
    <m/>
    <m/>
    <s v="Kindergarten_x000a_1st Grade_x000a_2nd Grade_x000a_3rd Grade_x000a_4th Grade_x000a_5th Grade_x000a_6th Grade_x000a_7th Grade_x000a_8th Grade"/>
    <m/>
    <m/>
    <m/>
    <s v="2920 Pella Ave"/>
    <s v="West Columbia"/>
    <s v="SC"/>
    <n v="29170"/>
    <s v="www.lexingtonlutheran.org"/>
    <s v="+1 (803) 791-9039"/>
    <s v="Yes"/>
    <s v="holytrinityschoolsc@gmail.com"/>
    <s v="Private School, K-8th grade"/>
    <m/>
    <m/>
    <s v="26-27 SC ESTF203"/>
  </r>
  <r>
    <s v="Hoffman Academy of Music, LLC"/>
    <s v="Hoffman Academy"/>
    <x v="2"/>
    <s v="Online"/>
    <m/>
    <m/>
    <m/>
    <m/>
    <m/>
    <m/>
    <s v="515 NW Saltzman Rd. #816"/>
    <s v="Portland"/>
    <s v="OR"/>
    <n v="97229"/>
    <s v="www.homeschoolpianolessons.com and www.hoffmanacademy.com"/>
    <s v="+1 (503) 962-9970"/>
    <s v="Yes"/>
    <s v="onlineschool@hoffmanacademy.com"/>
    <s v="Your child can learn how to play piano and become a confident musician with Hoffman Academy’s online music education application that delivers piano curriculum at home. From the first lesson, students learn to play real songs, and our carefully designed curriculum builds a strong foundation of musical knowledge that will open up a lifetime of music fulfillment. Our offerings include Monthly, 6 and 12 months of asynchronous piano e-learning software available online.Hoffman Academy's virtual curriculum includes: pre-recorded video lessons you can access at any time, printable Hoffman Academy Method Books and sheet music, curriculum and learning resources. Your Online Piano Learning is managed through Hoffman Academy's web app. Using the browser on your device, you'll log in for your student to access video lessons, method books, music theory games, practice plans, and more."/>
    <s v="not applicable - all software-as-a-service is rendered online"/>
    <s v="not applicable - all software-as-a-service is rendered online"/>
    <s v="26-27 SC ESTF202"/>
  </r>
  <r>
    <s v="RoyalT Learning Center LLC"/>
    <s v="RoyalT Learning Center LLC"/>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45-$75"/>
    <s v="528 Broad Street Suite 103"/>
    <s v="Sumter"/>
    <s v="SC"/>
    <n v="29150"/>
    <s v="https://royaltlearningcenter.wixsite.com/tutoring"/>
    <s v="+1 (803) 956-0189"/>
    <s v="Yes"/>
    <s v="admin@royaltlearningcenter.com"/>
    <s v="RoyalT Learning Center provides personalized tutoring for students in kindergarten through 12th grade. We offer one-on-one and small-group instruction in reading, math, writing, and other core academic subjects. Our tutoring sessions are designed to strengthen foundational skills, improve academic confidence, and help students achieve success through individualized learning plans and engaging instruction."/>
    <m/>
    <m/>
    <s v="26-27 SC ESTF201"/>
  </r>
  <r>
    <s v="Camperdown Academy"/>
    <s v="Camperdown Academy"/>
    <x v="0"/>
    <s v="In-person"/>
    <m/>
    <m/>
    <s v="1st Grade_x000a_2nd Grade_x000a_3rd Grade_x000a_4th Grade_x000a_5th Grade_x000a_6th Grade_x000a_7th Grade_x000a_8th Grade"/>
    <m/>
    <m/>
    <m/>
    <s v="65 verdae commons drive"/>
    <s v="Greenville"/>
    <s v="SC"/>
    <n v="29607"/>
    <s v="www.camperdown.org"/>
    <s v="+1 (864) 244-8899"/>
    <s v="Yes"/>
    <s v="dblanch@camperdown.org"/>
    <s v="Camperdown Academy is a private special education school in Greenville, South Carolina, for bright students in grades 1-8 with language-based learning differences like dyslexia, using a multisensory, Orton-Gillingham approach to help them succeed. It features a low student-to-teacher ratio (around 3:1 or 6:1) and a specialized staff to provide individualized instruction in reading, writing, and math, alongside art, drama, and STEM. The school is accredited and recognized for its specialized program, which helps students who struggle in traditional settings but have strong reasoning or creative skills."/>
    <m/>
    <m/>
    <s v="26-27 SC ESTF199"/>
  </r>
  <r>
    <s v="History Gal LLC"/>
    <s v="History Gal"/>
    <x v="2"/>
    <s v="Online"/>
    <m/>
    <m/>
    <m/>
    <m/>
    <m/>
    <m/>
    <s v="PO Box 1246"/>
    <s v="Hillsborough"/>
    <s v="NC"/>
    <n v="27278"/>
    <s v="https://byhistorygal.com/"/>
    <s v="+1 (919) 283-9652"/>
    <s v="Yes"/>
    <s v="andrea@musingsofahistorygal.com"/>
    <s v="History Gal offers engaging resources for middle and high school U.S. History, World History, Civics, and Geography."/>
    <m/>
    <m/>
    <s v="26-27 SC ESTF198"/>
  </r>
  <r>
    <s v="MYTEK LAB, inc"/>
    <s v="MYTEK LAB"/>
    <x v="4"/>
    <s v="Online"/>
    <m/>
    <m/>
    <m/>
    <m/>
    <m/>
    <m/>
    <s v="Po box 1051"/>
    <s v="Minneola"/>
    <s v="FL"/>
    <n v="34755"/>
    <s v="myteklab.com"/>
    <s v="+1 (352) 577-9242"/>
    <s v="Yes"/>
    <s v="info@myteklab.com"/>
    <s v="MYTEK LAB provides self-paced curriculum in computer science, information technology, coding, game design, animation, and other STEM fields. Students progress at their own pace while developing technical skills through structured lessons and project-based learning."/>
    <m/>
    <m/>
    <s v="26-27 SC ESTF196"/>
  </r>
  <r>
    <s v="Educate Your Way LLC"/>
    <s v="Educate Your Way"/>
    <x v="2"/>
    <s v="Online"/>
    <m/>
    <m/>
    <m/>
    <m/>
    <m/>
    <m/>
    <s v="5900 BALCONES DRIVE, STE 100"/>
    <s v="Austin"/>
    <s v="TX"/>
    <n v="78731"/>
    <s v="educateyourway.com"/>
    <s v="+1 (978) 994-3965"/>
    <s v="Yes"/>
    <s v="matt@educateyourway.com"/>
    <s v="We provide customized curriculum to parents in the US with children in grades pre-K through 8th."/>
    <m/>
    <m/>
    <s v="26-27 SC ESTF195"/>
  </r>
  <r>
    <s v="Palmetto Screen Print and Embroidery, LLC"/>
    <s v="Palmetto Screen Print and Embroidery"/>
    <x v="25"/>
    <s v="Both"/>
    <m/>
    <m/>
    <m/>
    <m/>
    <m/>
    <m/>
    <s v="614 N Murray Ave"/>
    <s v="Anderson"/>
    <s v="SC"/>
    <n v="29625"/>
    <s v="Www.Palmettoscreenprint.com"/>
    <s v="+1 (864) 642-4062"/>
    <s v="Yes"/>
    <s v="heatherb.palmetto@gmail.com"/>
    <s v="Uniform provider, embroidery, screenprint, DTF, in house decorator"/>
    <m/>
    <m/>
    <s v="26-27 SC ESTF194"/>
  </r>
  <r>
    <s v="Thinking Tree LLC"/>
    <s v="Fun-Schooling and Dyslexia Games by The Thinking Tree"/>
    <x v="2"/>
    <s v="Online"/>
    <m/>
    <m/>
    <m/>
    <m/>
    <m/>
    <m/>
    <s v="PO Box 3"/>
    <s v="Greenwood"/>
    <s v="IN"/>
    <n v="46142"/>
    <s v="Funschooling.com"/>
    <s v="+1 (317) 622-8852"/>
    <s v="Yes"/>
    <s v="contact@funschooling.com"/>
    <s v="Fun-schooling from The Thinking Tree uses children’s interests to propel a love for learning. We also have dyslexia games, a fun logic and art game therapy which tricks dyslexic brains into reading."/>
    <m/>
    <m/>
    <s v="26-27 SC ESTF193"/>
  </r>
  <r>
    <s v="Bethany Baptist Church"/>
    <s v="Bethany Christian Academy TR"/>
    <x v="0"/>
    <s v="In-person"/>
    <m/>
    <m/>
    <s v="Kindergarten_x000a_1st Grade_x000a_2nd Grade_x000a_3rd Grade_x000a_4th Grade_x000a_5th Grade_x000a_6th Grade_x000a_7th Grade_x000a_8th Grade_x000a_9th Grade_x000a_10th Grade_x000a_11th Grade_x000a_12th Grade"/>
    <m/>
    <m/>
    <m/>
    <s v="30 Bethany Road"/>
    <s v="Travelers Rest"/>
    <s v="SC"/>
    <n v="29690"/>
    <s v="www.bethanychristianacad.org"/>
    <s v="+1 (864) 610-2284"/>
    <s v="Yes"/>
    <s v="info@bethanychristianacad.org"/>
    <s v="We are an in-person school for ages in K5-12th grade in Travelers Rest, SC."/>
    <m/>
    <m/>
    <s v="26-27 SC ESTF192"/>
  </r>
  <r>
    <s v="Center for Revolutionary Innovation &amp; Superior Education Corp"/>
    <s v="Rise Hybrid Private Academy"/>
    <x v="3"/>
    <s v="Online"/>
    <m/>
    <m/>
    <s v="Kindergarten_x000a_1st Grade_x000a_2nd Grade_x000a_3rd Grade_x000a_4th Grade_x000a_5th Grade_x000a_6th Grade_x000a_7th Grade_x000a_8th Grade_x000a_9th Grade_x000a_10th Grade_x000a_11th Grade_x000a_12th Grade"/>
    <m/>
    <m/>
    <m/>
    <s v="105 Pender Ct"/>
    <s v="fredericksburg"/>
    <s v="VA"/>
    <n v="22406"/>
    <s v="https://www.risehybridacademy.com/"/>
    <s v="+1 (540) 693-0674"/>
    <s v="Yes"/>
    <s v="risehybridkids@gmail.com"/>
    <s v="We are a National Private school that serves students Prek-12th grade"/>
    <m/>
    <m/>
    <s v="26-27 SC ESTF191"/>
  </r>
  <r>
    <s v="Tappity, Inc."/>
    <s v="Tappity - STEM for Kids"/>
    <x v="2"/>
    <s v="Online"/>
    <m/>
    <m/>
    <m/>
    <m/>
    <m/>
    <m/>
    <s v="1401 21st ST, STE R"/>
    <s v="Sacramento"/>
    <s v="CA"/>
    <n v="95811"/>
    <s v="https://www.tappityapp.com"/>
    <s v="+1 (415) 237-3472"/>
    <s v="Yes"/>
    <s v="lawrence@tappityapp.com"/>
    <s v="Tappity enables kids to explore, create, and learn STEM like never before. With its award-winning app, tech-driven homeschool curriculum, and engaging courses on kids' favorite topics, Tappity offers everything parents need to inspire and educate young learners."/>
    <m/>
    <m/>
    <s v="26-27 SC ESTF190"/>
  </r>
  <r>
    <s v="Family Literacy Centers, Inc"/>
    <s v="Family Literacy Centers, Lexiaforhome.com"/>
    <x v="2"/>
    <s v="Online"/>
    <m/>
    <m/>
    <m/>
    <m/>
    <m/>
    <m/>
    <s v="460 E 300 S"/>
    <s v="Orem"/>
    <s v="UT"/>
    <n v="84097"/>
    <s v="www.lexiaforhome.com"/>
    <s v="+1 (800) 580-4275"/>
    <s v="Yes"/>
    <s v="dgreen@flcinc.org"/>
    <s v="Lexia, Reading Plus and Symphony Math for home use, all online progams."/>
    <m/>
    <m/>
    <s v="26-27 SC ESTF189"/>
  </r>
  <r>
    <s v="Sarah Dlugokecki"/>
    <s v="Sarah Dlugokecki - Melody Makers"/>
    <x v="1"/>
    <s v="Both"/>
    <m/>
    <m/>
    <m/>
    <m/>
    <m/>
    <m/>
    <s v="4146 Perrine St"/>
    <s v="Charleston"/>
    <s v="SC"/>
    <n v="29414"/>
    <s v="Do Not Have A Website"/>
    <s v="+1 (704) 928-7225"/>
    <s v="Yes"/>
    <s v="mtsarahdlugokecki@gmail.com"/>
    <s v="Music Teacher - individual lessons in-person and virtual. Instruments taught include: piano, voice, guitar, ukulele"/>
    <m/>
    <m/>
    <s v="26-27 SC ESTF187"/>
  </r>
  <r>
    <s v="Music Lessons"/>
    <s v="Kelli Lovell"/>
    <x v="1"/>
    <s v="In-person"/>
    <m/>
    <m/>
    <s v="Kindergarten_x000a_1st Grade_x000a_2nd Grade_x000a_3rd Grade_x000a_4th Grade_x000a_5th Grade_x000a_6th Grade_x000a_7th Grade_x000a_8th Grade_x000a_9th Grade_x000a_10th Grade_x000a_11th Grade_x000a_12th Grade"/>
    <s v="Music"/>
    <s v="Hourly"/>
    <s v="$60/hr or $30/30min"/>
    <s v="1993 River Bend Dr."/>
    <s v="Timmonsville"/>
    <s v="SC"/>
    <n v="29161"/>
    <s v="Jondavid-Kelli Lovell facebook"/>
    <s v="+1 (843) 621-5691"/>
    <s v="Yes"/>
    <s v="thejdlovells@gmail.com"/>
    <s v="Piano lessons meet 30min/week. Lessons cover note-reading, theory and technique. A personal piano/keyboard is required for lessons to practice at home."/>
    <m/>
    <m/>
    <s v="26-27 SC ESTF186"/>
  </r>
  <r>
    <s v="Unlock Math, LLC"/>
    <s v="Unlock Math"/>
    <x v="2"/>
    <s v="Online"/>
    <m/>
    <m/>
    <m/>
    <m/>
    <m/>
    <m/>
    <s v="3570 Dallas Mill Rd"/>
    <s v="LaGrange"/>
    <s v="GA"/>
    <n v="30241"/>
    <s v="https://www.unlockmath.com/"/>
    <s v="+1 (706) 668-0714"/>
    <s v="Yes"/>
    <s v="matthew@unlockmath.com"/>
    <s v="Online math curriculum for grades 6-12, customizable to each student from struggling to gifted."/>
    <m/>
    <m/>
    <s v="26-27 SC ESTF184"/>
  </r>
  <r>
    <s v="Multisensory Reading Center, LLC"/>
    <s v="Multisensory Reading Center"/>
    <x v="1"/>
    <s v="Online"/>
    <m/>
    <m/>
    <s v="Kindergarten_x000a_1st Grade_x000a_2nd Grade_x000a_3rd Grade_x000a_4th Grade_x000a_5th Grade_x000a_6th Grade_x000a_7th Grade_x000a_8th Grade_x000a_9th Grade_x000a_10th Grade_x000a_11th Grade_x000a_12th Grade"/>
    <s v="English/Grammar/Reading"/>
    <s v="Subscription"/>
    <s v="$450 per block of four weeks"/>
    <s v="5292 Gould Circle"/>
    <s v="Castle Rock"/>
    <s v="CO"/>
    <n v="80109"/>
    <s v="https://dyslexiasite.com/"/>
    <s v="+1 (469) 223-8244"/>
    <s v="Yes"/>
    <s v="jpread10@gmail.com"/>
    <s v="Structured Literacy/Dyslexia Therapy for students of all ages."/>
    <m/>
    <m/>
    <s v="26-27 SC ESTF183"/>
  </r>
  <r>
    <s v="Stories in History"/>
    <s v="Stories in History"/>
    <x v="2"/>
    <s v="Online"/>
    <m/>
    <m/>
    <m/>
    <m/>
    <m/>
    <m/>
    <s v="45618 Cebalo Street"/>
    <s v="Temecula"/>
    <s v="CA"/>
    <n v="92592"/>
    <s v="www.storiesinhistory.org"/>
    <s v="+1 (951) 675-4445"/>
    <s v="Yes"/>
    <s v="jenrherter@gmail.com"/>
    <s v="social studies curriculum"/>
    <m/>
    <m/>
    <s v="26-27 SC ESTF182"/>
  </r>
  <r>
    <s v="GOLDSTEINS ON RUSSELL"/>
    <s v="Goldstein’s On Russell"/>
    <x v="25"/>
    <s v="Both"/>
    <m/>
    <m/>
    <m/>
    <m/>
    <m/>
    <m/>
    <s v="101 Dorchester Street,"/>
    <s v="Orangeburg SC"/>
    <s v="SC"/>
    <n v="29115"/>
    <s v="www.goldsteinsor.com"/>
    <s v="+1 (803) 536-9254"/>
    <s v="Yes"/>
    <s v="goldsteinsor@gmail.com"/>
    <s v="Provider of school uniforms- polos, skirts,Peter pants, ties, pants,blazer book bags and more."/>
    <m/>
    <m/>
    <s v="26-27 SC ESTF181"/>
  </r>
  <r>
    <s v="Living Heritage Ministries, LLC"/>
    <s v="Living Heritage"/>
    <x v="2"/>
    <s v="Online"/>
    <m/>
    <m/>
    <m/>
    <m/>
    <m/>
    <m/>
    <s v="7503 Elderberry Dr"/>
    <s v="Douglasville"/>
    <s v="GA"/>
    <n v="30135"/>
    <s v="https://livingheritage.info"/>
    <s v="+1 (817) 789-0103"/>
    <s v="Yes"/>
    <s v="saniol@livingheritagehomeschool.org"/>
    <s v="Living Heritage offers a complete K-12 family-style Charlotte Mason Christian homeschool curriculum designed by Dr. Becky Aniol. Products include Basic Plans, Premium Plans, and Premium + Syllabird Plans (with digital planner), plus individual high school science courses (Biology, Chemistry, Physics, Earth Science). All curriculum is delivered digitally through our member portal."/>
    <m/>
    <m/>
    <s v="26-27 SC ESTF180"/>
  </r>
  <r>
    <s v="Write by Number"/>
    <s v="Write by Number"/>
    <x v="2"/>
    <s v="Online"/>
    <m/>
    <m/>
    <m/>
    <m/>
    <m/>
    <m/>
    <s v="13390 Jamie Ave."/>
    <s v="Sylmar"/>
    <s v="CA"/>
    <n v="91342"/>
    <s v="http://writebynumber.com"/>
    <s v="+1 (661) 360-6652"/>
    <s v="Yes"/>
    <s v="writebynumber@gmail.com"/>
    <s v="Write by Number is a K-12, mastery-based writing curriculum that takes students from writing one sentence to eight-paragraph essays. We offer a Student Book and a Teacher Book in either print, or in a subscription to a view-only, online PDF."/>
    <m/>
    <m/>
    <s v="26-27 SC ESTF179"/>
  </r>
  <r>
    <s v="DNS Learning Center, LLC"/>
    <s v="Mathnasium of Greenville Five Forks"/>
    <x v="1"/>
    <s v="Both"/>
    <m/>
    <m/>
    <s v="Kindergarten_x000a_1st Grade_x000a_2nd Grade_x000a_3rd Grade_x000a_4th Grade_x000a_5th Grade_x000a_6th Grade_x000a_7th Grade_x000a_8th Grade_x000a_9th Grade_x000a_10th Grade_x000a_11th Grade_x000a_12th Grade"/>
    <s v="Math"/>
    <s v="Subscription"/>
    <s v="$299-$499"/>
    <s v="1756 Woodruff Rd"/>
    <s v="Greenville"/>
    <s v="SC"/>
    <n v="29607"/>
    <s v="www.mathnasium.com/greenvillefiveforks"/>
    <s v="+1 (864) 626-3030"/>
    <s v="Yes"/>
    <s v="greenvillefiveforks@mathnasium.com"/>
    <s v="Mathnasium is a math-only learning center providing grade-level support, remediation when needed and enrichment for advanced students."/>
    <m/>
    <m/>
    <s v="26-27 SC ESTF178"/>
  </r>
  <r>
    <s v="EDgefield County Youth Empowerment Center"/>
    <s v="Edgefield County Youth Empowerment Center"/>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60"/>
    <s v="PO Box 224"/>
    <s v="Johnston"/>
    <s v="SC"/>
    <n v="29832"/>
    <s v="www.ecyouthempowerment.org"/>
    <s v="+1 (803) 624-0684"/>
    <s v="Yes"/>
    <s v="admin@ecyouthempowerment.org"/>
    <s v="We provide personalized tutoring services designed to support each student’s unique learning needs. Our program offers academic assistance in reading, math, and homework support, helping students build confidence, strengthen skills, and improve overall academic performance in a safe and encouraging environment."/>
    <s v="757 SC 121 Johnston, SC 29832"/>
    <s v="Walk of Faith Tabernacle of Worship Ministry"/>
    <s v="26-27 SC ESTF176"/>
  </r>
  <r>
    <s v="As-Sabeel Academy of Greenville"/>
    <s v="As-Sabeel Academy of Greenville"/>
    <x v="0"/>
    <s v="In-person"/>
    <m/>
    <m/>
    <s v="Kindergarten_x000a_1st Grade_x000a_2nd Grade_x000a_3rd Grade_x000a_4th Grade_x000a_5th Grade_x000a_6th Grade_x000a_7th Grade_x000a_8th Grade"/>
    <m/>
    <m/>
    <m/>
    <s v="1601 Clement Rd"/>
    <s v="Greer"/>
    <s v="SC"/>
    <n v="29650"/>
    <s v="www.sabeelacademy.com"/>
    <s v="+1 (864) 674-7456"/>
    <s v="Yes"/>
    <s v="president@sabeelacademy.com"/>
    <s v="As-Sabeel Academy is a full-time elementary and middle school, currently serving boys and girls from the Preschool level through the Eighth Grade. The school was founded in 2008 to offer a quality educational experience for the greater Greenville , SC."/>
    <m/>
    <m/>
    <s v="26-27 SC ESTF175"/>
  </r>
  <r>
    <s v="Incredible Minds Tutoring Services"/>
    <s v="Incredible Minds Tutoring Services"/>
    <x v="1"/>
    <s v="Both"/>
    <m/>
    <m/>
    <s v="Kindergarten_x000a_1st Grade_x000a_2nd Grade_x000a_3rd Grade_x000a_4th Grade_x000a_5th Grade_x000a_6th Grade"/>
    <s v="Math_x000a_English/Grammar/Reading_x000a_Science_x000a_Social Studies"/>
    <s v="Hourly"/>
    <n v="60"/>
    <s v="8570 Rivers Avenue"/>
    <s v="North Charleston"/>
    <s v="SC"/>
    <n v="29406"/>
    <s v="https://incrediblemindstutoring.tutorbird.com/"/>
    <s v="+1 (843) 823-4914"/>
    <s v="Yes"/>
    <s v="incrediblemindstutoringservice@gmail.com"/>
    <s v="Incredible Minds Tutoring Services offers personalized one-to-one sessions for students in grades Kindergarten through sixth grades both virtually and in-person, with options for 45-minute or 60-minute sessions. We also provide engaging small group sessions in reading and math, with a maximum of four students per group to ensure individual attention and support."/>
    <m/>
    <m/>
    <s v="26-27 SC ESTF173"/>
  </r>
  <r>
    <s v="Inkwell Unlimited Educational Services LLC"/>
    <s v="Write from the Heart"/>
    <x v="23"/>
    <s v="Online"/>
    <m/>
    <m/>
    <m/>
    <m/>
    <m/>
    <m/>
    <s v="252 Church Street"/>
    <s v="Indiana"/>
    <s v="PA"/>
    <n v="15701"/>
    <s v="http://www.writefromtheheart.org"/>
    <s v="+1 (724) 427-5644"/>
    <s v="Yes"/>
    <s v="vrice@writefromtheheart.org"/>
    <s v="Write from the Heart is an online writing and literature program designed for middle and high school students. Our goal is to help students find their voices and grow in writing and critical thinking skills. Write from the Heart offers print curriculum, online workshops, semester, and full credit composition and literature classes for middle and high school students, including an accredited AP® English course. We also offer a Write to Publish line to help students create novels, memoirs, and collections for publication."/>
    <m/>
    <m/>
    <s v="26-27 SC ESTF172"/>
  </r>
  <r>
    <s v="I Tutor the Kids, LLC"/>
    <s v="I Tutor the Kids, LLC (mobile tutoring with certified teacher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70-$80"/>
    <s v="8816 Two Notch Road, Suite A"/>
    <s v="Columbia"/>
    <s v="SC"/>
    <n v="29223"/>
    <s v="https://www.itutorthekids.com/"/>
    <s v="+1 (839) 224-6252"/>
    <s v="Yes"/>
    <s v="itutorthekids@gmail.com"/>
    <s v="I Tutor the Kids, LLC provides flexible tutoring with real-time interactive and fun lessons from ALL certified teachers. Families may choose virtual tutoring, online or fact to face tutoring that is one to one!"/>
    <m/>
    <m/>
    <s v="26-27 SC ESTF171"/>
  </r>
  <r>
    <s v="Auriel's Light"/>
    <s v="Auriel's Light/Seasons of Seven Flex/Waldorf Essentials"/>
    <x v="2"/>
    <s v="Online"/>
    <m/>
    <m/>
    <m/>
    <m/>
    <m/>
    <m/>
    <s v="1015 Atlantic Blvd #494"/>
    <s v="Atlantic Beach"/>
    <s v="FL"/>
    <n v="32233"/>
    <s v="https://www.aurielslight.org/store"/>
    <s v="+1 (208) 403-5616"/>
    <s v="Yes"/>
    <s v="melisa@waldorfessentials.com"/>
    <s v="Waldorf Homeschool Curriculum with Waldorf Essentials, Video Courses with Seasons of Seven Flex, Parent Support with Auriel's Light"/>
    <m/>
    <m/>
    <s v="26-27 SC ESTF170"/>
  </r>
  <r>
    <s v="The Gentle, Classical Press, Inc"/>
    <s v="The Gentle + Classical Press"/>
    <x v="2"/>
    <s v="Online"/>
    <m/>
    <m/>
    <m/>
    <m/>
    <m/>
    <m/>
    <s v="404 Doral Trace"/>
    <s v="MONTGOMERY"/>
    <s v="AL"/>
    <n v="36116"/>
    <s v="https://shopgentleclassical.com"/>
    <s v="+1 (334) 542-3392"/>
    <s v="Yes"/>
    <s v="erin@lifeabundantlyblog.com"/>
    <s v="digital and physical home education curriculum for grades kindergarten through middle school in the classical education tradition"/>
    <m/>
    <m/>
    <s v="26-27 SC ESTF169"/>
  </r>
  <r>
    <s v="Every Child a Reader (ECR)"/>
    <s v="ECR - Every Child a Reader"/>
    <x v="2"/>
    <s v="Online"/>
    <m/>
    <m/>
    <m/>
    <m/>
    <m/>
    <m/>
    <s v="7748 John Pelham Trl"/>
    <s v="McCalla"/>
    <s v="AL"/>
    <n v="35111"/>
    <s v="www.ecrlessons.com"/>
    <s v="+1 (928) 581-7539"/>
    <s v="Yes"/>
    <s v="loni@tutoringroom.com"/>
    <s v="Our Orton-Gillingham–based curriculum uses the Science of Reading to build strong, confident readers through explicit, systematic instruction in phonemic awareness, decoding, fluency, vocabulary, and comprehension. Engaging multisensory lessons incorporate visual, auditory, and hands-on learning so children better understand, remember, and apply new skills. This structured approach strengthens foundational literacy and supports all learners, including struggling readers and students with dyslexia."/>
    <m/>
    <m/>
    <s v="26-27 SC ESTF168"/>
  </r>
  <r>
    <s v="Activate Academy"/>
    <s v="Activate Academy"/>
    <x v="0"/>
    <s v="In-person"/>
    <m/>
    <m/>
    <s v="Kindergarten_x000a_1st Grade_x000a_2nd Grade_x000a_3rd Grade_x000a_4th Grade_x000a_5th Grade_x000a_6th Grade_x000a_7th Grade_x000a_8th Grade_x000a_9th Grade_x000a_10th Grade_x000a_11th Grade_x000a_12th Grade"/>
    <m/>
    <m/>
    <m/>
    <s v="1246 Bacons Bridge Road"/>
    <s v="SUMMERVILLE"/>
    <s v="SC"/>
    <n v="29485"/>
    <s v="https://www.activateacademy.org/"/>
    <s v="+1 (843) 405-7538"/>
    <s v="Yes"/>
    <s v="jgeddis@activateacademy.org"/>
    <s v="Activate Academy is a K–12 private Christian school offering personalized, faith-based education in a small, supportive learning environment. We provide core academic instruction with biblical integration, individualized student support, and a hybrid learning model that combines in-person instruction with structured independent learning. Our small class sizes allow students to receive focused attention while developing academically, spiritually, and personally."/>
    <m/>
    <m/>
    <s v="26-27 SC ESTF166"/>
  </r>
  <r>
    <s v="CompuScholar, Inc."/>
    <s v="CompuScholar, Inc."/>
    <x v="2"/>
    <s v="Online"/>
    <m/>
    <m/>
    <m/>
    <m/>
    <m/>
    <m/>
    <s v="980 Birmingham Rd, Suite 501-128"/>
    <s v="Alpharetta"/>
    <s v="GA"/>
    <n v="30004"/>
    <s v="https://www.compuscholar.com"/>
    <s v="+1 (866) 604-2357"/>
    <s v="Yes"/>
    <s v="chris.yust@compuscholar.com"/>
    <s v="CompuScholar publishes online computer science and digital literacy curriculum for middle and high school students."/>
    <m/>
    <m/>
    <s v="26-27 SC ESTF162"/>
  </r>
  <r>
    <s v="Shining Stars"/>
    <s v="Shining Stars"/>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n v="55"/>
    <s v="103 E Butler Rd unit I"/>
    <s v="Mauldin"/>
    <s v="SC"/>
    <n v="29662"/>
    <s v="https://shiningstarsgreenvilletutoring.com/"/>
    <s v="+1 (864) 431-3914"/>
    <s v="Yes"/>
    <s v="cpdancer27@yahoo.com"/>
    <s v="Tutoring"/>
    <m/>
    <m/>
    <s v="26-27 SC ESTF160"/>
  </r>
  <r>
    <s v="SC Learning Ventures, Inc"/>
    <s v="Sylvan Learning of Summerville, SC"/>
    <x v="1"/>
    <s v="In-person"/>
    <m/>
    <m/>
    <m/>
    <m/>
    <m/>
    <m/>
    <s v="113 Ste B North Magnolia St."/>
    <s v="Summerville"/>
    <s v="SC"/>
    <n v="29483"/>
    <s v="Sylvan Learning Center of Summerville, SC"/>
    <s v="+1 (854) 220-9292"/>
    <s v="Yes"/>
    <s v="summervillesylvan@gmail.com"/>
    <s v="Sylvan provides K- 12 reading, math tutoring; homework support and SAT, ACT, GED, ASVAB test preps. The ratio is 3 students to 1 instructor. All instructors are degreed"/>
    <m/>
    <m/>
    <s v="26-27 SC ESTF159"/>
  </r>
  <r>
    <s v="Lux Mundi Learning, LLC"/>
    <s v="Lux Mundi Learning"/>
    <x v="1"/>
    <s v="Online"/>
    <m/>
    <m/>
    <s v="Kindergarten_x000a_1st Grade_x000a_2nd Grade_x000a_3rd Grade_x000a_4th Grade_x000a_5th Grade_x000a_6th Grade_x000a_7th Grade_x000a_8th Grade_x000a_9th Grade_x000a_10th Grade_x000a_11th Grade_x000a_12th Grade"/>
    <s v="Foreign Language"/>
    <s v="Hourly"/>
    <s v="$40-$100"/>
    <s v="2500 NW 32nd St"/>
    <s v="Gainesville"/>
    <s v="FL"/>
    <n v="32605"/>
    <s v="www.luxmundilearning.com"/>
    <s v="+1 (267) 391-5254"/>
    <s v="Yes"/>
    <s v="crystalmarull@luxmundilearning.com"/>
    <s v="Online Spanish and foreign language tutoring for K-12 students, delivered virtually. Ph.D.-level instruction with 25+ years of experience. One-on-one and group sessions available."/>
    <m/>
    <m/>
    <s v="26-27 SC ESTF157"/>
  </r>
  <r>
    <s v="The Critical Thinking Child, LLC"/>
    <s v="The Critical Thinking Child"/>
    <x v="26"/>
    <s v="Online"/>
    <m/>
    <m/>
    <m/>
    <m/>
    <m/>
    <m/>
    <s v="P.O. Box 199323"/>
    <s v="Chicago"/>
    <s v="IL"/>
    <n v="60619"/>
    <s v="https://www.thecriticalthinkingchild.com"/>
    <s v="+1 (855) 646-3747"/>
    <s v="Yes"/>
    <s v="lemiola@criticalthinkingchild.com"/>
    <s v="The Critical Thinking Child provides live online subject tutoring for K-12 students in reading, English Language Arts, Spanish, and math including Algebra, along with gifted and talented enrichment, college admissions test prep (PSAT/SAT, PreACT 9/10, ACT, CLT), and middle and high school admissions test prep (HSAT, SHSAT, ISEE, SSAT, HSPT). We also offer academic diagnostic assessments, proctored mock exams, summer and afterschool programs, standardized practice tests, and educational workbooks. Sessions are one on one or small group with a dedicated virtual tutor. Our tutors are carefully selected and trained in our instructional methods. We work with students who have IEPs and 504 plans, including those with dyslexia, ADHD, and autism, as well as diverse learners and gifted students. Every student begins with a diagnostic assessment so we can target instruction to their specific skill gaps and learning style. Instruction is personalized to each student's learning profile, with daytime, afterschool, and weekend availability."/>
    <s v="N/a"/>
    <s v="N/a"/>
    <s v="26-27 SC ESTF156"/>
  </r>
  <r>
    <s v="JUST RIGHT READER INC"/>
    <s v="Just Right Reader"/>
    <x v="2"/>
    <s v="Online"/>
    <m/>
    <m/>
    <m/>
    <m/>
    <m/>
    <m/>
    <s v="909 Lake Carolyn Parkway, Ste 875"/>
    <s v="Irving"/>
    <s v="TX"/>
    <s v="75039-3908"/>
    <s v="https://justrightreader.com"/>
    <s v="+1 (877) 415-7323"/>
    <s v="Yes"/>
    <s v="rfpvet@justrightreader.com"/>
    <s v="Grounded in the Science of Reading and supported by ESSA Tier II evidence, Just Right Reader offers more than 1,000 decodable titles designed to strengthen foundational reading skills and accelerate reading achievement for Pre-K through Grade 5 students. Our engaging English and Spanish literacy resources build phonemic awareness, phonics, decoding, fluency, vocabulary, and comprehension through a clear, systematic progression. Each book includes a QR code linking to instructional videos, read-aloud support, and caregiver guidance. Videos are available in English and Spanish, with dubbing in 12 additional languages to help families support reading at home."/>
    <m/>
    <m/>
    <s v="26-27 SC ESTF155"/>
  </r>
  <r>
    <s v="Florence Baptist Temple"/>
    <s v="Florence Christian School"/>
    <x v="0"/>
    <s v="In-person"/>
    <m/>
    <m/>
    <s v="Kindergarten_x000a_1st Grade_x000a_2nd Grade_x000a_3rd Grade_x000a_4th Grade_x000a_5th Grade_x000a_6th Grade_x000a_7th Grade_x000a_8th Grade_x000a_9th Grade_x000a_10th Grade_x000a_11th Grade_x000a_12th Grade"/>
    <m/>
    <m/>
    <m/>
    <s v="101 Frank Monroe Drive"/>
    <s v="Florence"/>
    <s v="SC"/>
    <n v="29505"/>
    <s v="https://www.fcseagles.org/"/>
    <s v="+1 (843) 662-0454"/>
    <s v="Yes"/>
    <s v="rcaudill@fbt.org"/>
    <s v="Florence Christian offers educational services for children, 3k - 12th grade. Our mission is to assist parents in developing a biblical worldview in the minds of their children by providing an excellent education based on principles of God’s Word. Our vision is to produce successful students who are able to think independently so they can wisely and appropriately apply knowledge that will guide them in their God-given responsibilities. FCS is a Christian school that is Connecting Faith and Learning in the Florence and Pee Dee area by its intentional discipleship of students, college preparatory academics, fine arts, and competitive athletics and beautiful, secure facilities."/>
    <m/>
    <m/>
    <s v="26-27 SC ESTF154"/>
  </r>
  <r>
    <s v="Classroom Ready Ent. Inc."/>
    <s v="Classroom Ready"/>
    <x v="2"/>
    <s v="Online"/>
    <m/>
    <m/>
    <m/>
    <m/>
    <m/>
    <m/>
    <s v="1492 Silver Beach Road"/>
    <s v="Bellingham"/>
    <s v="WA"/>
    <n v="98229"/>
    <s v="https://classroom-ready-2.myshopify.com/"/>
    <s v="+1 (866) 888-8967"/>
    <s v="Yes"/>
    <s v="harmen.berghuis@classroomready.com"/>
    <s v="Classroom Ready USA provides educational curriculum resources and supplemental instructional materials for students, teachers, parents, homeschool families, and tutors. Our resources are designed to help students build confidence, improve math understanding, and achieve better academic results through clear explanations, guided examples, practice questions, assessments, and answer keys. Products include Dynamic Math books and related learning materials for classroom, home, homeschool, tutoring, and supplemental education use."/>
    <m/>
    <m/>
    <s v="26-27 SC ESTF153"/>
  </r>
  <r>
    <s v="Fabulingua Inc."/>
    <s v="FabuLingua - Kids Learn Spanish or English (ESL)"/>
    <x v="2"/>
    <s v="Online"/>
    <m/>
    <m/>
    <m/>
    <m/>
    <m/>
    <m/>
    <s v="415 W Johanna St."/>
    <s v="Austin"/>
    <s v="TX"/>
    <n v="78704"/>
    <s v="https://www.fabulingua.com"/>
    <s v="+1 (469) 877-6346"/>
    <s v="Yes"/>
    <s v="markb@fabulingua.com"/>
    <s v="FabuLingua is an award-winning language learning app for kids ages 4–11 that uses a patented, science-backed storytelling method to help children naturally absorb Spanish or English (ESL) - the same way they learned their first language. Through animated interactive stories and engaging gameplay, kids build real vocabulary, pronunciation, and fluency without it feeling like studying. They keep coming back because it's genuinely fun. Available on iOS and Android (phone or tablet), FabuLingua can be accessed as an annual subscription. Why families trust FabuLingua: - ?? Award-winning - USA TODAY Best of 2024, Education Technology Insights Top Language Learning App 2025, Mom's Choice Award, NAPPA, and more - ?? Patented &quot;Magical Translations&quot; method - a U.S.-patented story-based language-absorption technology - ?? kidSAFE Certified, COPPA &amp; FERPA Compliant - no ads, no behavioral tracking, no data selling; built from the ground up for children's privacy and safety - ? 5-Star Certified by the Educational App Store FabuLingua is trusted by families and schools nationwide, with Student Data Privacy Agreements executed in multiple states. It is the engaging, safe, and proven way for kids to become bilingual."/>
    <m/>
    <m/>
    <s v="26-27 SC ESTF152"/>
  </r>
  <r>
    <s v="ABP Tutoring"/>
    <s v="ABP Tutoring"/>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650-750"/>
    <s v="285 hodges rd."/>
    <s v="kingstree"/>
    <s v="SC"/>
    <n v="29556"/>
    <s v="Do Not Have A Website"/>
    <s v="+1 (843) 401-9197"/>
    <s v="Yes"/>
    <s v="beehivee1@yahoo.com"/>
    <s v="Provide high quality tutoring services to families that will set up your child for success"/>
    <m/>
    <m/>
    <s v="26-27 SC ESTF151"/>
  </r>
  <r>
    <s v="Mullins-Marion Christian School"/>
    <s v="Mullins-Marion Christian School"/>
    <x v="0"/>
    <s v="In-person"/>
    <m/>
    <m/>
    <s v="Kindergarten_x000a_1st Grade_x000a_2nd Grade_x000a_3rd Grade_x000a_4th Grade_x000a_5th Grade_x000a_6th Grade_x000a_7th Grade_x000a_8th Grade_x000a_9th Grade_x000a_10th Grade_x000a_11th Grade_x000a_12th Grade"/>
    <m/>
    <m/>
    <m/>
    <s v="214 Drew Rd"/>
    <s v="Mullins"/>
    <s v="SC"/>
    <n v="29574"/>
    <s v="www.mmcs.org"/>
    <s v="+1 (843) 461-5997"/>
    <s v="Yes"/>
    <s v="preacherthad@gmail.com"/>
    <s v="In person classes, tutoring, uniforms, textbooks, and assessments"/>
    <m/>
    <m/>
    <s v="26-27 SC ESTF150"/>
  </r>
  <r>
    <s v="Our Journey Westward, LLC"/>
    <s v="No Sweat Nature Study"/>
    <x v="2"/>
    <s v="Online"/>
    <m/>
    <m/>
    <m/>
    <m/>
    <m/>
    <m/>
    <s v="PO Box 184"/>
    <s v="Paris"/>
    <s v="KY"/>
    <n v="40361"/>
    <s v="https://nosweatnaturestudy.com"/>
    <s v="+1 (502) 496-3644"/>
    <s v="Yes"/>
    <s v="ourjourneywestwardteam@gmail.com"/>
    <s v="No Sweat Nature Study provides online science education for homeschool families through live and on-demand classes taught by Cindy West, M.Ed. Lessons cover botany, zoology, earth science, space science, and physical science for students in grades 1-8."/>
    <s v="n/a"/>
    <s v="n/a"/>
    <s v="26-27 SC ESTF149"/>
  </r>
  <r>
    <s v="Story Finders Books LLC"/>
    <s v="Story Finders Books"/>
    <x v="2"/>
    <s v="Online"/>
    <m/>
    <m/>
    <m/>
    <m/>
    <m/>
    <m/>
    <s v="8528 Davis Blvd Ste 134-224"/>
    <s v="North Richland Hills"/>
    <s v="TX"/>
    <n v="76182"/>
    <s v="https://www.storyfindersbooks.com/esa-marketplace"/>
    <s v="+1 (682) 334-4146"/>
    <s v="Yes"/>
    <s v="lori@storyfindersbooks.com"/>
    <s v="If you're looking to make a one-time purchase of books to supplement your curriculum, we'd be honored if you'd purchase books through our Bookshop.org storefront https://bookshop.org/shop/StoryFindersBooks Option 1: ARKANSAS FAMILIES can upload screenshots of their cart taken from a computer browser for ClassWallet approval. When bookshop.org is accessed on a computer, our Story Finders Books name and logo appears in the top left of the screen. Please be sure to include a screenshot of the cart as well. Families should include the parent's name in the TO field, and then also include their child's name under ATTN: Child's Name in the address section, along with their shipping address. The bookshop.org cart will automatically calculate shipping and tax info, so those charges are included in the total. Option 2: SOUTH CAROLINA, ALABAMA FAMILIES! We can create an invoice for your submittal. Please send us an email (or cart screenshots) listing the titles and ISBN numbers of the desired books, as well as your name, child's name, and shipping address.  Thank you so much for your support of our small business!"/>
    <m/>
    <m/>
    <s v="26-27 SC ESTF146"/>
  </r>
  <r>
    <s v="Owens Christian Academy Foundation"/>
    <s v="Owens Christian Academy Foundation"/>
    <x v="0"/>
    <s v="In-person"/>
    <m/>
    <m/>
    <s v="Kindergarten_x000a_1st Grade"/>
    <m/>
    <m/>
    <m/>
    <s v="3377 Ridgeway St"/>
    <s v="North Charleston"/>
    <s v="SC"/>
    <s v="29405-7712"/>
    <s v="www.owenschristianacademy.com"/>
    <s v="+1 (843) 744-5087"/>
    <s v="Yes"/>
    <s v="owenscacademy@gmail.com"/>
    <s v="Owens Christian Academy Foundation provides a Christ-centered Kindergarten and First Grade program that emphasizes academic excellence, character development, and individualized instruction. Students receive high-quality education in reading, math, science, social studies, and Bible while learning in a safe, nurturing environment."/>
    <m/>
    <m/>
    <s v="26-27 SC ESTF145"/>
  </r>
  <r>
    <s v="Mysteries in Time LLC"/>
    <s v="Mysteries in Time"/>
    <x v="2"/>
    <s v="Online"/>
    <m/>
    <m/>
    <m/>
    <m/>
    <m/>
    <m/>
    <s v="30 N Gould St, STE R"/>
    <s v="Sheridan"/>
    <s v="WY"/>
    <n v="82801"/>
    <s v="https://mysteriesintime.com/"/>
    <s v="+1 (307) 429-4004"/>
    <s v="Yes"/>
    <s v="team@mysteriesintime.com"/>
    <s v="Engaging secular elementary world history curriculum designed for students aged 6–11 (Grades 1–5), bringing the past to life through story-driven learning, hands-on activities, and guided lessons."/>
    <m/>
    <m/>
    <s v="26-27 SC ESTF144"/>
  </r>
  <r>
    <s v="Arrows Homeschool Alliance"/>
    <s v="Arrows Homeschool Alliance"/>
    <x v="4"/>
    <s v="Both"/>
    <m/>
    <m/>
    <m/>
    <m/>
    <m/>
    <m/>
    <s v="421 Harris Street"/>
    <s v="Fort Mill"/>
    <s v="SC"/>
    <n v="29715"/>
    <s v="www.arrowsalliance.com"/>
    <s v="+1 (803) 389-3980"/>
    <s v="Yes"/>
    <s v="arrows.carolinas@gmail.com"/>
    <s v="Tutoring services in all subject matters. Individual classes provided for all abilities in science and history. Provide consultation for parents in educating children with different learning abilities."/>
    <s v="5403 Harmony Church Road"/>
    <s v="Harmony Baptist Church"/>
    <s v="26-27 SC ESTF143"/>
  </r>
  <r>
    <s v="The Village Tutoring &amp; Educational Center, LLC"/>
    <s v="The Village Tutoring &amp; Educational Center"/>
    <x v="1"/>
    <s v="In-person"/>
    <m/>
    <m/>
    <s v="Kindergarten_x000a_1st Grade_x000a_2nd Grade_x000a_3rd Grade_x000a_4th Grade_x000a_5th Grade_x000a_6th Grade_x000a_7th Grade_x000a_8th Grade_x000a_9th Grade_x000a_10th Grade_x000a_11th Grade_x000a_12th Grade"/>
    <s v="Math_x000a_English/Grammar/Reading_x000a_Art"/>
    <s v="Hourly"/>
    <s v="$30.90-$103.00"/>
    <s v="1017 4TH Ave. Suite 6"/>
    <s v="Conway"/>
    <s v="SC"/>
    <n v="29526"/>
    <s v="thevillagetutoringedu.com"/>
    <s v="+1 (843) 246-8636"/>
    <s v="Yes"/>
    <s v="thevillagetutoringneducation@gmail.com"/>
    <s v="The Village Tutoring &amp; Educational Center, LLC provides tutoring in Reading, English Language Arts, Writing, Mathematics, and Art Enrichment."/>
    <m/>
    <m/>
    <s v="26-27 SC ESTF140"/>
  </r>
  <r>
    <s v="Chetta cello studios"/>
    <s v="Chetta cello studio"/>
    <x v="1"/>
    <s v="Both"/>
    <m/>
    <m/>
    <s v="Kindergarten_x000a_1st Grade_x000a_2nd Grade_x000a_3rd Grade_x000a_4th Grade_x000a_5th Grade_x000a_6th Grade_x000a_7th Grade_x000a_8th Grade_x000a_9th Grade_x000a_10th Grade_x000a_11th Grade_x000a_12th Grade"/>
    <s v="Music"/>
    <s v="Subscription"/>
    <s v="$200-$400"/>
    <s v="307 Sugar Mill Rd."/>
    <s v="Greer"/>
    <s v="SC"/>
    <n v="29650"/>
    <s v="Do Not Have A Website"/>
    <s v="+1 (706) 212-8116"/>
    <s v="Yes"/>
    <s v="michigancellogirl@gmail.com"/>
    <s v="Music lessons"/>
    <m/>
    <m/>
    <s v="26-27 SC ESTF139"/>
  </r>
  <r>
    <s v="Heritage Classical Academy, Inc."/>
    <s v="Heritage Classical Academy"/>
    <x v="0"/>
    <s v="In-person"/>
    <m/>
    <m/>
    <s v="1st Grade_x000a_2nd Grade_x000a_3rd Grade_x000a_4th Grade_x000a_5th Grade_x000a_6th Grade_x000a_7th Grade_x000a_8th Grade"/>
    <m/>
    <m/>
    <m/>
    <s v="1002 Coggeshall Rd."/>
    <s v="Darlington"/>
    <s v="SC"/>
    <n v="29532"/>
    <s v="hcaflorence.org"/>
    <s v="+1 (864) 230-1158"/>
    <s v="Yes"/>
    <s v="hcaflorence@gmail.com"/>
    <s v="HCA will serve students in grades 1 through 8 in the 2026-27 school year. Classes will meet Tuesdays and Thursdays (8:15am-3:15pm) at Florence First Baptist Church for in-class instruction. At-home days will consist of assigned work based on the classroom lessons."/>
    <s v="300 S. Irby St, Florence, SC 29501"/>
    <s v="First Baptist Church"/>
    <s v="26-27 SC ESTF137"/>
  </r>
  <r>
    <s v="Amruby LLC"/>
    <s v="Presidents For Kids"/>
    <x v="2"/>
    <s v="In-person"/>
    <m/>
    <m/>
    <m/>
    <m/>
    <m/>
    <m/>
    <s v="PO Box 100"/>
    <s v="Sudbury"/>
    <s v="MA"/>
    <n v="1776"/>
    <s v="http://www.presidentsforkids.com"/>
    <s v="+1 (774) 458-7640"/>
    <s v="Yes"/>
    <s v="dan@presidentsforkids.com"/>
    <s v="Presidents For Kids provides educational activity books about US history for kids ages 5-10. We cover topics ranging from Presidents to First Ladies to National parks throughout US History."/>
    <m/>
    <m/>
    <s v="26-27 SC ESTF136"/>
  </r>
  <r>
    <s v="StudyBuddy Box, LLC"/>
    <s v="StudyBuddy Box"/>
    <x v="2"/>
    <s v="Online"/>
    <m/>
    <m/>
    <m/>
    <m/>
    <m/>
    <m/>
    <s v="PO Box 524"/>
    <s v="Chardon"/>
    <s v="OH"/>
    <n v="44024"/>
    <s v="state.studybuddybox.co"/>
    <s v="+1 (216) 250-1778"/>
    <s v="Yes"/>
    <s v="info@studybuddybox.co"/>
    <s v="StudyBuddy Box provides families with engaging, educator-created literacy boxes for children ages 3 to 12. Each box is designed to support reading growth through handpicked books, skill-building lessons, writing activities, and creative projects that help children practice English Language Arts skills at home."/>
    <m/>
    <m/>
    <s v="26-27 SC ESTF135"/>
  </r>
  <r>
    <s v="GAB Enterprises LLC"/>
    <s v="The Curriculum Store"/>
    <x v="2"/>
    <s v="Online"/>
    <m/>
    <m/>
    <m/>
    <m/>
    <m/>
    <m/>
    <s v="204 S Main Ave #76"/>
    <s v="Lake Placid"/>
    <s v="FL"/>
    <n v="33852"/>
    <s v="https://thecurriculumstore.com"/>
    <s v="+1 (863) 431-8100"/>
    <s v="Yes"/>
    <s v="info@thecurriculumstore.com"/>
    <s v="K-12 Educational Books, Homeschool Bundles and Teaching Resources"/>
    <m/>
    <m/>
    <s v="26-27 SC ESTF133"/>
  </r>
  <r>
    <s v="Actual Reading LLC"/>
    <s v="Actual Reading"/>
    <x v="2"/>
    <s v="Online"/>
    <m/>
    <m/>
    <m/>
    <m/>
    <m/>
    <m/>
    <s v="40 Plaza Way Ste 8 PMB 1022"/>
    <s v="Mountain Home"/>
    <s v="AR"/>
    <n v="72653"/>
    <s v="actualreading.com"/>
    <s v="+1 (417) 860-4220"/>
    <s v="Yes"/>
    <s v="info@actualreading.com"/>
    <s v="Actual Reading LLC – Empowering Parents to Raise Readers Actual Reading LLC makes it easy for parents to teach their kids to read with confidence. Designed by Hannah Ward, M.Ed., an experienced TESOL International Association certified English teacher, instructional designer, and mom, this curriculum uses simple, research-based steps to spark a love for reading in PreK through 12th grade students. Your child will dive into real books, practice authentic writing, and learn how to think, not what to think. With clear, parent-friendly lessons, Actual Reading helps you and your child work together to build strong reading and comprehension skills across subjects. Give your child the lifelong gift of reading with Actual Reading!"/>
    <m/>
    <m/>
    <s v="26-27 SC ESTF131"/>
  </r>
  <r>
    <s v="Taylor Made Science"/>
    <s v="Taylor Made Science"/>
    <x v="4"/>
    <s v="Online"/>
    <m/>
    <m/>
    <m/>
    <m/>
    <m/>
    <m/>
    <s v="2509 W Messick Loop"/>
    <s v="Round Rock"/>
    <s v="TX"/>
    <n v="78681"/>
    <s v="https://taylormadescience.com (please note, I was required to check the box below before I could submit, but I DO have a website)"/>
    <s v="+1 (512) 468-8270"/>
    <s v="Yes"/>
    <s v="cheryl@taylormadescience.com"/>
    <s v="Taylor Made Science offers college-prep, lab-based, online science courses for middle school and high school homeschool students."/>
    <m/>
    <m/>
    <s v="26-27 SC ESTF130"/>
  </r>
  <r>
    <s v="The Story Nook, LLC"/>
    <s v="Story Seekers"/>
    <x v="4"/>
    <s v="Online"/>
    <m/>
    <m/>
    <m/>
    <m/>
    <m/>
    <m/>
    <s v="290 Turnpike Road, Suite 5-104"/>
    <s v="Westborough"/>
    <s v="MA"/>
    <n v="1581"/>
    <s v="https://www.storyseekers.co"/>
    <s v="+1 (508) 250-0232"/>
    <s v="Yes"/>
    <s v="info@storyseekers.co"/>
    <s v="Story Seekers provides fun, flexible curriculum for homeschoolers and independent learning cohorts. We use beloved modern classic to engage readers in grades 4–8 in powerful learning, self-reflection, and creative exploration. Our robust, self-paced Book Guides contain a mix of no-prep and low-prep activities that offer flexible paths through irresistibly great stories. Meanwhile, our live virtual Book Talks offer students a chance to build community while diving deeper into texts."/>
    <s v="N/A"/>
    <s v="Online/Virtual"/>
    <s v="26-27 SC ESTF129"/>
  </r>
  <r>
    <s v="Audri J's LLC"/>
    <s v="Audri J's LLC"/>
    <x v="25"/>
    <s v="Both"/>
    <m/>
    <m/>
    <m/>
    <m/>
    <m/>
    <m/>
    <s v="465 Rast Street"/>
    <s v="Sumter"/>
    <s v="SC"/>
    <n v="29150"/>
    <s v="audrijs@square.site"/>
    <s v="+1 (803) 305-5114"/>
    <s v="Yes"/>
    <s v="audrijs@yahoo.com"/>
    <s v="School uniforms"/>
    <m/>
    <m/>
    <s v="26-27 SC ESTF126"/>
  </r>
  <r>
    <s v="Idlehurst Learning Collective"/>
    <s v="Idlehurst Learning Collective"/>
    <x v="1"/>
    <s v="In-person"/>
    <m/>
    <m/>
    <s v="Kindergarten_x000a_1st Grade_x000a_2nd Grade_x000a_3rd Grade_x000a_4th Grade_x000a_5th Grade_x000a_6th Grade_x000a_7th Grade_x000a_8th Grade_x000a_9th Grade_x000a_10th Grade"/>
    <s v="Math_x000a_English/Grammar/Reading_x000a_Science_x000a_Foreign Language"/>
    <s v="Subscription"/>
    <s v="$300-$650"/>
    <s v="4279 Highway 101"/>
    <s v="Woodruff"/>
    <s v="SC"/>
    <n v="29388"/>
    <s v="www.theidlehurst.com"/>
    <s v="+1 (864) 534-2521"/>
    <s v="Yes"/>
    <s v="theidlehurst@gmail.com"/>
    <s v="Tutoring for math, English Language Arts, Reading, Science, Spanish"/>
    <m/>
    <m/>
    <s v="26-27 SC ESTF125"/>
  </r>
  <r>
    <s v="Teaching Textbooks LLC"/>
    <s v="Teaching Textbooks"/>
    <x v="2"/>
    <s v="Online"/>
    <m/>
    <m/>
    <m/>
    <m/>
    <m/>
    <m/>
    <s v="6501 N. Broadway Ext., Suite 300"/>
    <s v="Oklahoma City"/>
    <s v="OK"/>
    <n v="73116"/>
    <s v="https://www.teachingtextbooks.com/"/>
    <s v="+1 (405) 525-3600"/>
    <s v="Yes"/>
    <s v="purchaseorders@teachingtextbooks.com"/>
    <s v="Homeschool math curriculum that grades and teaches using multimedia step-by-step tutorials. Every single problem is graded because Teaching Textbooks does &quot;the whole job&quot; for math. Kids generally love Teaching Textbooks. Teaching Textbooks works. It usually tops the list of “home-schooling&quot; curriculums."/>
    <m/>
    <m/>
    <s v="26-27 SC ESTF124"/>
  </r>
  <r>
    <s v="Angwin Academy Inc"/>
    <s v="Angwin Academy"/>
    <x v="1"/>
    <s v="Both"/>
    <m/>
    <m/>
    <m/>
    <m/>
    <m/>
    <m/>
    <s v="5001 N Kings Hwy Suite 210"/>
    <s v="Myrtle Beach"/>
    <s v="SC"/>
    <n v="29577"/>
    <s v="angwinacademy.com"/>
    <s v="+1 (843) 213-1666"/>
    <s v="Yes"/>
    <s v="angwinacademy@gmail.com"/>
    <s v="We are an education resource center that does one on one and small group tutoring. We also do test prep including the SAT, PSAT, ACT, plus others. We consult with families about educational choices and paths for students struggling with mental health, addiction, and learning disabilities. We also provide experts in the Orton Gillingham based approach to teaching reading."/>
    <m/>
    <m/>
    <s v="26-27 SC ESTF123"/>
  </r>
  <r>
    <s v="Collegiate Academy of Carolina"/>
    <s v="Collegiate Academy of Carolina"/>
    <x v="1"/>
    <s v="Both"/>
    <m/>
    <m/>
    <m/>
    <m/>
    <m/>
    <m/>
    <s v="222 Swift Creek Road"/>
    <s v="Hartsville"/>
    <s v="SC"/>
    <n v="29550"/>
    <s v="https://www.facebook.com/CollegiateAcademyofCarolinas, https://linktr.ee/collegiateacademyofcarolinas"/>
    <s v="+1 (843) 861-2874"/>
    <s v="Yes"/>
    <s v="collegiateacademyofli@gmail.com"/>
    <s v="Collegiate Academy of Carolina provides personalized educational services designed to help students thrive academically from preschool through high school. Our services include one-on-one and small-group tutoring, educational consulting for school placement, academic coaching, curriculum planning, and individualized learning support. We also offer educational assessments and student evaluations, including academic screenings, diagnostic assessments, progress monitoring, portfolio reviews, placement testing, and achievement testing to help families make informed educational decisions. Whether your child needs remediation, enrichment, guidance, or college and career readiness support, we are committed to providing high-quality, student-centered instruction tailored to each learner's unique needs and goals."/>
    <m/>
    <m/>
    <s v="26-27 SC ESTF122"/>
  </r>
  <r>
    <s v="The Ogburn School, Inc"/>
    <s v="The Ogburn School, Inc"/>
    <x v="3"/>
    <s v="Online"/>
    <m/>
    <m/>
    <s v="Kindergarten_x000a_1st Grade_x000a_2nd Grade_x000a_3rd Grade_x000a_4th Grade_x000a_5th Grade_x000a_6th Grade_x000a_7th Grade_x000a_8th Grade_x000a_9th Grade_x000a_10th Grade_x000a_11th Grade_x000a_12th Grade"/>
    <m/>
    <m/>
    <m/>
    <s v="1411 S 14th Unit D"/>
    <s v="Fernandina Beach"/>
    <s v="FL"/>
    <n v="32034"/>
    <s v="https://www.ogburn.org"/>
    <s v="+1 (904) 491-6233"/>
    <s v="Yes"/>
    <s v="minnie@ogburn.org"/>
    <s v="The Ogburn School is an accredited, private school providing online classes in the content areas (English Language Arts, science, math, and social studies for grades K-12. Courses are offered as single course enrollments or as a full academy program. Tutoring and assessments are also available."/>
    <m/>
    <m/>
    <s v="26-27 SC ESTF121"/>
  </r>
  <r>
    <s v="Easy Peasy Science"/>
    <s v="Easy Peasy Science"/>
    <x v="2"/>
    <s v="Online"/>
    <m/>
    <m/>
    <m/>
    <m/>
    <m/>
    <m/>
    <s v="1126 S. Patrick Dr"/>
    <s v="Satellite Beach"/>
    <s v="FL"/>
    <n v="32937"/>
    <s v="https://easypeasyscience.com/"/>
    <s v="+1 (352) 363-1398"/>
    <s v="Yes"/>
    <s v="contact@easypeasyscience.com"/>
    <s v="Hands- on Science Curriculum and STEM items"/>
    <m/>
    <m/>
    <s v="26-27 SC ESTF120"/>
  </r>
  <r>
    <s v="Beacon Academy LLC"/>
    <s v="Beacon Academy"/>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Subscription"/>
    <s v="700/month"/>
    <s v="305 E Calhoun St"/>
    <s v="Anderson"/>
    <s v="SC"/>
    <n v="29621"/>
    <s v="www.beaconacademysc.com"/>
    <s v="+1 (864) 214-5016"/>
    <s v="Yes"/>
    <s v="CJackson@beaconacademysc.com"/>
    <s v="provide tutoring support in Math, Science, ELA, and Social Studies, and foreign language K-12"/>
    <m/>
    <m/>
    <s v="26-27 SC ESTF119"/>
  </r>
  <r>
    <s v="Christianbook, LLC"/>
    <s v="ChrstianBook"/>
    <x v="2"/>
    <s v="Online"/>
    <m/>
    <m/>
    <m/>
    <m/>
    <m/>
    <m/>
    <s v="140 Summit Street"/>
    <s v="Peabody"/>
    <s v="MA"/>
    <n v="1960"/>
    <s v="www.christianbook.com"/>
    <s v="+1 (978) 977-5004"/>
    <s v="Yes"/>
    <s v="cmartinez@christianbook.com"/>
    <s v="Discover the homeschooling curriculum that will best fit with your child and family to meet your educational goals for the year. Contact Us Phone: 1-800-CHRISTIAN (1-800-247-4784) Homeschool Curriculum Advisor Support: 1-800-788-1221 International Callers: 1-978-977-5000 Monday - Friday: 8am - 9pm Eastern Saturday: 9am - 5:30pm Eastern Fax: 1-978-977-5010 Email: Customer Service: customer.service@christianbook.com Our website www.christianbook.com Need help with a homeschool question? Contact our Homeschool Curriculum Advisors for free, unbiased curriculum advice. 800-788-1221 Homeschool@christianbook.com Live chat also available"/>
    <m/>
    <m/>
    <s v="26-27 SC ESTF118"/>
  </r>
  <r>
    <s v="Cross Schools, Inc"/>
    <s v="Cross Schools"/>
    <x v="0"/>
    <s v="In-person"/>
    <m/>
    <m/>
    <s v="Kindergarten_x000a_1st Grade_x000a_2nd Grade_x000a_3rd Grade_x000a_4th Grade_x000a_5th Grade_x000a_6th Grade_x000a_7th Grade_x000a_8th Grade_x000a_9th Grade_x000a_10th Grade_x000a_11th Grade_x000a_12th Grade"/>
    <m/>
    <m/>
    <m/>
    <s v="495 Buckwalter Pkwy"/>
    <s v="Bluffton"/>
    <s v="SC"/>
    <n v="29910"/>
    <s v="www.crossschools.org"/>
    <s v="+1 (843) 706-2000"/>
    <s v="Yes"/>
    <s v="c.wilson@crossschools.org"/>
    <s v="Private Christian school covering grades K-12"/>
    <m/>
    <m/>
    <s v="26-27 SC ESTF117"/>
  </r>
  <r>
    <s v="Ragin Preparatory Christian Academy"/>
    <s v="Ragin Preparatory Christian Academy"/>
    <x v="0"/>
    <s v="In-person"/>
    <m/>
    <m/>
    <s v="Kindergarten_x000a_1st Grade_x000a_2nd Grade_x000a_3rd Grade_x000a_4th Grade_x000a_5th Grade_x000a_6th Grade_x000a_7th Grade_x000a_8th Grade_x000a_9th Grade_x000a_10th Grade_x000a_11th Grade_x000a_12th Grade"/>
    <m/>
    <m/>
    <m/>
    <s v="68 Market Street"/>
    <s v="Sumter"/>
    <s v="SC"/>
    <n v="29150"/>
    <s v="raginprep.net"/>
    <s v="+1 (803) 774-5549"/>
    <s v="Yes"/>
    <s v="terrya@raginprep.com"/>
    <s v="Ragin Preparatory Christian Academy provides high-quality educational services designed to support the academic, social, and emotional development of students. We offer early childhood education, elementary education, before- and after-school care, summer enrichment programs, and individualized academic support in a safe and nurturing learning environment. Our curriculum emphasizes core academic subjects, critical thinking, character development, leadership, and life skills while providing personalized instruction to meet the unique needs of each student. Our dedicated educators are committed to preparing students for continued academic success through engaging instruction, small class sizes, and a supportive school community."/>
    <m/>
    <m/>
    <s v="26-27 SC ESTF116"/>
  </r>
  <r>
    <s v="Flowering Lotus LLC"/>
    <s v="Mathnasium of Rock Hill"/>
    <x v="1"/>
    <s v="Both"/>
    <m/>
    <m/>
    <s v="1st Grade_x000a_2nd Grade_x000a_3rd Grade_x000a_4th Grade_x000a_5th Grade_x000a_6th Grade_x000a_7th Grade_x000a_8th Grade_x000a_9th Grade_x000a_10th Grade_x000a_11th Grade_x000a_12th Grade"/>
    <s v="Math"/>
    <s v="Subscription"/>
    <s v="$217-$500"/>
    <s v="15315 Abbey House Lane"/>
    <s v="Huntersville"/>
    <s v="NC"/>
    <n v="28078"/>
    <s v="https://www.mathnasium.com/rockhill"/>
    <s v="+1 (803) 233-5727"/>
    <s v="Yes"/>
    <s v="rockhill@mathnasium.com"/>
    <s v="Mathnasium of Rock Hill is a math-only learning center providing tutoring and test preparation services to students in grade 1-12."/>
    <s v="343 Technology Center Way, #103, Rock Hill, SC 29730"/>
    <s v="The University Center"/>
    <s v="26-27 SC ESTF115"/>
  </r>
  <r>
    <s v="Blue Crane Music Studio LLC"/>
    <s v="Blue Crane Music Studio LLC"/>
    <x v="1"/>
    <s v="In-person"/>
    <m/>
    <m/>
    <s v="Kindergarten_x000a_1st Grade_x000a_2nd Grade_x000a_3rd Grade_x000a_4th Grade_x000a_5th Grade_x000a_6th Grade_x000a_7th Grade_x000a_8th Grade_x000a_9th Grade_x000a_10th Grade_x000a_11th Grade_x000a_12th Grade"/>
    <s v="Music"/>
    <s v="Subscription"/>
    <s v="$140-$280"/>
    <s v="2614 Brushy Creek Rd Greer SC 29650"/>
    <s v="Greer"/>
    <s v="SC"/>
    <n v="29650"/>
    <s v="https://www.facebook.com/BlueCraneMusicStudio/"/>
    <s v="+86 452 678 82"/>
    <s v="Yes"/>
    <s v="hello@bluecranemusicstudio.com"/>
    <s v="Private piano lessons"/>
    <m/>
    <m/>
    <s v="26-27 SC ESTF114"/>
  </r>
  <r>
    <s v="Journey Academy Education Group"/>
    <s v="The Journey Academy Microschool - The Journey Academy Education Group"/>
    <x v="3"/>
    <s v="Both"/>
    <m/>
    <m/>
    <s v="9th Grade_x000a_10th Grade_x000a_11th Grade_x000a_12th Grade"/>
    <m/>
    <m/>
    <m/>
    <s v="20 Caddis Creek Court"/>
    <s v="Irmo"/>
    <s v="SC"/>
    <n v="29063"/>
    <s v="https://www.facebook.com/TheJourneyAcademyMicroschool/"/>
    <s v="+1 (803) 955-6730"/>
    <s v="Yes"/>
    <s v="journeyacademyeducationgroup@gmail.com"/>
    <s v="At The Journey Academy, we believe every child deserves an educational experience that recognizes their unique strengths, learning style, and potential. We provide personalized online education, tutoring, and educational consulting services designed to meet the diverse needs of students and families. Our private online microschool serves students in grades 6–12 through individualized instruction, flexible scheduling, mastery-based learning, and a supportive virtual environment where students can grow academically, socially, and emotionally. In addition to full-time enrollment, we offer one-on-one and small-group tutoring in core academic subjects, executive functioning, study skills, credit recovery, and enrichment for gifted and advanced learners. Our educational consulting services help families navigate educational decisions with confidence. We assist with personalized learning plans, school transitions, academic coaching, homeschool support, accommodations for diverse learning needs, and strategies for student success. We also provide parent coaching to empower families with practical tools and resources that strengthen learning beyond the classroom. For schools, organizations, and educators, we offer professional development and consulting in trauma-informed practices, student engagement, differentiated instruction, educational technology integration, classroom management, and inclusive learning environments. Led by Dr. Lucia Jacobs, an experienced educator with more than three decades of service in K–12 and higher education, our mission is to create meaningful learning experiences that inspire confidence, resilience, and lifelong success. Every service is grounded in research-based practices, compassionate support, and a commitment to helping each learner reach their fullest potential."/>
    <m/>
    <m/>
    <s v="26-27 SC ESTF113"/>
  </r>
  <r>
    <s v="Grace Roots Christian School"/>
    <s v="Grace Roots Christian School"/>
    <x v="0"/>
    <s v="In-person"/>
    <m/>
    <m/>
    <s v="Kindergarten_x000a_1st Grade_x000a_2nd Grade_x000a_3rd Grade_x000a_4th Grade_x000a_5th Grade_x000a_6th Grade"/>
    <m/>
    <m/>
    <m/>
    <s v="2240 Santee Road"/>
    <s v="Andrews"/>
    <s v="SC"/>
    <n v="29510"/>
    <s v="gracerootscs.carrd.co"/>
    <s v="+1 (843) 485-3339"/>
    <s v="Yes"/>
    <s v="GraceRootsCS@gmail.com"/>
    <s v="Grace Roots Christian School is an independent in person Christian School for grades 3k-6th grade.."/>
    <m/>
    <m/>
    <s v="26-27 SC ESTF112"/>
  </r>
  <r>
    <s v="SC Music Lessons LLC"/>
    <s v="SC Music Lessons LLC"/>
    <x v="1"/>
    <s v="Both"/>
    <m/>
    <m/>
    <s v="Kindergarten_x000a_1st Grade_x000a_2nd Grade_x000a_3rd Grade_x000a_4th Grade_x000a_5th Grade_x000a_6th Grade_x000a_7th Grade_x000a_8th Grade_x000a_9th Grade_x000a_10th Grade_x000a_11th Grade_x000a_12th Grade"/>
    <s v="Music"/>
    <s v="Hourly"/>
    <s v="$35-$50 per half hour"/>
    <s v="P.O. Box 1471"/>
    <s v="Goose Creek"/>
    <s v="SC"/>
    <n v="29445"/>
    <s v="www.scmusiclessons.com"/>
    <s v="+1 (843) 471-4580"/>
    <s v="Yes"/>
    <s v="holly@scmusiclessons.com"/>
    <s v="Private and Group Music Lessons"/>
    <m/>
    <m/>
    <s v="26-27 SC ESTF111"/>
  </r>
  <r>
    <s v="Brighter Day Press, LLC"/>
    <s v="Brighter Day Press"/>
    <x v="2"/>
    <s v="Online"/>
    <m/>
    <m/>
    <m/>
    <m/>
    <m/>
    <m/>
    <s v="19 Conestee Ave #8045 Greenville, SC 29605"/>
    <s v="Greenville"/>
    <s v="SC"/>
    <n v="29617"/>
    <s v="https://brighterdaypress.com/"/>
    <s v="+1 (615) 938-0200"/>
    <s v="Yes"/>
    <s v="hello@brighterdaypress.com"/>
    <s v="Brighter Day Press is a publishing company that creates beautifully designed, literature-rich homeschool resources for families with children in PreK-5th grade. Rooted in the Charlotte Mason philosophy, their offerings include seasonal unit studies, Morning Time guides, nature studies, devotionals, watercolor tutorials all thoughtfully crafted to be simple, affordable, and inspiring for parents to use at home."/>
    <m/>
    <m/>
    <s v="26-27 SC ESTF108"/>
  </r>
  <r>
    <s v="Higher Learning Tutoring Center"/>
    <s v="Higher Learning Tutoring Center"/>
    <x v="1"/>
    <s v="In-person"/>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n v="35"/>
    <s v="539 S Mill St"/>
    <s v="Manning"/>
    <s v="SC"/>
    <n v="29102"/>
    <s v="Www.higherlearning29102.com"/>
    <s v="+1 (803) 970-6659"/>
    <s v="Yes"/>
    <s v="m.evans@higherlearningtutoringllc.com"/>
    <s v="Higher Learning provides tutoring services in a 1:1 and group setting to help students achieve their academic goals and improve their learning skills."/>
    <m/>
    <m/>
    <s v="26-27 SC ESTF107"/>
  </r>
  <r>
    <s v="Education Express"/>
    <s v="Education Express"/>
    <x v="0"/>
    <s v="In-person"/>
    <m/>
    <m/>
    <s v="Kindergarten_x000a_1st Grade"/>
    <m/>
    <m/>
    <m/>
    <s v="102 Columbia Northeast Drive"/>
    <s v="Columbia"/>
    <s v="SC"/>
    <n v="29223"/>
    <s v="educationexpresscenterforlearning.com"/>
    <s v="+1 (803) 419-3004"/>
    <s v="Yes"/>
    <s v="jeromejones.educationexpress@gmail.com"/>
    <s v="Educational institutions and tutoring"/>
    <m/>
    <m/>
    <s v="26-27 SC ESTF106"/>
  </r>
  <r>
    <s v="Sizeview"/>
    <s v="Sizeview uniforms"/>
    <x v="25"/>
    <s v="Both"/>
    <m/>
    <m/>
    <m/>
    <m/>
    <m/>
    <m/>
    <s v="1597 Amelia st"/>
    <s v="Orangeburg"/>
    <s v="SC"/>
    <n v="29115"/>
    <s v="http://Tylersizeview.com"/>
    <s v="+1 (803) 308-8612"/>
    <s v="Yes"/>
    <s v="tylersizeview@icloud.com"/>
    <s v="I sell uniform shirts, pant, jackets, belts, tee shirts, socks, hats, pens, pencils, computers, anything they need for school"/>
    <m/>
    <m/>
    <s v="26-27 SC ESTF105"/>
  </r>
  <r>
    <s v="Two owls tutoring"/>
    <s v="Alison Hoffman"/>
    <x v="1"/>
    <s v="In-person"/>
    <m/>
    <m/>
    <s v="Kindergarten_x000a_1st Grade_x000a_2nd Grade_x000a_3rd Grade_x000a_4th Grade"/>
    <s v="Math_x000a_English/Grammar/Reading_x000a_Science_x000a_Social Studies"/>
    <s v="Hourly"/>
    <n v="60"/>
    <s v="36 Regent ave"/>
    <s v="Bluffton"/>
    <s v="SC"/>
    <n v="29910"/>
    <s v="I do not have a website yet"/>
    <s v="+1 (912) 235-1149"/>
    <s v="Yes"/>
    <s v="alisonhoffman2525@gmail.com"/>
    <s v="I’m a hands on tutor for early childhood and elementary students I am a reading specialist"/>
    <m/>
    <m/>
    <s v="26-27 SC ESTF104"/>
  </r>
  <r>
    <s v="Sumter Bible Church"/>
    <s v="Sumter Christian School"/>
    <x v="7"/>
    <s v="In-person"/>
    <m/>
    <m/>
    <s v="Kindergarten_x000a_1st Grade_x000a_2nd Grade_x000a_3rd Grade_x000a_4th Grade_x000a_5th Grade_x000a_6th Grade_x000a_7th Grade_x000a_8th Grade_x000a_9th Grade_x000a_10th Grade_x000a_11th Grade_x000a_12th Grade"/>
    <m/>
    <m/>
    <m/>
    <s v="420 S Pike W"/>
    <s v="Sumter"/>
    <s v="SC"/>
    <n v="29150"/>
    <s v="www.sumterchristian.org"/>
    <s v="+1 (803) 773-1902"/>
    <s v="Yes"/>
    <s v="ron.davis@sumterchristian.org"/>
    <s v="We offer traditional private school education to K-12 and also students with special needs."/>
    <m/>
    <m/>
    <s v="26-27 SC ESTF103"/>
  </r>
  <r>
    <s v="Davis 5 Enterprises, LLC"/>
    <s v="The Tutoring Center, Anderson"/>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349/month for two sessions per week"/>
    <s v="1609 E. Greenville Street"/>
    <s v="Anderson"/>
    <s v="SC"/>
    <n v="29621"/>
    <s v="https://www.tutoringcenter.com/center/andersonsc"/>
    <s v="+1 (864) 760-1524"/>
    <s v="Yes"/>
    <s v="andersonsc@tutoringcenter.com"/>
    <s v="We provide tutoring services for students K-12 in reading, writing, and math."/>
    <m/>
    <m/>
    <s v="26-27 SC ESTF102"/>
  </r>
  <r>
    <s v="Learner Education Inc."/>
    <s v="Learner Education"/>
    <x v="1"/>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64 - $82"/>
    <s v="30 S 15th St Ste 1550 PMB 388403"/>
    <s v="Philidelphia"/>
    <s v="PA"/>
    <n v="19102"/>
    <s v="www.learner.com"/>
    <s v="+1 (888) 405-2553"/>
    <s v="Yes"/>
    <s v="tutors@learner.com"/>
    <s v="Learner Education, Inc. is an online tutoring service devoted to ensuring your student receives the help they need. We cover academic tutoring from PreK through 12th grade, including math, science, ELA, social studies, history, foreign languages, computer science, AP tutoring, and test prep."/>
    <s v="N/A"/>
    <s v="N/A"/>
    <s v="26-27 SC ESTF101"/>
  </r>
  <r>
    <s v="Elephant Learning, LLC"/>
    <s v="Elephant Learning Mathematics Academy"/>
    <x v="2"/>
    <s v="Online"/>
    <m/>
    <m/>
    <m/>
    <m/>
    <m/>
    <m/>
    <s v="1040 S Gaylord St, #38"/>
    <s v="Denver"/>
    <s v="CO"/>
    <n v="80209"/>
    <s v="https://www.elephantlearning.com/"/>
    <s v="+1 (303) 919-6071"/>
    <s v="Yes"/>
    <s v="anagrath@elephantheadsoft.com"/>
    <s v="Elephant Learning is an online supplemental mathematics academy for children ages 2 and up. We cover from counting through Algebra and on average children in our system gain over 1 year of mathematical understanding over the course of just a few months. The system utilizes gamification and adaptation so that it individualizes to each students based on their level of understanding."/>
    <s v="NA"/>
    <s v="NA"/>
    <s v="26-27 SC ESTF100"/>
  </r>
  <r>
    <s v="Lemons-Aid Learning Corp"/>
    <s v="Lemons-Aid Learning"/>
    <x v="6"/>
    <s v="Online"/>
    <m/>
    <m/>
    <m/>
    <m/>
    <m/>
    <m/>
    <s v="14321 Winter Breeze Drive, St 54"/>
    <s v="Midlothian"/>
    <s v="VA"/>
    <n v="23113"/>
    <s v="https://lemons-aid.com"/>
    <s v="+1 (425) 362-0915"/>
    <s v="Yes"/>
    <s v="karen.lemons@lemons-aid.com"/>
    <s v="Lemons-Aid Learning serves Christian families with children who homeschool. They offer live, online classes in all academic subject areas and some electives for children K-12. Classes meet live on Zoom, and you can choose classes á la carte or customize a learning pod, which operates like a microschool. All classes are taught from a biblical worldview by Christian teachers you can trust."/>
    <s v="online only"/>
    <s v="online only"/>
    <s v="26-27 SC ESTF99"/>
  </r>
  <r>
    <s v="New Holland Mennonite Church"/>
    <s v="New Holland Mennonite School"/>
    <x v="0"/>
    <s v="In-person"/>
    <m/>
    <m/>
    <s v="1st Grade_x000a_2nd Grade_x000a_3rd Grade_x000a_4th Grade_x000a_5th Grade_x000a_6th Grade_x000a_7th Grade_x000a_8th Grade_x000a_9th Grade_x000a_10th Grade_x000a_11th Grade_x000a_12th Grade"/>
    <m/>
    <m/>
    <m/>
    <s v="2539 Old Ninety Six Indian Trail"/>
    <s v="Batesburg-Leesville"/>
    <s v="SC"/>
    <n v="29006"/>
    <s v="https://newhollandmennonite.com/school/"/>
    <s v="+1 (301) 331-5547"/>
    <s v="Yes"/>
    <s v="waltermartin@sewingmachinetradingco.com"/>
    <s v="Christian Education Grades 1-12"/>
    <m/>
    <m/>
    <s v="26-27 SC ESTF98"/>
  </r>
  <r>
    <s v="Christian Academy Inc."/>
    <s v="Christian Academy of Myrtle Beach"/>
    <x v="0"/>
    <s v="In-person"/>
    <m/>
    <m/>
    <s v="Kindergarten_x000a_1st Grade_x000a_2nd Grade_x000a_3rd Grade_x000a_4th Grade_x000a_5th Grade_x000a_6th Grade_x000a_7th Grade_x000a_8th Grade_x000a_9th Grade_x000a_10th Grade_x000a_11th Grade_x000a_12th Grade"/>
    <m/>
    <m/>
    <m/>
    <s v="291 Ronald McNair Blvd"/>
    <s v="Myrtle Beach"/>
    <s v="SC"/>
    <n v="29579"/>
    <s v="www.christianacademysaints.org"/>
    <s v="+1 (843) 236-6222"/>
    <s v="Yes"/>
    <s v="efritz@christianacademysaints.org"/>
    <s v="Christian School providing in person K-12 Education"/>
    <m/>
    <m/>
    <s v="26-27 SC ESTF97"/>
  </r>
  <r>
    <s v="Faith Missionary Baptist Church"/>
    <s v="Elizabeth Ensley - Easley Christian School"/>
    <x v="1"/>
    <s v="In-person"/>
    <m/>
    <m/>
    <s v="Kindergarten_x000a_1st Grade_x000a_2nd Grade_x000a_3rd Grade_x000a_4th Grade_x000a_5th Grade_x000a_6th Grade_x000a_7th Grade_x000a_8th Grade_x000a_9th Grade_x000a_10th Grade_x000a_11th Grade_x000a_12th Grade"/>
    <s v="Math_x000a_English/Grammar/Reading_x000a_Music"/>
    <s v="Hourly"/>
    <n v="25"/>
    <s v="115 Murphy Rd."/>
    <s v="Sunset"/>
    <s v="SC"/>
    <n v="29685"/>
    <s v="https://ensleypianostudio.blogspot.com/"/>
    <s v="+1 (470) 432-6228"/>
    <s v="Yes"/>
    <s v="eensley@easleychristianschool.org"/>
    <s v="Tutoring academics (ELA and math) and teaching piano lessons"/>
    <s v="461 Saco Lowell Rd, Easley, SC 29640"/>
    <s v="Easley Christian School"/>
    <s v="26-27 SC ESTF96"/>
  </r>
  <r>
    <s v="Buttonwood Books, LLC"/>
    <s v="National Park Mystery Books with Buttonwood Books"/>
    <x v="2"/>
    <s v="Online"/>
    <m/>
    <m/>
    <m/>
    <m/>
    <m/>
    <m/>
    <s v="3228 Continental Dr"/>
    <s v="Lansing"/>
    <s v="MI"/>
    <n v="48911"/>
    <s v="www.nationalparkmysteries.com"/>
    <s v="+1 (517) 203-9784"/>
    <s v="Yes"/>
    <s v="Nationalparkmysteries@gmail.com"/>
    <s v="General reading books for children ages 7-12, set in our National Parks, that are mystery/adventure in nature, but have a great deal of history, science, and geography that pertains to the park they are set in. Children learn"/>
    <m/>
    <m/>
    <s v="26-27 SC ESTF95"/>
  </r>
  <r>
    <s v="Accelerate Academy LLC"/>
    <s v="Accelerate Academy"/>
    <x v="1"/>
    <s v="Both"/>
    <m/>
    <m/>
    <m/>
    <m/>
    <m/>
    <m/>
    <s v="9687 Saddle Ave"/>
    <s v="Waxhaw"/>
    <s v="NC"/>
    <n v="28173"/>
    <s v="www.acceleratenc.com"/>
    <s v="+1 (704) 249-6562"/>
    <s v="Yes"/>
    <s v="Denise@acceleratenc.com"/>
    <s v="Accelerate Academy provides individualized, evidence-based educational services for students in grades K–12 with dyslexia, learning disabilities, ADHD, autism, apraxia, and other learning differences. Our services include Orton-Gillingham structured literacy instruction, dyslexia intervention, reading comprehension, writing, multisensory mathematics, executive functioning coaching, study skills, SAT/ACT preparation, homeschool support, educational assessments, individualized learning plans, and Spelling to Communicate (S2C) communication lessons for nonspeaking and minimally speaking individuals. Our S2C services focus on teaching purposeful motor skills that support reliable communication while presuming competence and fostering greater independence. We specialize in helping students build foundational academic, communication, and executive functioning skills through personalized instruction tailored to each learner's unique strengths and needs."/>
    <s v="2607 Crane Rd Waxhaw, NC 28173"/>
    <s v="Accelerate Academy"/>
    <s v="26-27 SC ESTF94"/>
  </r>
  <r>
    <s v="Young Talkers, LLC"/>
    <s v="Young Talkers"/>
    <x v="9"/>
    <s v="Both"/>
    <m/>
    <m/>
    <m/>
    <m/>
    <m/>
    <m/>
    <s v="8703 Hwy 17 Bypass South, Suite I"/>
    <s v="MYRTLE BEACH"/>
    <s v="SC"/>
    <n v="29575"/>
    <s v="www.YoungTalkers.com"/>
    <s v="+1 (843) 457-1053"/>
    <s v="Yes"/>
    <s v="Nicole@youngtalkers.com"/>
    <s v="We provide individual and group speech therapy services for children with diverse communication disorders such as articulation disorder, language disorder, stuttering, reading disorders, apraxia, and children that are diagnosed with Autism Spectrum Disorder, Down Syndrome, Cerebral Palsy. We do evaluations and direct and individualized treatment services."/>
    <m/>
    <m/>
    <s v="26-27 SC ESTF93"/>
  </r>
  <r>
    <s v="Beaufort Christian School"/>
    <s v="Beaufort Christian School"/>
    <x v="0"/>
    <s v="In-person"/>
    <m/>
    <m/>
    <s v="Kindergarten_x000a_1st Grade_x000a_2nd Grade_x000a_3rd Grade_x000a_4th Grade_x000a_5th Grade_x000a_6th Grade_x000a_7th Grade_x000a_8th Grade_x000a_9th Grade_x000a_10th Grade_x000a_11th Grade_x000a_12th Grade"/>
    <m/>
    <m/>
    <m/>
    <s v="378 Parris Island Gateway"/>
    <s v="Beaufort"/>
    <s v="SC"/>
    <s v="29906-5138"/>
    <s v="beaufortchristianschool.org"/>
    <s v="+1 (843) 525-0635"/>
    <s v="Yes"/>
    <s v="bcschool@embarqmail.com"/>
    <s v="Private K5-12 Christian School"/>
    <m/>
    <m/>
    <s v="26-27 SC ESTF91"/>
  </r>
  <r>
    <s v="Prince of Peace Catholic School"/>
    <s v="Prince of Peace Catholic School"/>
    <x v="0"/>
    <s v="In-person"/>
    <m/>
    <m/>
    <s v="Kindergarten_x000a_1st Grade_x000a_2nd Grade_x000a_3rd Grade_x000a_4th Grade_x000a_5th Grade_x000a_6th Grade_x000a_7th Grade_x000a_8th Grade"/>
    <m/>
    <m/>
    <m/>
    <s v="1209 Brushy Creek Rd"/>
    <s v="Taylors"/>
    <s v="SC"/>
    <n v="29687"/>
    <s v="www.princeofpeacetaylors.org"/>
    <s v="+1 (864) 331-3912"/>
    <s v="Yes"/>
    <s v="principal@popcatholicschool.org"/>
    <s v="Prince of Peace is an independent private Catholic school located in Taylors, SC that offers a classical education in Humanities and a modern education in Science/Math."/>
    <m/>
    <m/>
    <s v="26-27 SC ESTF88"/>
  </r>
  <r>
    <s v="Greenville Educational Therapy LLC"/>
    <s v="Greenville Educational Therapy LLC"/>
    <x v="1"/>
    <s v="In-person"/>
    <m/>
    <m/>
    <s v="1st Grade_x000a_2nd Grade_x000a_3rd Grade_x000a_4th Grade_x000a_5th Grade_x000a_6th Grade_x000a_7th Grade_x000a_8th Grade_x000a_9th Grade_x000a_10th Grade_x000a_11th Grade_x000a_12th Grade"/>
    <s v="Math_x000a_English/Grammar/Reading"/>
    <s v="Hourly"/>
    <s v="$82.50-$110.00"/>
    <s v="1 Claymore Court"/>
    <s v="Greer"/>
    <s v="SC"/>
    <n v="29650"/>
    <s v="https://nild.org/"/>
    <s v="+1 (714) 928-7237"/>
    <s v="Yes"/>
    <s v="GreenvilleET@gmail.com"/>
    <s v="Dyslexia, Dysgraphia, Dyscalculia, Educational Therapy, Executive Functioning"/>
    <m/>
    <m/>
    <s v="26-27 SC ESTF87"/>
  </r>
  <r>
    <s v="BiblioPlan, inc."/>
    <s v="BiblioPlan"/>
    <x v="24"/>
    <s v="Online"/>
    <m/>
    <m/>
    <m/>
    <m/>
    <m/>
    <m/>
    <s v="1872 Shiloh Church Road"/>
    <s v="Palmyra"/>
    <s v="VA"/>
    <n v="22963"/>
    <s v="www.BiblioPlan.net"/>
    <s v="+1 (434) 589-4102"/>
    <s v="Yes"/>
    <s v="biblioplan@gmail.com"/>
    <s v="BiblioPlan is a K-12 classical history and literature curriculum with a Charlotte Mason flair!"/>
    <m/>
    <m/>
    <s v="26-27 SC ESTF84"/>
  </r>
  <r>
    <s v="The Brilliant Bungalow, LLC"/>
    <s v="Harbor and Sprout"/>
    <x v="2"/>
    <s v="Online"/>
    <m/>
    <m/>
    <m/>
    <m/>
    <m/>
    <m/>
    <s v="12650 County Road 316"/>
    <s v="Terrell"/>
    <s v="TX"/>
    <n v="75161"/>
    <s v="Www.harborandsprout.com"/>
    <s v="+1 (214) 980-0372"/>
    <s v="Yes"/>
    <s v="hello@harborandsprout.com"/>
    <s v="Harbor and Sprout offers comprehensive core Math, Language Arts, and Handwriting curriculum for learners of all styles. We also offer multidisciplinary unit studies and materials for all ages."/>
    <s v="NA- online store"/>
    <s v="NA- online store"/>
    <s v="26-27 SC ESTF83"/>
  </r>
  <r>
    <s v="Safe Travels CareRide"/>
    <s v="Safe Travels CareRide"/>
    <x v="12"/>
    <s v="In-person"/>
    <m/>
    <m/>
    <m/>
    <m/>
    <m/>
    <m/>
    <s v="1320 Main Street Suite 300 PMB9430"/>
    <s v="Columbia"/>
    <s v="SC"/>
    <n v="29201"/>
    <s v="www.safetravelscareride.com"/>
    <s v="+1 (252) 361-2949"/>
    <s v="Yes"/>
    <s v="safetravelscareride@gmail.com"/>
    <s v="Safe Travels CareRide provides safe, reliable, and dependable transportation services for children. We specialize in school pick-ups and drop-offs, after-school programs, summer camps, and other scheduled activities. Our mission is to give parents peace of mind by ensuring every child arrives safely, on time, and in a caring environment. We are committed to professionalism, punctuality, and exceptional customer service, making the safety and comfort of every child our highest priority."/>
    <m/>
    <m/>
    <s v="26-27 SC ESTF81"/>
  </r>
  <r>
    <s v="M &amp; M Printing and Graphics, LLC"/>
    <s v="M &amp; M Printing and Graphics"/>
    <x v="25"/>
    <s v="Both"/>
    <m/>
    <m/>
    <m/>
    <m/>
    <m/>
    <m/>
    <s v="1300 W Darlington Street"/>
    <s v="Florence"/>
    <s v="SC"/>
    <n v="29501"/>
    <s v="www.virtus-store.com"/>
    <s v="+1 (843) 662-2412"/>
    <s v="Yes"/>
    <s v="shelby@mmpg.us"/>
    <s v="We offer school uniform shirts, hoodies, jackets and book bags."/>
    <m/>
    <m/>
    <s v="26-27 SC ESTF80"/>
  </r>
  <r>
    <s v="NursingABC"/>
    <s v="Portage Learning"/>
    <x v="4"/>
    <s v="Online"/>
    <m/>
    <m/>
    <m/>
    <m/>
    <m/>
    <m/>
    <s v="2679 Darlington Road"/>
    <s v="Beaver Falls"/>
    <s v="PA"/>
    <n v="15010"/>
    <s v="https://portagelearning.edu/"/>
    <s v="+1 (888) 724-3590"/>
    <s v="Yes"/>
    <s v="aagnew@portagelearning.edu"/>
    <s v="Portage Learning provides online, asynchronous courses for high school and college credit. Students completing courses receive credit from our partner institution, Geneva College."/>
    <m/>
    <m/>
    <s v="26-27 SC ESTF79"/>
  </r>
  <r>
    <s v="Charleston International Music School"/>
    <s v="Charleston International Music School"/>
    <x v="4"/>
    <s v="In-person"/>
    <m/>
    <m/>
    <m/>
    <m/>
    <m/>
    <m/>
    <s v="1985 Riviera Dr Ste 103-156"/>
    <s v="Mt Pleasant"/>
    <s v="SC"/>
    <n v="29464"/>
    <s v="www.cimschool.org"/>
    <s v="+1 (843) 475-6583"/>
    <s v="Yes"/>
    <s v="info@cimschool.org"/>
    <s v="Music Education, Piano, Violin, Viola, Cello, Guitar and Voice"/>
    <s v="604 Pitt St, Mt Pleasant, SC 29464"/>
    <s v="Divine Redeemer Catholic School, Charleston Bilingual Academy and East Cooper Montessori Charter School"/>
    <s v="26-27 SC ESTF78"/>
  </r>
  <r>
    <s v="Working the Wood, LLC"/>
    <s v="Working the Wood"/>
    <x v="2"/>
    <s v="Online"/>
    <m/>
    <m/>
    <m/>
    <m/>
    <m/>
    <m/>
    <s v="18 Lakesite Drive"/>
    <s v="Dunlap"/>
    <s v="TN"/>
    <n v="37327"/>
    <s v="workingthewood.net"/>
    <s v="+1 (702) 281-4770"/>
    <s v="Yes"/>
    <s v="workingthewood@reagan.com"/>
    <s v="I provide premium laser-cut math manipulatives handcrafted in America from domestic material to make abstract math concepts concrete and engaging for students of all ages."/>
    <m/>
    <m/>
    <s v="26-27 SC ESTF77"/>
  </r>
  <r>
    <s v="Sara Morgan"/>
    <s v="Sara Morgan - Oakwood Christian School Tutor"/>
    <x v="1"/>
    <s v="Both"/>
    <m/>
    <m/>
    <s v="Kindergarten_x000a_1st Grade_x000a_2nd Grade_x000a_3rd Grade_x000a_4th Grade_x000a_5th Grade_x000a_6th Grade_x000a_7th Grade_x000a_8th Grade"/>
    <s v="Math_x000a_English/Grammar/Reading_x000a_Science_x000a_Social Studies_x000a_Music"/>
    <s v="Hourly"/>
    <s v="$25-35"/>
    <s v="304 Pearman Dairy Rd."/>
    <s v="Anderson"/>
    <s v="SC"/>
    <n v="29625"/>
    <s v="Do Not Have A Website"/>
    <s v="+1 (252) 518-2712"/>
    <s v="Yes"/>
    <s v="sara.morgan@oakwoodministries.com"/>
    <s v="General Tutoring for grades K-8th grade."/>
    <m/>
    <m/>
    <s v="26-27 SC ESTF76"/>
  </r>
  <r>
    <s v="Guided by Grace Speech and Language Therapy"/>
    <s v="Guided by Grace Speech"/>
    <x v="9"/>
    <s v="Both"/>
    <m/>
    <m/>
    <m/>
    <m/>
    <m/>
    <m/>
    <s v="272 Finley Hill Ct"/>
    <s v="Simpsonville"/>
    <s v="SC"/>
    <n v="29681"/>
    <s v="https://graciela-calkins.clientsecure.me/"/>
    <s v="+1 (630) 229-5476"/>
    <s v="Yes"/>
    <s v="graciepcalkins@gmail.com"/>
    <s v="Speech Therapy provided with individualized treatment plans provided in home"/>
    <m/>
    <m/>
    <s v="26-27 SC ESTF75"/>
  </r>
  <r>
    <s v="Lily and Thistle LLC"/>
    <s v="Art Makes Me Smart"/>
    <x v="2"/>
    <s v="Online"/>
    <m/>
    <m/>
    <m/>
    <m/>
    <m/>
    <m/>
    <s v="HC 64 Box 75"/>
    <s v="Deeth"/>
    <s v="NV"/>
    <n v="89823"/>
    <s v="artmakesmesmart.com"/>
    <s v="+1 (615) 887-0224"/>
    <s v="Yes"/>
    <s v="emily@lilyandthistle.com"/>
    <s v="Online, art-focused curriculum"/>
    <m/>
    <m/>
    <s v="26-27 SC ESTF74"/>
  </r>
  <r>
    <s v="Bella Vision"/>
    <s v="Bella Vision"/>
    <x v="9"/>
    <s v="In-person"/>
    <m/>
    <m/>
    <m/>
    <m/>
    <m/>
    <m/>
    <s v="142 Fernwood Drive"/>
    <s v="Spartanburg"/>
    <s v="SC"/>
    <n v="29307"/>
    <s v="www.bella-vision.com"/>
    <s v="+1 (864) 308-8812"/>
    <s v="Yes"/>
    <s v="practicedirector@bella-vision.com"/>
    <s v="Optometric vision therapy is an individualized, supervised, treatment program designed to correct visual-motor, perceptual, and cognitive deficiencies. Our vision therapy program at Bella Vision in Spartanburg consists of an individualized plan of treatment procedures using lenses, prisms, instrumentation, and visual and bi-ocular occlusion to improve binocular function. These tools can help the eyes learn to work together to process visual information. Book an appointment with our eye doctors today to see how vision therapy can help!"/>
    <m/>
    <m/>
    <s v="26-27 SC ESTF73"/>
  </r>
  <r>
    <s v="Transformations Behavioral Solutions, LLC"/>
    <s v="Transformations Behavioral Solutions"/>
    <x v="1"/>
    <s v="Both"/>
    <m/>
    <m/>
    <s v="3rd Grade_x000a_4th Grade_x000a_5th Grade_x000a_6th Grade_x000a_7th Grade_x000a_8th Grade_x000a_9th Grade_x000a_10th Grade_x000a_11th Grade_x000a_12th Grade"/>
    <s v="Math_x000a_Science"/>
    <s v="Hourly"/>
    <n v="65"/>
    <s v="227 Hunters Mill Drive"/>
    <s v="West Columbia"/>
    <s v="SC"/>
    <n v="29170"/>
    <s v="www.tbsvillage.com"/>
    <s v="+1 (803) 609-8671"/>
    <s v="Yes"/>
    <s v="nathan@tbsvillage.com"/>
    <s v="TBS Village provides STEAM+E (Science, Technology, Engineering, Arts, Mathematics + Entrepreneurship) tutoring and enrichment for K–8 students, led by credentialed professionals and focused on academic confidence, leadership, and hands-on problem-solving."/>
    <s v="1431 Assembly Street, Columbia, SC 29202"/>
    <s v="Richland Main Library"/>
    <s v="26-27 SC ESTF72"/>
  </r>
  <r>
    <s v="Seneca Classical Hybrid Academy"/>
    <s v="Seneca Classical Academy"/>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Subscription"/>
    <s v="$350-$500+"/>
    <s v="PO Box 1334"/>
    <s v="Clemson"/>
    <s v="SC"/>
    <n v="29633"/>
    <s v="www.senecaclassical.com"/>
    <s v="+1 (864) 882-2731"/>
    <s v="Yes"/>
    <s v="senecaclassical@gmail.com"/>
    <s v="Seneca Classical Academy exists to serve families in the Seneca area by providing rigorous academic instruction and educational support rooted in a biblical worldview. We partner with families to strengthen student learning through high-quality instruction, individualized support, and opportunities for academic growth."/>
    <s v="1080 South Oak Street Seneca, SC 29678 &amp; 1926 Blue Ridge Blvd Seneca, SC 29672"/>
    <s v="Seneca Baptist Church &amp; LifePoint Church"/>
    <s v="26-27 SC ESTF70"/>
  </r>
  <r>
    <s v="Too Many Rooms LLC"/>
    <s v="WordPlay Writing Co."/>
    <x v="6"/>
    <s v="Online"/>
    <m/>
    <m/>
    <m/>
    <m/>
    <m/>
    <m/>
    <s v="3904 N Druid Hills Rd #171"/>
    <s v="Decatur"/>
    <s v="GA"/>
    <n v="30033"/>
    <s v="www.wordplaywriting.co"/>
    <s v="+1 (404) 369-3620"/>
    <s v="Yes"/>
    <s v="jackson@wordplaywriting.co"/>
    <s v="WordPlay Writing Co. offers creative writing, reading, and other ELA classes for kids and teens, all taught by published authors."/>
    <m/>
    <m/>
    <s v="26-27 SC ESTF69"/>
  </r>
  <r>
    <s v="Learn Beyond The Book, LLC"/>
    <s v="Learn Beyond The Book"/>
    <x v="6"/>
    <s v="Online"/>
    <m/>
    <m/>
    <m/>
    <m/>
    <m/>
    <m/>
    <s v="16843 La Veda Ave."/>
    <s v="Canyon Country"/>
    <s v="CA"/>
    <n v="91387"/>
    <s v="https://learnbeyondthebook.com/live-virtual-homeschool-classes-fall/"/>
    <s v="+1 (661) 347-6116"/>
    <s v="Yes"/>
    <s v="learnbeyondthebook@gmail.com"/>
    <s v="Learn Beyond The Book provides small-group, interactive, project-based, a-la-carte homeschool classes that cover all core subjects as well as electives such as Art, Music, Coding, and Foreign Languages. Classes are taught by caring, patient, passionate teachers with expert knowledge in the subjects they are teaching. We work hard to foster a sense of community in our online live Zoom classes."/>
    <s v="N/A"/>
    <s v="N/A"/>
    <s v="26-27 SC ESTF68"/>
  </r>
  <r>
    <s v="Moosiko Inc."/>
    <s v="Moosiko Online Music School: Guitar, Piano, Ukulele"/>
    <x v="23"/>
    <s v="Online"/>
    <m/>
    <m/>
    <m/>
    <m/>
    <m/>
    <m/>
    <s v="62 Matthies St."/>
    <s v="Beverly"/>
    <s v="MA"/>
    <n v="1915"/>
    <s v="https://moosiko.com/homeschool"/>
    <s v="+1 (415) 828-4215"/>
    <s v="Yes"/>
    <s v="dan@moosiko.com"/>
    <s v="Online guitar, piano, and ukulele music lessons for ages 5 - 18. Instruments included, shipped straight to your door. We offer self-paced, live group, or live 1:1 private lessons. All students get access to our award winning homeschool learning platform."/>
    <m/>
    <m/>
    <s v="26-27 SC ESTF67"/>
  </r>
  <r>
    <s v="Asys Inc."/>
    <s v="A B C Science"/>
    <x v="2"/>
    <s v="Online"/>
    <m/>
    <m/>
    <m/>
    <m/>
    <m/>
    <m/>
    <s v="651 N Broad St, Suite 206"/>
    <s v="Middletown"/>
    <s v="DE"/>
    <n v="19709"/>
    <s v="theabcscience.com"/>
    <s v="+1 (213) 260-4430"/>
    <s v="Yes"/>
    <s v="hello@theabcscience.com"/>
    <s v="A B C Science provides high-quality educational science kits and materials for families seeking exceptional learning resources. Our products are designed to meet rigorous educational standards and align with criteria for instructional materials and hands-on learning resources across various learning environments. We maintain the highest standards of educational value and engagement while supporting diverse educational approaches. We create exceptional educational products that empower families utilizing state scholarship programs to fully realize their right to choose the optimal educational path for their children. Our goal is to provide comprehensive resources that transform learning into an engaging, effective, and inspiring experience while aligning with the rigorous standards expected by educational authorities and parents alike. Every kit represents our commitment to making quality education accessible through thoughtful design and pedagogical excellence"/>
    <m/>
    <m/>
    <s v="26-27 SC ESTF65"/>
  </r>
  <r>
    <s v="Trilingo Kids LLC"/>
    <s v="Feppy"/>
    <x v="2"/>
    <s v="Online"/>
    <m/>
    <m/>
    <m/>
    <m/>
    <m/>
    <m/>
    <s v="19964 NE 19th PL"/>
    <s v="North Miami Beach"/>
    <s v="FL"/>
    <n v="33179"/>
    <s v="https://feppy.com/"/>
    <s v="+1 (786) 390-2591"/>
    <s v="Yes"/>
    <s v="ronit@feppy.com"/>
    <s v="Feppy provides bilingual (English-Spanish) educational materials designed to support language development, literacy, and early learning. Our collection includes books, educational games, flashcards, activity workbooks, and resources that help children build vocabulary, reading comprehension, writing, and critical thinking skills through engaging, hands-on activities. Designed for use at home, in homeschool settings, and in educational environments, Feppy's resources make bilingual learning accessible, interactive, and fun for children of all learning levels."/>
    <m/>
    <m/>
    <s v="26-27 SC ESTF64"/>
  </r>
  <r>
    <s v="Infinity Services, LLC"/>
    <s v="Mathnasium of Florence"/>
    <x v="1"/>
    <s v="In-person"/>
    <m/>
    <m/>
    <s v="1st Grade_x000a_2nd Grade_x000a_3rd Grade_x000a_4th Grade_x000a_5th Grade_x000a_6th Grade_x000a_7th Grade_x000a_8th Grade_x000a_9th Grade_x000a_10th Grade_x000a_11th Grade_x000a_12th Grade"/>
    <s v="Math"/>
    <s v="Subscription"/>
    <s v="$250-$320"/>
    <s v="1800 Second Loop Rd, Unit 14"/>
    <s v="Florence"/>
    <s v="SC"/>
    <n v="29501"/>
    <s v="https://www.mathnasium.com/math-centers/florence"/>
    <s v="+1 (843) 407-4129"/>
    <s v="Yes"/>
    <s v="florence@mathnasium.com"/>
    <s v="We provide math tutoring services to K-12 students."/>
    <m/>
    <m/>
    <s v="26-27 SC ESTF62"/>
  </r>
  <r>
    <s v="Schoolhouse Discoveries LLC"/>
    <s v="Schoolhouse Discoveries"/>
    <x v="2"/>
    <s v="Online"/>
    <m/>
    <m/>
    <m/>
    <m/>
    <m/>
    <m/>
    <s v="19163 East Wilshire Boulevard"/>
    <s v="Harrah"/>
    <s v="OK"/>
    <n v="73045"/>
    <s v="https://www.schoolhousediscoveries.com/"/>
    <s v="+1 (405) 252-1182"/>
    <s v="Yes"/>
    <s v="support@schoolhousediscoveries.com"/>
    <s v="Schoolhouse Discoveries is a literature-based, hands-on, family-style unit study curriculum. Each unit study weaves together reading, writing, science, history, art, and creative projects into one immersive theme. Instead of juggling separate subjects, your family explores one topic together through read-alouds, hands-on activities, creative projects, movement, and discussion — making learning feel natural, connected, and memorable."/>
    <m/>
    <m/>
    <s v="26-27 SC ESTF61"/>
  </r>
  <r>
    <s v="LOL STEAM School of the Arts"/>
    <s v="LOL STEAM School of the Arts"/>
    <x v="0"/>
    <s v="In-person"/>
    <m/>
    <m/>
    <s v="2nd Grade_x000a_3rd Grade_x000a_4th Grade_x000a_5th Grade_x000a_6th Grade_x000a_7th Grade_x000a_8th Grade_x000a_9th Grade_x000a_10th Grade_x000a_11th Grade"/>
    <m/>
    <m/>
    <m/>
    <s v="926 W Old Camden Rd"/>
    <s v="Hartsville"/>
    <s v="SC"/>
    <n v="29550"/>
    <s v="lolsteamsa.com"/>
    <s v="+1 (843) 309-9798"/>
    <s v="Yes"/>
    <s v="kholmes@lolsteamsa.com"/>
    <s v="LOL STEAM School of the Arts is a Christian private school serving students in grades 2–11. We provide high-quality academic instruction integrated with Science, Technology, Engineering, Arts, and Mathematics (STEAM), along with athletics, fine arts, leadership development, and college and career readiness in a faith-based learning environment."/>
    <s v="1109 S 5th Street Unit A Hartsville SC 29550"/>
    <s v="LOL STEAM School of The arts"/>
    <s v="26-27 SC ESTF60"/>
  </r>
  <r>
    <s v="Dillon Christian School"/>
    <s v="Dillon Christian School"/>
    <x v="0"/>
    <s v="In-person"/>
    <m/>
    <m/>
    <s v="Kindergarten_x000a_1st Grade_x000a_2nd Grade_x000a_3rd Grade_x000a_4th Grade_x000a_5th Grade_x000a_6th Grade_x000a_7th Grade_x000a_8th Grade_x000a_9th Grade_x000a_10th Grade_x000a_11th Grade_x000a_12th Grade"/>
    <m/>
    <m/>
    <m/>
    <s v="PO Box 151"/>
    <s v="Dillon"/>
    <s v="SC"/>
    <n v="29536"/>
    <s v="dillonchristianschool.org"/>
    <s v="+1 (843) 841-1000"/>
    <s v="Yes"/>
    <s v="bhardy@warriorweb.us"/>
    <s v="K-12 Independent School"/>
    <s v="1325 Commerce Dr Dillon, SC 29536"/>
    <s v="Dillon Christian School"/>
    <s v="26-27 SC ESTF59"/>
  </r>
  <r>
    <s v="Greenville Center for Creative Arts"/>
    <s v="GCCA"/>
    <x v="4"/>
    <s v="In-person"/>
    <m/>
    <m/>
    <m/>
    <m/>
    <m/>
    <m/>
    <s v="101 Abney Street"/>
    <s v="Greenville"/>
    <s v="SC"/>
    <n v="29611"/>
    <s v="https://artcentergreenville.org/"/>
    <s v="+1 (864) 274-0352"/>
    <s v="Yes"/>
    <s v="kara@artcentergreenville.org"/>
    <s v="Greenville Center for Creative Arts (GCCA) is a nonprofit community art center dedicated to making high-quality arts education accessible to people of all ages and skill levels. Through classes, workshops, camps, exhibitions, and outreach programs, GCCA fosters creativity, artistic growth, and lifelong learning in a welcoming, inclusive environment. Our Art School offers hands-on instruction from professional working artists in a variety of visual arts disciplines, helping students build creative skills, confidence, and meaningful connections through the arts."/>
    <m/>
    <m/>
    <s v="26-27 SC ESTF56"/>
  </r>
  <r>
    <s v="Milestone Ministries LLC"/>
    <s v="Milestone Books"/>
    <x v="2"/>
    <s v="Online"/>
    <m/>
    <m/>
    <m/>
    <m/>
    <m/>
    <m/>
    <s v="195 S 3rd Street"/>
    <s v="Harrisburg"/>
    <s v="OR"/>
    <n v="97446"/>
    <s v="https://www.milestonebooks.com/"/>
    <s v="+1 (800) 761-0234"/>
    <s v="Yes"/>
    <s v="office@milestonebooks.com"/>
    <s v="Bible-based curriculum, traditional and affordable."/>
    <m/>
    <m/>
    <s v="26-27 SC ESTF55"/>
  </r>
  <r>
    <s v="Living Oaks Academy"/>
    <s v="Living Oaks Academy"/>
    <x v="0"/>
    <s v="In-person"/>
    <m/>
    <m/>
    <s v="Kindergarten_x000a_1st Grade_x000a_2nd Grade_x000a_3rd Grade_x000a_4th Grade_x000a_5th Grade_x000a_6th Grade_x000a_7th Grade_x000a_8th Grade_x000a_9th Grade_x000a_10th Grade_x000a_11th Grade_x000a_12th Grade"/>
    <m/>
    <m/>
    <m/>
    <s v="2725 S Live Oak Dr"/>
    <s v="Moncks Corner"/>
    <s v="SC"/>
    <n v="29461"/>
    <s v="www.livingoaksacademy.org"/>
    <s v="+1 (843) 761-6420"/>
    <s v="Yes"/>
    <s v="jennifer@livingoaksacademy.org"/>
    <s v="Fulltime private school for K5-12th grades"/>
    <m/>
    <m/>
    <s v="26-27 SC ESTF54"/>
  </r>
  <r>
    <s v="Grammar Flip, LLC"/>
    <s v="GrammarFlip"/>
    <x v="2"/>
    <s v="Online"/>
    <m/>
    <m/>
    <m/>
    <m/>
    <m/>
    <m/>
    <s v="2712 Van Dyke Avenue"/>
    <s v="Raleigh"/>
    <s v="NC"/>
    <n v="27607"/>
    <s v="https://www.grammarflip.com/"/>
    <s v="+1 (919) 391-4906"/>
    <s v="Yes"/>
    <s v="anthony@grammarflip.com"/>
    <s v="GrammarFlip is an online, comprehensive grammar and writing program for upper-elementary school, middle school, and high school students. Our self-paced curriculum provides a unique sequence of instructional video lessons, diagnostic assessments, self-assessing practice exercises, writing application activities, and engaging review games whereby students may work independently or in a teacher-led environment."/>
    <m/>
    <m/>
    <s v="26-27 SC ESTF53"/>
  </r>
  <r>
    <s v="Trailhead Community Farm School"/>
    <s v="Trailhead Community Farm School"/>
    <x v="0"/>
    <s v="In-person"/>
    <m/>
    <m/>
    <s v="5th Grade_x000a_6th Grade_x000a_7th Grade_x000a_8th Grade_x000a_9th Grade_x000a_10th Grade"/>
    <m/>
    <m/>
    <m/>
    <s v="P.O. Box 801"/>
    <s v="Travelers Rest"/>
    <s v="SC"/>
    <n v="29690"/>
    <s v="www.trailheadcfs.org"/>
    <s v="+1 (864) 608-2796"/>
    <s v="Yes"/>
    <s v="Courtney@trailheadcfs.org"/>
    <s v="Individualized, experiential education and psychotherapy services for neurodivergent students and their family."/>
    <s v="4003 Old Buncombe Road Greenville, SC 29617"/>
    <s v="Rental property"/>
    <s v="26-27 SC ESTF52"/>
  </r>
  <r>
    <s v="Strike Services"/>
    <s v="Strike School"/>
    <x v="3"/>
    <s v="Online"/>
    <m/>
    <m/>
    <s v="Kindergarten_x000a_1st Grade_x000a_2nd Grade_x000a_3rd Grade_x000a_4th Grade_x000a_5th Grade_x000a_6th Grade_x000a_7th Grade_x000a_8th Grade_x000a_9th Grade_x000a_10th Grade_x000a_11th Grade_x000a_12th Grade"/>
    <m/>
    <m/>
    <m/>
    <s v="19300 Molalla Ave, #427"/>
    <s v="Oregon City"/>
    <s v="OR"/>
    <n v="97045"/>
    <s v="https://strikeschool.org"/>
    <s v="+1 (816) 313-2461"/>
    <s v="Yes"/>
    <s v="schooloffice@strikeschool.org"/>
    <s v="Strike School is a fully accredited, national online K-12 school designed to provide flexible, personalized learning plans for all types of learners. We offer customizable education tracks including turnkey full-time virtual school, interactive small-group virtual classrooms (capped at 4–6 students), dedicated 1-on-1 teacher coaching, and curriculum-only access for homeschool families. Our mastery-based curriculum is Cognia-accredited and NCAA-approved, ensuring students master core concepts before moving ahead. Whether your child needs to fill academic gaps, requires a flexible schedule, or thrives with individualized support, Strike School provides the framework, certified teachers, and official transcripts to ensure their success. Eligible ESTF expenses include full-time or part-time tuition, standalone curriculum bundles, and individual tutoring services."/>
    <s v="N/A"/>
    <s v="N/A"/>
    <s v="26-27 SC ESTF51"/>
  </r>
  <r>
    <s v="Biblingo LLC"/>
    <s v="Biblingo"/>
    <x v="2"/>
    <s v="Online"/>
    <m/>
    <m/>
    <m/>
    <m/>
    <m/>
    <m/>
    <s v="2019 Meadowbrook Cir SW"/>
    <s v="Conyers"/>
    <s v="GA"/>
    <n v="30094"/>
    <s v="https://biblingo.com/"/>
    <s v="+1 (602) 730-5997"/>
    <s v="Yes"/>
    <s v="austin@biblingo.org"/>
    <s v="Biblingo is the only immersion-based language learning app (mobile and web) that provides everything your child needs to go from zero knowledge of Greek, Hebrew, and Latin to fluently reading ancient texts — all in one place."/>
    <m/>
    <m/>
    <s v="26-27 SC ESTF50"/>
  </r>
  <r>
    <s v="Beaufort Academy Inc."/>
    <s v="Beaufort Academy"/>
    <x v="0"/>
    <s v="In-person"/>
    <m/>
    <m/>
    <s v="Kindergarten_x000a_1st Grade_x000a_2nd Grade_x000a_3rd Grade_x000a_4th Grade_x000a_5th Grade_x000a_6th Grade_x000a_7th Grade_x000a_8th Grade_x000a_9th Grade_x000a_10th Grade_x000a_11th Grade_x000a_12th Grade"/>
    <m/>
    <m/>
    <m/>
    <s v="240 Sams Point Rd."/>
    <s v="BEAUFORT"/>
    <s v="SC"/>
    <n v="29907"/>
    <s v="www.beaufortacademy.org"/>
    <s v="+1 (843) 524-3393"/>
    <s v="Yes"/>
    <s v="tdolin@beaufortacademy.org"/>
    <s v="Provide education for K-12th grade"/>
    <m/>
    <m/>
    <s v="26-27 SC ESTF49"/>
  </r>
  <r>
    <s v="Fabien Mcagill"/>
    <s v="Dr. Fabien McGill"/>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30-$60"/>
    <s v="409 hunters crossing drive"/>
    <s v="Hopkins"/>
    <s v="SC"/>
    <n v="29061"/>
    <s v="Do Not Have A Website"/>
    <s v="+1 (803) 206-2131"/>
    <s v="Yes"/>
    <s v="fabien.mcgill@gmail.com"/>
    <s v="Provides tutoring to scholars to increase their academic chances for success!"/>
    <s v="9019 garners ferry rd. Hopkins sc 29061"/>
    <s v="Richland Library"/>
    <s v="26-27 SC ESTF48"/>
  </r>
  <r>
    <s v="First Baptist Church of Greer"/>
    <s v="Greer First Preschool"/>
    <x v="0"/>
    <s v="In-person"/>
    <m/>
    <m/>
    <s v="Kindergarten"/>
    <m/>
    <m/>
    <m/>
    <s v="202 W POINSETT ST."/>
    <s v="Greer"/>
    <s v="SC"/>
    <n v="29650"/>
    <s v="https://www.greerfbc.org/preschool"/>
    <s v="+1 (864) 879-3946"/>
    <s v="Yes"/>
    <s v="amyponder@greerfbc.org"/>
    <s v="Our preschool offers a Kindergarten (K5) class. We offer a small class setting with a teacher and an aide."/>
    <s v="201 West Poinsett St"/>
    <s v="Greer First Baptist Church"/>
    <s v="26-27 SC ESTF45"/>
  </r>
  <r>
    <s v="PRIDE Learning Co."/>
    <s v="PRIDE Learning Co."/>
    <x v="1"/>
    <s v="Online"/>
    <m/>
    <m/>
    <s v="Kindergarten_x000a_1st Grade_x000a_2nd Grade_x000a_3rd Grade_x000a_4th Grade_x000a_5th Grade_x000a_6th Grade_x000a_7th Grade_x000a_8th Grade_x000a_9th Grade_x000a_10th Grade_x000a_11th Grade_x000a_12th Grade"/>
    <s v="English/Grammar/Reading"/>
    <s v="Hourly"/>
    <n v="75"/>
    <s v="27001 La Paz Rd #336"/>
    <s v="Mission Viejo"/>
    <s v="CA"/>
    <n v="92691"/>
    <s v="pridereadingprogram.com"/>
    <s v="+1 (949) 432-4780"/>
    <s v="Yes"/>
    <s v="kate@pridereadingprogram.com"/>
    <s v="Orton Gillingham reading intervention, online tutoring"/>
    <s v="na"/>
    <s v="na"/>
    <s v="26-27 SC ESTF44"/>
  </r>
  <r>
    <s v="Shurley Instructional Materials, Inc"/>
    <s v="Shurley Instructional Materials, Inc"/>
    <x v="2"/>
    <s v="Online"/>
    <m/>
    <m/>
    <m/>
    <m/>
    <m/>
    <m/>
    <s v="366 SIM Drive"/>
    <s v="Cabot"/>
    <s v="AR"/>
    <n v="72023"/>
    <s v="www.shurley.com"/>
    <s v="+1 (501) 843-3869"/>
    <s v="Yes"/>
    <s v="jillmeyer@shurley.com"/>
    <s v="Develop and sell print and digital English curriculum for K-8."/>
    <m/>
    <m/>
    <s v="26-27 SC ESTF43"/>
  </r>
  <r>
    <s v="LOL STEAM Center"/>
    <s v="LOL STEAM Center"/>
    <x v="1"/>
    <s v="Both"/>
    <m/>
    <m/>
    <s v="2nd Grade_x000a_3rd Grade_x000a_4th Grade_x000a_5th Grade_x000a_6th Grade_x000a_7th Grade_x000a_8th Grade_x000a_9th Grade_x000a_10th Grade_x000a_11th Grade_x000a_12th Grade"/>
    <s v="Math_x000a_English/Grammar/Reading_x000a_Science_x000a_Social Studies"/>
    <s v="Hourly"/>
    <n v="40"/>
    <s v="926 W Old Camden Rd"/>
    <s v="Hartsville"/>
    <s v="SC"/>
    <n v="29550"/>
    <s v="https://lolsteamcenter.wixsite.com/mysite"/>
    <s v="+1 (843) 229-7860"/>
    <s v="Yes"/>
    <s v="lolsteamcenter@gmail.com"/>
    <s v="LOL STEAM Center provides after-school tutoring, academic enrichment, homework assistance, and STEAM (Science, Technology, Engineering, Arts, and Mathematics) education for K-12 students. Services include reading and math support, STEM projects, coding, robotics, life skills, and enrichment activities designed to improve academic achievement, creativity, and critical thinking."/>
    <m/>
    <m/>
    <s v="26-27 SC ESTF42"/>
  </r>
  <r>
    <s v="Blake eLearning Inc. DBA Reading Eggs"/>
    <s v="Reading Eggs"/>
    <x v="2"/>
    <s v="Both"/>
    <m/>
    <m/>
    <m/>
    <m/>
    <m/>
    <m/>
    <s v="37 West 26th Street, Suite 408"/>
    <s v="New York"/>
    <s v="NY"/>
    <n v="10010"/>
    <s v="https://readingeggsshop.com/esa-approved-curriculum/"/>
    <s v="+1 (877) 661-4898"/>
    <s v="Yes"/>
    <s v="contactus@readingeggs.com"/>
    <s v="Reading and math curriculum app for ages 2-13 as well as workbooks to accompany."/>
    <m/>
    <m/>
    <s v="26-27 SC ESTF41"/>
  </r>
  <r>
    <s v="YWAM Publishing"/>
    <s v="YWAM Publishing"/>
    <x v="2"/>
    <s v="Online"/>
    <m/>
    <m/>
    <m/>
    <m/>
    <m/>
    <m/>
    <s v="PO Box 55787"/>
    <s v="Seattle"/>
    <s v="WA"/>
    <n v="98155"/>
    <s v="https://www.ywampublishing.com"/>
    <s v="+1 (800) 922-2143"/>
    <s v="Yes"/>
    <s v="books@ywampublishing.com"/>
    <s v="We are the publisher of the popular biography series Heroes of History, Heroes of History for Young Readers, Christian Heroes: Then &amp; Now, and Heroes for Young Readers. We offer a complete U.S. History curriculum as well. The Heroes of History series and the Christian Heroes: Then &amp; Now series are chapter books written for ages 10 and up. They are available in paperback format, as well as audiobook CD format. The books in the Heroes of History for Young Readers series and the Heroes for Young Readers series are hardcover, fully illustrated books written for ages 5-8. Immerse your family in the rich tapestry of our nation's past with the Heroes of History biography series, designed to engage and educate readers of all ages. This acclaimed series highlights the selfless contributions of remarkable individuals who played pivotal roles in the founding and development of our country. Through captivating narratives, each biography brings to life the intertwined stories of history, geography, government, and science, ensuring that the lessons of the past resonate with today's generation. Encourage your children to explore these epic tales, fostering a deeper understanding of the values and sacrifices that have shaped our society. The Heroes of History series is not just a collection of biographies; it is an invitation to discover the true essence of the men and women who changed the course of history, making it a perfect addition to your family's library. This is a premier biography line for the entire family. The exciting, challenging, and deeply touching true stories in the Christian Heroes: Then &amp; Now biographies chronicle the lives of ordinary men and women whose trust in God accomplished extraordinary exploits for His kingdom and glory. Written specifically to challenge readers with the powerful lives of missionaries who have profoundly shaped history, these books answer today's call for positive role models and for opportunities to see how God works through the lives of those who follow him. The exciting life stories of these heroes will inspire the readers as they witness the drama of faith and character being tested under the most extreme circumstances. Readers of all ages love these fast-paced adventures that take them to the heart of a nation and an era. Parents report that even kids who have never liked to read have eagerly read all of these - sometimes more than once!"/>
    <m/>
    <m/>
    <s v="26-27 SC ESTF40"/>
  </r>
  <r>
    <s v="TAO Piano Studio"/>
    <s v="TAO Piano Studio"/>
    <x v="1"/>
    <s v="In-person"/>
    <m/>
    <m/>
    <s v="1st Grade_x000a_2nd Grade_x000a_3rd Grade_x000a_4th Grade_x000a_5th Grade_x000a_6th Grade_x000a_7th Grade_x000a_8th Grade_x000a_9th Grade_x000a_10th Grade_x000a_11th Grade_x000a_12th Grade"/>
    <s v="Music"/>
    <s v="Subscription"/>
    <n v="160"/>
    <s v="23 Morning Glory Drive"/>
    <s v="Beaufort"/>
    <s v="SC"/>
    <n v="29906"/>
    <s v="https://thomasowenspiano.wixsite.com/taopiano"/>
    <s v="+1 (843) 812-8061"/>
    <s v="Yes"/>
    <s v="thomasowenspiano@gmail.com"/>
    <s v="Piano Lessons"/>
    <m/>
    <m/>
    <s v="26-27 SC ESTF38"/>
  </r>
  <r>
    <s v="Future Zoologist Academy"/>
    <s v="Future Zoologist Academy"/>
    <x v="4"/>
    <s v="Online"/>
    <m/>
    <m/>
    <m/>
    <m/>
    <m/>
    <m/>
    <s v="610 N Ash"/>
    <s v="Mesa"/>
    <s v="AZ"/>
    <n v="85201"/>
    <s v="https://www.futurezoologistacademy.com/"/>
    <s v="+1 (440) 829-4980"/>
    <s v="Yes"/>
    <s v="sarah@futurezoologistacademy.com"/>
    <s v="Future Zoologist Academy is a virtual zoology and ecology program recommended for students in grades 3-8. Students will access more than 100 self-paced and comprehensive lessons, each including videos, readings, quizzes, activities, projects, and more. Ecology lessons are geared toward the NGSS and include topics like traits, food webs, and photosynthesis. Zoology topics highlight amazing wildlife, like tigers, penguins, axolotls, and dozens more. Two new lessons are added on the first Monday of every month. Students will also join a live Wildlife Webinar led by an engaging zoologist on the first Thursday of each month."/>
    <s v="virtual"/>
    <s v="Virtual"/>
    <s v="26-27 SC ESTF37"/>
  </r>
  <r>
    <s v="Foundations Speech and Feeding, LLC"/>
    <s v="Deborah Phillips - Speech Therapy"/>
    <x v="9"/>
    <s v="In-person"/>
    <m/>
    <m/>
    <m/>
    <m/>
    <m/>
    <m/>
    <s v="37 Wiltshire Circle"/>
    <s v="Easley"/>
    <s v="SC"/>
    <n v="29642"/>
    <s v="Do Not Have A Website"/>
    <s v="+1 (864) 991-7035"/>
    <s v="Yes"/>
    <s v="phillipsspeechtherapyservices@gmail.com"/>
    <s v="Speech Therapy services"/>
    <m/>
    <m/>
    <s v="26-27 SC ESTF36"/>
  </r>
  <r>
    <s v="Sing &amp; Play Upstate, LLC"/>
    <s v="Sing &amp; Play Upstate"/>
    <x v="1"/>
    <s v="Both"/>
    <m/>
    <m/>
    <s v="Kindergarten_x000a_1st Grade_x000a_2nd Grade_x000a_3rd Grade_x000a_4th Grade_x000a_5th Grade_x000a_6th Grade_x000a_7th Grade_x000a_8th Grade_x000a_9th Grade_x000a_10th Grade_x000a_11th Grade_x000a_12th Grade"/>
    <s v="Music_x000a_Art"/>
    <s v="Hourly"/>
    <n v="70"/>
    <s v="3624 N. Hwy. 81"/>
    <s v="Anderson"/>
    <s v="SC"/>
    <n v="29621"/>
    <s v="www.singandplay.fun"/>
    <s v="+1 (864) 940-3620"/>
    <s v="Yes"/>
    <s v="heathervw@singandplay.fun"/>
    <s v="Music, Art and Dance (Piano, Voice, Strings, Guitar, Drawing/Painting)"/>
    <m/>
    <m/>
    <s v="26-27 SC ESTF35"/>
  </r>
  <r>
    <s v="Colleton Prep Academy, LLC"/>
    <s v="Colleton Prep Academy"/>
    <x v="0"/>
    <s v="In-person"/>
    <m/>
    <m/>
    <s v="Kindergarten_x000a_1st Grade_x000a_2nd Grade_x000a_3rd Grade_x000a_4th Grade_x000a_5th Grade_x000a_6th Grade_x000a_7th Grade_x000a_8th Grade_x000a_9th Grade_x000a_10th Grade_x000a_11th Grade_x000a_12th Grade"/>
    <m/>
    <m/>
    <m/>
    <s v="165 Academy Road, PO BOX 1426"/>
    <s v="Walterboro"/>
    <s v="SC"/>
    <n v="29488"/>
    <s v="www.colletonprep.org"/>
    <s v="+1 (843) 538-8959"/>
    <s v="Yes"/>
    <s v="jburttram@colletonprep.org"/>
    <s v="Colleton Prep Academy is a PK - 12th grade private day school in good standing with SCISA, and holding Cognia certifications. The student population is around 550 students."/>
    <m/>
    <m/>
    <s v="26-27 SC ESTF34"/>
  </r>
  <r>
    <s v="Choctaw Consulting, LC"/>
    <s v="The Tutoring Center, Greenville"/>
    <x v="1"/>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n v="390"/>
    <s v="4581 Coach Hill Dr."/>
    <s v="Greenville"/>
    <s v="SC"/>
    <n v="29615"/>
    <s v="https://www.tutoringcenter.com/center/GreenvilleSC"/>
    <s v="+1 (864) 777-0050"/>
    <s v="Yes"/>
    <s v="greenvillesc@tutoringcenter.com"/>
    <s v="Tutoring K-12 Math, Reading, Writing and SAT/ACT Test Prep"/>
    <s v="215 Pelham Road Ste B202"/>
    <s v="The Tutoring Center, Greenville"/>
    <s v="26-27 SC ESTF31"/>
  </r>
  <r>
    <s v="MTC Learning LLC"/>
    <s v="Sylvan Learning Center of Mt Pleasant"/>
    <x v="1"/>
    <s v="In-person"/>
    <m/>
    <m/>
    <s v="Kindergarten_x000a_1st Grade_x000a_2nd Grade_x000a_3rd Grade_x000a_4th Grade_x000a_5th Grade_x000a_6th Grade_x000a_7th Grade_x000a_8th Grade_x000a_9th Grade_x000a_10th Grade_x000a_11th Grade_x000a_12th Grade"/>
    <s v="Math_x000a_English/Grammar/Reading"/>
    <s v="Hourly"/>
    <s v="$50-$55"/>
    <s v="1172 Oakland Market Road"/>
    <s v="mt pleasant"/>
    <s v="SC"/>
    <n v="29466"/>
    <s v="www.sylvanlearning.com/mtpleasant"/>
    <s v="+1 (843) 568-1961"/>
    <s v="Yes"/>
    <s v="raymcgrath2@gmail.com"/>
    <s v="We provide individualized tutoring in Math, Reading, and Writing"/>
    <m/>
    <m/>
    <s v="26-27 SC ESTF30"/>
  </r>
  <r>
    <s v="Classic Learning Initiatives, LLC"/>
    <s v="Classic Learning test"/>
    <x v="16"/>
    <s v="Online"/>
    <m/>
    <m/>
    <m/>
    <m/>
    <m/>
    <m/>
    <s v="164 Conduit Street"/>
    <s v="Annapolis"/>
    <s v="MD"/>
    <n v="21401"/>
    <s v="https://cltexam.com"/>
    <s v="+1 (443) 782-3733"/>
    <s v="Yes"/>
    <s v="ntyler@cltexam.com"/>
    <s v="Classic Learning Test (CLT)® offers assessments that strengthen a traditional education, providing a meaningful metric of students’ abilities and helping them pursue a fulfilling future."/>
    <m/>
    <m/>
    <s v="26-27 SC ESTF29"/>
  </r>
  <r>
    <s v="MGM Publishing, Inc."/>
    <s v="Learn Math Fast"/>
    <x v="2"/>
    <s v="Online"/>
    <m/>
    <m/>
    <m/>
    <m/>
    <m/>
    <m/>
    <s v="7734 176th Ave E"/>
    <s v="Bonney Lake"/>
    <s v="WA"/>
    <s v="98391-7106"/>
    <s v="https://www.learnmathfastbooks.com"/>
    <s v="+1 (888) 510-6284"/>
    <s v="Yes"/>
    <s v="mgmpublishing@gmail.com"/>
    <s v="A 1st to 12th grade math curriculum that can take your struggling teen from 2 + 3 to high school geometry in less than two years."/>
    <m/>
    <m/>
    <s v="26-27 SC ESTF28"/>
  </r>
  <r>
    <s v="Ash Services"/>
    <s v="Now We're Talking Therapy Services"/>
    <x v="9"/>
    <s v="Both"/>
    <m/>
    <m/>
    <m/>
    <m/>
    <m/>
    <m/>
    <s v="1536 Fording Island Road Unit 105"/>
    <s v="Hilton Head Island"/>
    <s v="SC"/>
    <n v="29926"/>
    <s v="www.nwt-therapy.com"/>
    <s v="+1 (843) 837-2080"/>
    <s v="Yes"/>
    <s v="ashley@nwt-therapy.com"/>
    <s v="We provide pediatric speech, physical and occupational therapy services for children who qualify for services."/>
    <m/>
    <m/>
    <s v="26-27 SC ESTF27"/>
  </r>
  <r>
    <s v="Wilson Hall"/>
    <s v="Wilson Hall"/>
    <x v="0"/>
    <s v="In-person"/>
    <m/>
    <m/>
    <s v="Kindergarten_x000a_1st Grade_x000a_2nd Grade_x000a_3rd Grade_x000a_4th Grade_x000a_5th Grade_x000a_6th Grade_x000a_7th Grade_x000a_8th Grade_x000a_9th Grade_x000a_10th Grade_x000a_11th Grade_x000a_12th Grade"/>
    <m/>
    <m/>
    <m/>
    <s v="520 Wilson Hall Rd."/>
    <s v="Sumter"/>
    <s v="SC"/>
    <n v="29150"/>
    <s v="wilsonhall.org"/>
    <s v="+1 (803) 469-3475"/>
    <s v="Yes"/>
    <s v="brentkaneft@wilsonhall.org"/>
    <s v="Mission Statement: Wilson Hall is a private college-preparatory school dedicated to providing a rigorous and well-balanced education in a safe Judeo-Christian environment."/>
    <m/>
    <m/>
    <s v="26-27 SC ESTF26"/>
  </r>
  <r>
    <s v="Murray Meadow Academy LLC"/>
    <s v="Murray Meadow Academy"/>
    <x v="1"/>
    <s v="In-person"/>
    <m/>
    <m/>
    <s v="Kindergarten_x000a_1st Grade_x000a_2nd Grade"/>
    <s v="Math_x000a_English/Grammar/Reading_x000a_Science_x000a_Social Studies_x000a_Foreign Language_x000a_Music_x000a_Art"/>
    <s v="Subscription"/>
    <n v="300"/>
    <s v="209 Stallsville loop"/>
    <s v="Summerville"/>
    <s v="SC"/>
    <n v="29485"/>
    <s v="Murraymeadowacademy.com"/>
    <s v="+1 (843) 814-2206"/>
    <s v="Yes"/>
    <s v="murraymeadowacademy@gmail.com"/>
    <s v="Educational learning services"/>
    <m/>
    <m/>
    <s v="26-27 SC ESTF25"/>
  </r>
  <r>
    <s v="Complete Student, The"/>
    <s v="The Complete Student"/>
    <x v="7"/>
    <s v="In-person"/>
    <m/>
    <m/>
    <s v="5th Grade_x000a_6th Grade_x000a_7th Grade_x000a_8th Grade_x000a_9th Grade_x000a_10th Grade_x000a_11th Grade_x000a_12th Grade"/>
    <m/>
    <m/>
    <m/>
    <s v="2204 Southside Blvd"/>
    <s v="Port Royal"/>
    <s v="SC"/>
    <s v="29935-1053"/>
    <s v="https://www.thecompletestudent.com"/>
    <s v="+1 (914) 494-7721"/>
    <s v="Yes"/>
    <s v="thecompletestudent.nonprofit@gmail.com"/>
    <s v="The Complete Student is an accredited, independent, private school serving students 5th grade-12th grade using a project based curriculum.Tutoring services k-12 are also available in the evenings."/>
    <m/>
    <m/>
    <s v="26-27 SC ESTF24"/>
  </r>
  <r>
    <s v="Distinctive Enterprises LLC"/>
    <s v="Distinctive Music Studios"/>
    <x v="1"/>
    <s v="Both"/>
    <m/>
    <m/>
    <s v="Kindergarten_x000a_1st Grade_x000a_2nd Grade_x000a_3rd Grade_x000a_4th Grade_x000a_5th Grade_x000a_6th Grade_x000a_7th Grade_x000a_8th Grade_x000a_9th Grade_x000a_10th Grade_x000a_11th Grade_x000a_12th Grade"/>
    <s v="Music_x000a_Art"/>
    <s v="Subscription"/>
    <s v="$110-$120"/>
    <s v="27 S Pleasantburg Dr. Ste 90, PMB 156"/>
    <s v="Greenville"/>
    <s v="SC"/>
    <n v="29607"/>
    <s v="www.dmusicstudios.com"/>
    <s v="+1 (864) 363-8526"/>
    <s v="Yes"/>
    <s v="nja@dmusicstudios.com"/>
    <s v="Music and Art Tutoring Services"/>
    <s v="25 Sweetbriar Road, Unit 5a, Greenville, SC 29615"/>
    <s v="Distinctive Music Studios"/>
    <s v="26-27 SC ESTF22"/>
  </r>
  <r>
    <s v="FUNdamentals of Learning"/>
    <s v="FUNdamentals of Learning"/>
    <x v="1"/>
    <s v="Both"/>
    <m/>
    <m/>
    <s v="Kindergarten_x000a_1st Grade_x000a_2nd Grade_x000a_3rd Grade_x000a_4th Grade_x000a_5th Grade"/>
    <s v="Math_x000a_English/Grammar/Reading_x000a_Science_x000a_Social Studies"/>
    <s v="Hourly"/>
    <n v="60"/>
    <s v="140 Guinness Lane"/>
    <s v="Moncks Corner"/>
    <s v="SC"/>
    <n v="29461"/>
    <s v="Isisspann.com"/>
    <s v="+1 (704) 804-8762"/>
    <s v="Yes"/>
    <s v="Info@isisspann.com"/>
    <s v="We provide tutoring and enrichment services to families that provide direct instruction and those that attend district schools"/>
    <s v="320 Abiding Way, Moncks Corner, SC 29461"/>
    <s v="Kids building"/>
    <s v="26-27 SC ESTF21"/>
  </r>
  <r>
    <s v="Stanton Academy LLC"/>
    <s v="Stanton Academy"/>
    <x v="1"/>
    <s v="Online"/>
    <m/>
    <m/>
    <s v="Kindergarten_x000a_1st Grade_x000a_2nd Grade_x000a_3rd Grade_x000a_4th Grade_x000a_5th Grade_x000a_6th Grade_x000a_7th Grade_x000a_8th Grade_x000a_9th Grade_x000a_10th Grade_x000a_11th Grade_x000a_12th Grade"/>
    <s v="English/Grammar/Reading"/>
    <s v="Hourly"/>
    <n v="65"/>
    <s v="112 Colfax Dr"/>
    <s v="Boiling Springs"/>
    <s v="SC"/>
    <n v="29316"/>
    <s v="https://stantonacademysc.com/"/>
    <s v="+1 (601) 278-8836"/>
    <s v="Yes"/>
    <s v="stantonacademysc@gmail.com"/>
    <s v="I provide tutoring for struggling readers using an Orton Gillingham based program called Barton Reading and Spelling."/>
    <m/>
    <m/>
    <s v="26-27 SC ESTF19"/>
  </r>
  <r>
    <s v="Lazar Center LLC"/>
    <s v="Lazar Tutoring &amp; Test Prep"/>
    <x v="1"/>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n v="75"/>
    <s v="575 Medora Lane"/>
    <s v="Fort Mill"/>
    <s v="SC"/>
    <n v="29708"/>
    <s v="https://lazarcenter.com"/>
    <s v="+1 (803) 833-4937"/>
    <s v="Yes"/>
    <s v="christina@lazarcenter.com"/>
    <s v="Lazar Tutoring &amp; Test Prep provides personalized, one-on-one academic support for students in grades K-12. Our services include reading, writing, math, executive functioning, homework support, honors and AP coursework, SAT/ACT prep, and subject-specific tutoring. Every program is customized to each student’s goals, learning style, and academic needs, with experienced educators who help students build confidence, master challenging concepts, and achieve lasting results."/>
    <s v="914 Smithfield Way, Fort Mill SC 29715"/>
    <s v="Lazar Center"/>
    <s v="26-27 SC ESTF17"/>
  </r>
  <r>
    <s v="Selah Grey Foundation"/>
    <s v="Selah Grey Academy"/>
    <x v="0"/>
    <s v="In-person"/>
    <m/>
    <m/>
    <s v="Kindergarten_x000a_1st Grade_x000a_2nd Grade_x000a_3rd Grade_x000a_4th Grade_x000a_5th Grade_x000a_6th Grade_x000a_7th Grade_x000a_8th Grade_x000a_9th Grade"/>
    <m/>
    <m/>
    <m/>
    <s v="108 Cannon St"/>
    <s v="Greer"/>
    <s v="SC"/>
    <n v="29651"/>
    <s v="www.selahgreyacademy.com"/>
    <s v="+1 (864) 334-5311"/>
    <s v="Yes"/>
    <s v="robyn@selahgrey.com"/>
    <s v="A private Christian school that serves children with special needs."/>
    <s v="133 E Poinsett St. Greer SC 29651"/>
    <s v="Grace Church"/>
    <s v="26-27 SC ESTF15"/>
  </r>
  <r>
    <s v="Lightworks Learning Center"/>
    <s v="Lightworks Learning Center"/>
    <x v="1"/>
    <s v="Online"/>
    <m/>
    <m/>
    <s v="1st Grade_x000a_2nd Grade_x000a_3rd Grade_x000a_4th Grade_x000a_5th Grade_x000a_6th Grade_x000a_7th Grade_x000a_8th Grade_x000a_9th Grade_x000a_10th Grade_x000a_11th Grade_x000a_12th Grade"/>
    <s v="English/Grammar/Reading"/>
    <s v="Subscription"/>
    <n v="495"/>
    <s v="1660 TALL TIMBER DR"/>
    <s v="TYLER"/>
    <s v="TX"/>
    <n v="75703"/>
    <s v="www.lightworkslearningcenter.com"/>
    <s v="+1 (972) 974-4065"/>
    <s v="Yes"/>
    <s v="elizabeth@lightworkslearningcenter.com"/>
    <s v="Our literacy experts use a structured literacy (Orton-Gillingham) curriculum to deliver scientifically backed literacy therapy to students in weekly, data-driven sessions with customized daily practice. The weekly direct instruction sessions are delivered over Zoom."/>
    <s v="N/A"/>
    <s v="N/A"/>
    <s v="26-27 SC ESTF13"/>
  </r>
  <r>
    <s v="Metro School Uniforms Inc."/>
    <s v="Metro School Uniforms"/>
    <x v="25"/>
    <s v="Online"/>
    <m/>
    <m/>
    <m/>
    <m/>
    <m/>
    <m/>
    <s v="65 Kenilworth Street"/>
    <s v="Newton"/>
    <s v="MA"/>
    <n v="2458"/>
    <s v="metroschooluniforms.com"/>
    <s v="+1 (617) 512-9962"/>
    <s v="Yes"/>
    <s v="jeremy@metroschooluniforms.com"/>
    <s v="We provide school uniforms for children of all ages. We look to partner with schools and parents to meet all of their uniform needs."/>
    <s v="745 Dudley Street Dorchester, MA 02125"/>
    <s v="Metro School Uniforms"/>
    <s v="26-27 SC ESTF12"/>
  </r>
  <r>
    <s v="Drury Lane Music Studios"/>
    <s v="Grace Drury"/>
    <x v="1"/>
    <s v="Both"/>
    <m/>
    <m/>
    <s v="Kindergarten_x000a_1st Grade_x000a_2nd Grade_x000a_3rd Grade_x000a_4th Grade_x000a_5th Grade_x000a_6th Grade_x000a_7th Grade_x000a_8th Grade_x000a_9th Grade_x000a_10th Grade_x000a_11th Grade_x000a_12th Grade"/>
    <s v="Music"/>
    <s v="Subscription"/>
    <s v="$160-$200"/>
    <s v="308 Skipton St."/>
    <s v="Greenville"/>
    <s v="SC"/>
    <n v="29605"/>
    <s v="Drurylanemusic.com"/>
    <s v="+1 (417) 631-7054"/>
    <s v="Yes"/>
    <s v="violanomusica@gmail.com"/>
    <s v="Teaching piano and violin"/>
    <m/>
    <m/>
    <s v="26-27 SC ESTF11"/>
  </r>
  <r>
    <s v="Sims Music, Inc."/>
    <s v="Sims Music"/>
    <x v="2"/>
    <s v="Both"/>
    <m/>
    <m/>
    <m/>
    <m/>
    <m/>
    <m/>
    <s v="1110 St. Andrews Road"/>
    <s v="Columbia"/>
    <s v="SC"/>
    <n v="29210"/>
    <s v="www.simsmusic.com"/>
    <s v="+1 (803) 772-1185"/>
    <s v="Yes"/>
    <s v="contact@simsmusic.com"/>
    <s v="Musical instrument and accessory sales and rentals"/>
    <m/>
    <m/>
    <s v="26-27 SC ESTF10"/>
  </r>
  <r>
    <s v="Young Music, LLC"/>
    <s v="Prodigies Music"/>
    <x v="2"/>
    <s v="Online"/>
    <m/>
    <m/>
    <m/>
    <m/>
    <m/>
    <m/>
    <s v="2358 Dutch Neck Rd"/>
    <s v="Smyrna"/>
    <s v="DE"/>
    <n v="19977"/>
    <s v="https://prodigies.com/"/>
    <s v="+1 (302) 307-1997"/>
    <s v="Yes"/>
    <s v="hello@prodigies.com"/>
    <s v="Prodigies offers an online music curriculum along with instruments and books for ages 2-12."/>
    <m/>
    <m/>
    <s v="26-27 SC ESTF9"/>
  </r>
  <r>
    <s v="Nautilus Homeschool, LLC"/>
    <s v="Nautilus Homeschool"/>
    <x v="2"/>
    <s v="Online"/>
    <m/>
    <m/>
    <m/>
    <m/>
    <m/>
    <m/>
    <s v="21900 Muirfield Circle Number 104"/>
    <s v="Sterling"/>
    <s v="VA"/>
    <n v="20164"/>
    <s v="https://www.nautilushomeschool.com"/>
    <s v="+1 (571) 274-6989"/>
    <s v="Yes"/>
    <s v="team@nautilushomeschool.com"/>
    <s v="A complete, secular K-12 homeschool curriculum drawn from living works of literature, science, and history. Fully scheduled, endlessly customizable, and screen-free."/>
    <m/>
    <m/>
    <s v="26-27 SC ESTF5"/>
  </r>
  <r>
    <s v="42 Development LLC"/>
    <s v="42 Electronics"/>
    <x v="2"/>
    <s v="Online"/>
    <m/>
    <m/>
    <m/>
    <m/>
    <m/>
    <m/>
    <s v="13200 Strickland Road, Suite 114-143"/>
    <s v="Raleigh"/>
    <s v="NC"/>
    <n v="27613"/>
    <s v="https://42electronics.com/"/>
    <s v="+1 (919) 229-9775"/>
    <s v="Yes"/>
    <s v="support@42electronics.com"/>
    <s v="42 Electronics offers self-paced online courses that teach students to build electronic circuits, write Python code, and use a Raspberry Pi, with the option to build a fully programmable robot. Courses are available for grades 6-12 and include video lessons, step-by-step hands-on projects, and an organized equipment kit that ships directly to your door. All courses start with the fundamentals, so no prior experience is needed for students or parents. Students keep all their components when the course ends, giving them everything they need to continue building their own projects."/>
    <m/>
    <m/>
    <s v="26-27 SC ESTF4"/>
  </r>
  <r>
    <s v="Well Trained Mind Academy, Inc."/>
    <s v="Well-Trained Mind Academy (NO CURRICULUM ORDERS)"/>
    <x v="4"/>
    <s v="Online"/>
    <m/>
    <m/>
    <m/>
    <m/>
    <m/>
    <m/>
    <s v="18001 The Glebe Lane"/>
    <s v="Charles City"/>
    <s v="VA"/>
    <n v="23030"/>
    <s v="www.wtmacademy.com"/>
    <s v="+1 (844) 986-9862"/>
    <s v="Yes"/>
    <s v="partners@wtmacademy.com"/>
    <s v="Well-Trained Mind Academy offers live, online instruction for middle and high school students. The academy provides both classically based courses and individualized tutoring. Subjects include Writing, Grammar, Literature, Fine Arts, History, Science (including labs), World Languages, and Math."/>
    <m/>
    <m/>
    <s v="26-27 SC ESTF3"/>
  </r>
  <r>
    <s v="Wonderpath Curriculum, LLC"/>
    <s v="Wonderpath Curriculum"/>
    <x v="2"/>
    <s v="Online"/>
    <m/>
    <m/>
    <m/>
    <m/>
    <m/>
    <m/>
    <s v="1131 South Gibson Street"/>
    <s v="Princeton"/>
    <s v="IN"/>
    <s v="47670-3001"/>
    <s v="http://www.wonderpathcurriculum.com"/>
    <s v="+1 (812) 664-6282"/>
    <s v="Yes"/>
    <s v="info@wonderpathcurriculum.com"/>
    <s v="Wonderpath creates secular homeschool curriculum rooted in art history, folklore, and the natural world, for children in kindergarten through twelfth grade. Our flagship World History Series carries families through twelve eras of human history, with textbooks and companion workbooks built on a five-level support system. That structure lets a single set of materials serve more than one child in a household, each at their own level. We also publish standalone unit studies in subjects like astronomy and art history, along with seasonal resources that weave together language arts, science, social studies, and reflection. Our materials are made to be read aloud, spacious, inclusive, and welcoming to a wide range of learners."/>
    <s v="N/A"/>
    <s v="N/A"/>
    <s v="26-27 SC ESTF2"/>
  </r>
  <r>
    <s v="The Penworthy Company LLC"/>
    <s v="The Penworthy Company LLC"/>
    <x v="2"/>
    <s v="In-person"/>
    <m/>
    <m/>
    <m/>
    <m/>
    <m/>
    <m/>
    <s v="219 North Milwaukee St. #400"/>
    <s v="Milwaukee"/>
    <s v="WI"/>
    <n v="53202"/>
    <s v="https://www.penworthy.com"/>
    <s v="+1 (414) 921-1508"/>
    <s v="Yes"/>
    <s v="holly.ritz@penworthy.com"/>
    <s v="STEM and Special Needs Hands-on educational kits"/>
    <m/>
    <m/>
    <s v="26-27 SC ESTF1"/>
  </r>
  <r>
    <s v="LUCA STUDIO &amp; GALLERY LLC"/>
    <s v="Luca Studio &amp; Gallery"/>
    <x v="4"/>
    <s v="In-person"/>
    <m/>
    <m/>
    <m/>
    <m/>
    <m/>
    <m/>
    <s v="105 Clebourne Street"/>
    <s v="Fort Mill"/>
    <s v="SC"/>
    <n v="29715"/>
    <s v="lucastudioandgallery.com"/>
    <s v="(704) 605-0992"/>
    <s v="Yes"/>
    <s v="lucastudioandgallery@gmail.com"/>
    <s v="Luca Studio &amp; Gallery offers in-person visual arts instruction for students through structured classes, homeschool enrichment programs, after-school art studios, private lessons, and portfolio development. Classes are taught by Kelly Lucarelli, a former certified K–12 art educator with a BFA in Art and an MAT in Art Education. Students develop foundational and advanced skills in drawing, painting, mixed media, design, art history, creative problem-solving, and portfolio preparation in a supportive studio environment that encourages artistic growth, creativity, and confidence."/>
    <m/>
    <m/>
    <s v="SCESTF-03163"/>
  </r>
  <r>
    <s v="Story Finders Books"/>
    <s v="Story Finders Books"/>
    <x v="27"/>
    <m/>
    <m/>
    <m/>
    <m/>
    <m/>
    <m/>
    <m/>
    <s v="8528 Davis Blvd Ste 134-224"/>
    <s v="North Richland Hills"/>
    <s v="TX"/>
    <n v="76182"/>
    <s v="https://bookshop.org/shop/StoryFindersBooks"/>
    <s v="(682) 334-4146"/>
    <s v="Yes"/>
    <s v="lori@storyfindersbooks.com"/>
    <s v="Need books that aren't in the ClassWallet marketplace? Send us your list of titles and/or ISBNs and we'll create an ESA-ready invoice! We'd love to be your bookseller of choice!"/>
    <m/>
    <m/>
    <s v="SCESTF-03121"/>
  </r>
  <r>
    <s v="Kingstone Media Group"/>
    <s v="U.S. Comics"/>
    <x v="27"/>
    <m/>
    <m/>
    <m/>
    <m/>
    <m/>
    <m/>
    <m/>
    <s v="1330 Citizens Boulevard, 701"/>
    <s v="Leesburg"/>
    <s v="FL"/>
    <n v="34748"/>
    <s v="www.USComics.com"/>
    <s v="(352) 267-4529"/>
    <s v="Yes"/>
    <s v="ceo@kingstone.co"/>
    <s v="Educational comic books and graphic novels for civics and American history"/>
    <m/>
    <m/>
    <s v="SCESTF-03104"/>
  </r>
  <r>
    <s v="Transforming Speech, LLC"/>
    <s v="Transforming Speech, LLC"/>
    <x v="28"/>
    <s v="In-person"/>
    <m/>
    <m/>
    <m/>
    <m/>
    <m/>
    <m/>
    <s v="2607 Woodruff Rd, Ste E #27"/>
    <s v="Simpsonville"/>
    <s v="SC"/>
    <n v="29681"/>
    <s v="www.transformingspeech.org"/>
    <s v="(803) 447-8877"/>
    <s v="Yes"/>
    <s v="heather@transformingspeech.com"/>
    <s v="We provide pediatric home health speech therapy for articulation, language, feeding, pragmatics, and AAC."/>
    <m/>
    <m/>
    <s v="SCESTF-03075"/>
  </r>
  <r>
    <s v="Cary Hart"/>
    <s v="Cary Hart"/>
    <x v="29"/>
    <s v="Both"/>
    <m/>
    <m/>
    <s v="4th Grade_x000a_5th Grade_x000a_6th Grade_x000a_7th Grade_x000a_8th Grade"/>
    <m/>
    <s v="Hourly"/>
    <s v="$25-$50"/>
    <s v="937 Naples Ave"/>
    <s v="Cayce"/>
    <s v="SC"/>
    <n v="29033"/>
    <s v="Do Not Have A Website"/>
    <s v="(803) 429-4006"/>
    <s v="Yes"/>
    <s v="chart@eastpointsc.org"/>
    <s v="I am a classroom teacher specializing in Science and Social Studies. I can tutor students struggling in these content areas, as well as basic Math, English grammar, and reading skills."/>
    <m/>
    <m/>
    <s v="SCESTF-03066"/>
  </r>
  <r>
    <s v="Fabien McGill"/>
    <s v="Dr. Fabien McGill"/>
    <x v="29"/>
    <s v="Both"/>
    <m/>
    <m/>
    <s v="10th Grade_x000a_11th Grade_x000a_12th Grade_x000a_1st Grade_x000a_2nd Grade_x000a_3rd Grade_x000a_4th Grade_x000a_5th Grade_x000a_6th Grade_x000a_7th Grade_x000a_8th Grade_x000a_9th Grade_x000a_Kindergarten"/>
    <m/>
    <s v="Subscription"/>
    <s v="$150-$400"/>
    <s v="409 hunters crossing drive"/>
    <s v="Hopkins"/>
    <s v="SC"/>
    <n v="29061"/>
    <s v="Do not have website"/>
    <s v="(803) 206-2131"/>
    <s v="Yes"/>
    <s v="fabien.mcgill@gmail.com"/>
    <s v="I help students: ✅ Improve grades ✅ Build confidence ✅ Catch up without stress ✅ Learn study strategies that actually work Available: ✔ Elementary ✔ Middle School ✔ High School Support"/>
    <s v="1431 Assembly St, Columbia, SC 29201"/>
    <s v="Richland library Main"/>
    <s v="SCESTF-03061"/>
  </r>
  <r>
    <s v="Therapeutic Designs and Services"/>
    <s v="Therapeutic Designs and Services"/>
    <x v="28"/>
    <s v="In-person"/>
    <m/>
    <m/>
    <m/>
    <m/>
    <m/>
    <m/>
    <s v="603 West Carolina Avenue"/>
    <s v="Hartsville"/>
    <s v="SC"/>
    <n v="29550"/>
    <s v="www.tdskids.com"/>
    <s v="(843) 332-3600"/>
    <s v="Yes"/>
    <s v="admin@tdskids.com"/>
    <s v="Therapeutic Designs and Services offers a comprehensive range of services and therapeutic techniques designed to help individuals reach their full potential. We specialize in Sensory Integrative Dysfunction and collaborate as a team to provide the right balance of challenge and support children need to grow across all areas of development. We are dedicated to serving children of all ages and abilities, embracing each child’s unique strengths and needs. Our practice is grounded in originality, creativity, and innovative approaches to therapy. By building meaningful relationships and customizing treatment plans, we strive to break barriers and deliver individualized care that supports every child’s success."/>
    <m/>
    <m/>
    <s v="SCESTF-03058"/>
  </r>
  <r>
    <s v="Letterjoy Ventures LLC"/>
    <s v="Letterjoy"/>
    <x v="27"/>
    <m/>
    <m/>
    <m/>
    <m/>
    <m/>
    <m/>
    <m/>
    <s v="12217 Plantation Way"/>
    <s v="Palm Beach Gardens"/>
    <s v="FL"/>
    <n v="33418"/>
    <s v="https://www.letterjoy.co"/>
    <s v="(202) 827-6172"/>
    <s v="Yes"/>
    <s v="michael@letterjoy.co"/>
    <s v="Enrich your history curriculum with replicas of real historic letters, mailed to your student’s door. Each letter includes an article telling its story and arrives in its own envelope by snail mail. Letterjoy is an enriching screen-free supplement to a variety of curriculum areas. We offer a growing assortment of collections, including American History, Military History, Great Authors, Presidents, and the Codebreaking Club, a unique STEM history activity. Letterjoy supports homeschool curriculum, enrichment learning, reading comprehension, social studies, language arts, creative writing, primary-source analysis, and critical thinking."/>
    <m/>
    <m/>
    <s v="SCESTF-03052"/>
  </r>
  <r>
    <s v="Communication Cottage Therapy, LLC"/>
    <s v="Communication Cottage Therapy"/>
    <x v="28"/>
    <s v="Both"/>
    <m/>
    <m/>
    <m/>
    <m/>
    <m/>
    <m/>
    <s v="5000 Highway 17 Bypass South"/>
    <s v="Myrtle Beach"/>
    <s v="SC"/>
    <n v="29588"/>
    <s v="www.communicationcottagetherapy.com"/>
    <s v="(843) 252-0033"/>
    <s v="Yes"/>
    <s v="kristin@communicationcottagetherapy.com"/>
    <s v="We provide pediatric occupational therapy, speech therapy, and feeding therapy services for kids B-21 years of age."/>
    <m/>
    <m/>
    <s v="SCESTF-03051"/>
  </r>
  <r>
    <s v="Jillian T Miesen d/b/a Always Better English"/>
    <s v="Always Better English"/>
    <x v="29"/>
    <s v="Online"/>
    <m/>
    <m/>
    <s v="10th Grade_x000a_11th Grade_x000a_12th Grade_x000a_4th Grade_x000a_5th Grade_x000a_6th Grade_x000a_7th Grade_x000a_8th Grade_x000a_9th Grade"/>
    <m/>
    <s v="Hourly"/>
    <n v="65"/>
    <s v="3018 Autumn Lakes Ct"/>
    <s v="Maryland Heights"/>
    <s v="MO"/>
    <s v="63043-4910"/>
    <s v="http://www.jillmiesen.com"/>
    <s v="(314) 246-9457"/>
    <s v="Yes"/>
    <s v="jtmiesen@gmail.com"/>
    <s v="Always Better English | Jillian Miesen | Virtual Dyslexia &amp; Literacy Specialist Always Better English is a private, virtual literacy practice specializing in evidence-based instruction for students with dyslexia and reading difficulties. Owner and lead tutor Jillian Miesen brings 30 years of experience as a certified public school educator in Missouri and over a decade of private tutoring practice to every session. Instruction is rooted in the Orton-Gillingham approach and the Barton Reading and Spelling System—a multisensory, explicit, and systematic method proven to help students build skills in decoding, spelling, and written expression. Jillian's broad expertise also includes Wilson, Lindamood-Bell, structured word inquiry, and the IEW method. She provides advanced curriculum support for gifted learners and grades 5-8 students who need continued reinforcement. A minimum of two sessions per week is required for meaningful, measurable progress. Credentials: - Master of Arts in Teaching (M.A.T.) - Certified K-12 Reading Specialist, State of Missouri - Certified Public Educator, Missouri (30 years) - Barton Reading and Spelling System - trained provider - Dyslexia Practitioner I certification - in progress New students receive intake assessments to identify a precise starting point in the O-G skill sequence. Ongoing progress reports and parent communication are provided throughout. All services delivered virtually via Zoom and Koala Go. Approved ESA Categories: Dyslexia and Dysgraphia Therapy | English Language Arts Tutoring (Phonics, Reading, Spelling, Writing)"/>
    <m/>
    <m/>
    <s v="SCESTF-03050"/>
  </r>
  <r>
    <s v="Oakwood Christian School"/>
    <s v="Oakwood Christian School Tutors"/>
    <x v="29"/>
    <s v="Both"/>
    <m/>
    <m/>
    <s v="10th Grade_x000a_11th Grade_x000a_12th Grade_x000a_1st Grade_x000a_2nd Grade_x000a_3rd Grade_x000a_4th Grade_x000a_5th Grade_x000a_6th Grade_x000a_7th Grade_x000a_8th Grade_x000a_9th Grade_x000a_Kindergarten"/>
    <m/>
    <s v="Hourly"/>
    <s v="$20-$35"/>
    <s v="304 Pearman Dairy Rd."/>
    <s v="Anderson"/>
    <s v="SC"/>
    <n v="29625"/>
    <s v="oakwood.cc"/>
    <s v="(864) 225-6263"/>
    <s v="Yes"/>
    <s v="sara.morgan@oakwoodministries.com"/>
    <s v="general tutoring"/>
    <m/>
    <m/>
    <s v="SCESTF-03046"/>
  </r>
  <r>
    <s v="Faith Missionary Baptist Church"/>
    <s v="Elizabeth Ensley"/>
    <x v="29"/>
    <s v="In-person"/>
    <m/>
    <m/>
    <s v="10th Grade_x000a_11th Grade_x000a_12th Grade_x000a_1st Grade_x000a_2nd Grade_x000a_3rd Grade_x000a_4th Grade_x000a_5th Grade_x000a_6th Grade_x000a_7th Grade_x000a_8th Grade_x000a_9th Grade_x000a_Kindergarten"/>
    <m/>
    <s v="Hourly"/>
    <n v="25"/>
    <s v="461 Saco Lowell Rd"/>
    <s v="Easley"/>
    <s v="SC"/>
    <n v="29640"/>
    <s v="https://www.easleychristianschool.org/"/>
    <s v="(470) 432-6228"/>
    <s v="Yes"/>
    <s v="eensley@easleychristianschool.org"/>
    <s v="I tutor in math, ELA, music, and more using school-approved resources and curriculum."/>
    <m/>
    <m/>
    <s v="SCESTF-03044"/>
  </r>
  <r>
    <s v="Courageous Literacies"/>
    <s v="Courageous Literacies"/>
    <x v="29"/>
    <s v="Both"/>
    <m/>
    <m/>
    <s v="1st Grade_x000a_2nd Grade_x000a_3rd Grade_x000a_4th Grade_x000a_5th Grade_x000a_6th Grade_x000a_7th Grade_x000a_8th Grade_x000a_Kindergarten"/>
    <m/>
    <s v="Subscription"/>
    <n v="1650"/>
    <s v="107 University Drive"/>
    <s v="Ladson"/>
    <s v="South Carolina"/>
    <n v="29456"/>
    <s v="https://www.courageousliteracy.net/"/>
    <s v="(843) 864-9479"/>
    <s v="Yes"/>
    <s v="salondragriggs@gmail.com"/>
    <s v="The services provided include literacy intervention( Reading, math, writing, and content subject areas) for students with and without disabilities. This tutoring services is operated by a trained and certified literacy specialist with a PhD in language and literacy, and certified in special education."/>
    <s v="3998 Dorchester Road, North Charleston, SC 29405"/>
    <s v="Holy Light Miracle Temple"/>
    <s v="SCESTF-03033"/>
  </r>
  <r>
    <s v="Cignition, Inc."/>
    <s v="Cignition"/>
    <x v="29"/>
    <s v="Online"/>
    <m/>
    <m/>
    <s v="10th Grade_x000a_11th Grade_x000a_12th Grade_x000a_1st Grade_x000a_2nd Grade_x000a_3rd Grade_x000a_4th Grade_x000a_5th Grade_x000a_6th Grade_x000a_7th Grade_x000a_8th Grade_x000a_9th Grade_x000a_Kindergarten"/>
    <m/>
    <s v="Subscription"/>
    <s v="Our family plans are billed in the following method: 30-minute sessions: 10 sessions $30/session = $300.00 25 sessions $30/session = $750.00 60-minute sessions: 10 sessions $60/session = $600.00 25 sessions $60/session = $1,500.00"/>
    <s v="21 Hillbrook Dr"/>
    <s v="Portola Valley"/>
    <s v="CA"/>
    <n v="94028"/>
    <s v="www.cignition.com"/>
    <s v="(408) 508-4155"/>
    <s v="Yes"/>
    <s v="dalcaraz@cignition.com"/>
    <s v="Cignition is a virtual, high-impact tutoring organization for grades K-12 in English Language Arts and mathematics, with proven results in academic gains for students. Cignition offers a turnkey virtual tutoring program with dedicated program administration, evidence-based implementation, and continuous data-driven decision-making. Cignition’s goals reflect our vision for high-impact tutoring and our proven approach. They include: 1. Build deep conceptual understanding and accelerate learning. We aim for students to develop meaningful, long-lasting understanding of key math and ELA concepts—through small-group virtual tutoring (1:1 up to 4:1) that blends peer interaction, student agency, and standards-aligned instruction. Our goal is to accelerate progress, not simply remediate. 2. Deliver consistent, high-quality tutoring matched to student needs. We provide certified teachers (averaging 10+ years of classroom experience) who are matched to students by content area, grade level, and instructional specialization (e.g., English learners, international newcomers, students with IEPs). Our goal is to ensure each session is intentionally tailored to the students’ academic profiles. 3. Support equity, engagement, and collaborative learning. We believe in a tutoring model where students actively engage and take ownership of their learning. Our goal is to create a welcoming, inclusive environment where all students, including those from underserved backgrounds, gain confidence, feel empowered, and make measurable gains. 4. Partner transparently with families and students We aim for active coordination with families and students, clear communication of student progress, frequent check-ins, and data-driven instructional adjustments. Tutors and program managers collaborate with stakeholders to align with tutoring goals."/>
    <s v="Only virtual services are provided"/>
    <s v="N/A, only virtual services are provided"/>
    <s v="SCESTF-03031"/>
  </r>
  <r>
    <s v="American Heritage Schools, Inc."/>
    <s v="American Heritage Online High School"/>
    <x v="3"/>
    <s v="Online"/>
    <m/>
    <m/>
    <s v="10th Grade_x000a_11th Grade_x000a_12th Grade_x000a_9th Grade"/>
    <m/>
    <m/>
    <m/>
    <s v="736 North 1100 East"/>
    <s v="American Fork"/>
    <s v="UT"/>
    <n v="84003"/>
    <s v="https://ahsonline.org"/>
    <s v="(801) 642-0057"/>
    <s v="Yes"/>
    <s v="tdodson@ahsonline.org"/>
    <s v="American Heritage Online High School is a division of American Heritage Schools, Inc., an accredited, non-profit, LDS-oriented, K–12 educational institution with over 55 years of experience. Distinct from (but also supported by) our two physical K–12 campuses in Salt Lake City and American Fork, AHS Online High School offers diploma and non-diploma tracks, with a flexible and personalized education experience for students, allowing them to learn at their own pace or in a structured learning environment, from any location. Through comprehensive, faith-based, and patriotic curriculum guided by caring and experienced teachers, students receive individual attention and support to succeed academically. The program emphasizes Christian values and character development, fosters a positive learning environment, and encourages student independence, all while ensuring graduates are well-prepared for college, careers, and life beyond high school."/>
    <m/>
    <m/>
    <s v="SCESTF-03030"/>
  </r>
  <r>
    <s v="Concordia Music Academy"/>
    <s v="Concordia Music Academy"/>
    <x v="29"/>
    <s v="Both"/>
    <m/>
    <m/>
    <s v="10th Grade_x000a_11th Grade_x000a_12th Grade_x000a_1st Grade_x000a_2nd Grade_x000a_3rd Grade_x000a_4th Grade_x000a_5th Grade_x000a_6th Grade_x000a_7th Grade_x000a_8th Grade_x000a_9th Grade_x000a_Kindergarten"/>
    <m/>
    <s v="Subscription"/>
    <s v="$170-$290"/>
    <s v="308 Lexington Ave"/>
    <s v="Chapin"/>
    <s v="SC"/>
    <n v="29036"/>
    <s v="www.concordiamusicacademy.com"/>
    <s v="(803) 477-6043"/>
    <s v="Yes"/>
    <s v="concordiamusicchapin@gmail.com"/>
    <s v="Individual and Group Music classes"/>
    <m/>
    <m/>
    <s v="SCESTF-03027"/>
  </r>
  <r>
    <s v="LFBW Education Consultants LLC"/>
    <s v="LFBW Education Consultants LLC"/>
    <x v="29"/>
    <s v="Online"/>
    <m/>
    <m/>
    <s v="10th Grade_x000a_11th Grade_x000a_12th Grade_x000a_6th Grade_x000a_7th Grade_x000a_8th Grade_x000a_9th Grade"/>
    <m/>
    <s v="Hourly"/>
    <s v="$100-$150"/>
    <s v="212 W Troy St, suite b"/>
    <s v="Dothan"/>
    <s v="AL"/>
    <n v="36303"/>
    <s v="https://lfbweducation.com/"/>
    <s v="(334) 459-2660"/>
    <s v="Yes"/>
    <s v="lfbw.edu@gmail.com"/>
    <s v="LFBW Education Consultants LLC provides premium, doctoral-level private instruction and coaching specializing exclusively in Executive Functioning. Led by Dr. Jilleane Beard-Archie—an educational administrator with over 20 years of curriculum leadership and extensive experience as a school counselor and in special education —our highly focused coaching empowers students to master the &quot;hidden curriculum&quot; of academic success. Leveraging deep expertise in student development, counseling, and individualized educational programming, we provide intensive, specialized instruction in critical foundational skills, including time management, organization, emotional regulation, task initiation, working memory, and study strategies. At LFBW, we teach students how to manage their academic workloads independently, overcome behavioral friction, and advocate for themselves with confidence, transforming daily operational struggles into a lasting legacy of achievement."/>
    <m/>
    <m/>
    <s v="SCESTF-03021"/>
  </r>
  <r>
    <s v="English Class Solutions"/>
    <s v="The Atypical Mind"/>
    <x v="29"/>
    <s v="Online"/>
    <m/>
    <m/>
    <s v="10th Grade_x000a_11th Grade_x000a_12th Grade_x000a_1st Grade_x000a_2nd Grade_x000a_3rd Grade_x000a_4th Grade_x000a_5th Grade_x000a_6th Grade_x000a_7th Grade_x000a_8th Grade_x000a_9th Grade_x000a_Kindergarten"/>
    <m/>
    <s v="Hourly"/>
    <s v="$49 - $95"/>
    <s v="3506 Broad St"/>
    <s v="Lisman"/>
    <s v="AL"/>
    <n v="36912"/>
    <s v="https://theatypicalmind.com/"/>
    <s v="(334) 456-8808"/>
    <s v="Yes"/>
    <s v="tony@theatypicalmind.com"/>
    <s v="I provide specialized one-to-one K-12 tutoring tailored for students with ADHD, Autism, and Anxiety. I use direct, literal language and step-by-step logic to teach Math, English/Grammar/Reading, Science, Social Studies, and Test Preparation . I also offer digital educational materials and curriculum to support executive functioning and daily routines."/>
    <m/>
    <m/>
    <s v="SCESTF-03019"/>
  </r>
  <r>
    <s v="Borel Enterprises, Inc"/>
    <s v="Borel Enterprises, Inc"/>
    <x v="29"/>
    <s v="Online"/>
    <m/>
    <m/>
    <s v="10th Grade_x000a_11th Grade_x000a_12th Grade_x000a_6th Grade_x000a_7th Grade_x000a_8th Grade_x000a_9th Grade"/>
    <m/>
    <s v="Hourly"/>
    <s v="$75 - $150"/>
    <s v="261 Balaban Cir"/>
    <s v="Woodstock"/>
    <s v="GA"/>
    <n v="30188"/>
    <s v="Do Not Have A Website"/>
    <s v="(803) 743-8915"/>
    <s v="Yes"/>
    <s v="borelenterprise@gmail.com"/>
    <s v="Borel Enterprises, Inc. provides advanced 1-on-1 and small group online tutoring in Math, Science, Computer Science, and Engineering Principles, specializing in high-school level STEM preparation and foundational nuclear physics"/>
    <m/>
    <m/>
    <s v="SCESTF-03016"/>
  </r>
  <r>
    <s v="S.M.A.R.T. Tutoring Services"/>
    <s v="S.M.A.R.T. Tutoring Services"/>
    <x v="29"/>
    <s v="Online"/>
    <m/>
    <m/>
    <s v="10th Grade_x000a_11th Grade_x000a_12th Grade_x000a_1st Grade_x000a_2nd Grade_x000a_3rd Grade_x000a_4th Grade_x000a_5th Grade_x000a_6th Grade_x000a_7th Grade_x000a_8th Grade_x000a_9th Grade_x000a_Kindergarten"/>
    <m/>
    <s v="Hourly"/>
    <s v="$45-$90"/>
    <s v="1770 Vixen Trail Street"/>
    <s v="Corona"/>
    <s v="CA"/>
    <n v="92882"/>
    <s v="www.smarttutoringservice.com"/>
    <s v="(951) 858-3504"/>
    <s v="Yes"/>
    <s v="smarttutoringservice@gmail.com"/>
    <s v="S.M.A.R.T. Tutoring Services provides personalized K–12 academic support across all subject areas, including reading, writing, math, science, social studies, homework support, and advanced tutoring. We specialize in meeting each student where they are by creating individualized support based on their learning needs, strengths, and academic goals. Our services are designed to help students build confidence, strengthen foundational skills, improve academic performance, and receive the type of support that truly fits the way they learn."/>
    <m/>
    <m/>
    <s v="SCESTF-03015"/>
  </r>
  <r>
    <s v="Megapixels LLC"/>
    <s v="1 Art - Megapixels School of the Arts by Meg Navarro"/>
    <x v="29"/>
    <s v="Online"/>
    <m/>
    <m/>
    <s v="10th Grade_x000a_11th Grade_x000a_12th Grade_x000a_1st Grade_x000a_2nd Grade_x000a_3rd Grade_x000a_4th Grade_x000a_5th Grade_x000a_6th Grade_x000a_7th Grade_x000a_8th Grade_x000a_9th Grade_x000a_Kindergarten"/>
    <m/>
    <s v="Subscription"/>
    <s v="$350 to $387 per semester (5 months' of access to the class"/>
    <s v="61522 Brookway Dr."/>
    <s v="South Lyon"/>
    <s v="MI"/>
    <n v="48178"/>
    <s v="https://www.megapixelsart.com/"/>
    <s v="(858) 218-6679"/>
    <s v="Yes"/>
    <s v="manager@megapixelsart.com"/>
    <s v="🎨📸Does your child or teen want to grow their creative talents? Learn ART and PHOTOGRAPHY anywhere, anytime with convenient ONLINE classes and unlimited instructor feedback. ⭐For ages 5 - 18 / Grades K - 12. ⭐ Art options include: realistic drawing, A-G / VAPA Art, animals, nature, manga, anime, unicorns, Minecraft, horses, dinosaurs, Wings of Fire dragons, Warrior Cats, portraits, sketching, watercolor pencils &amp; markers, acrylic painting, watercolor painting, Prismacolor colored pencils, and paint. ⭐ iPhone photography, DSLR, A-G / VAPA digital Photography ⭐Format: PRE-RECORDED online video lessons. As a free bonus, you'll also get optional LIVE ZOOM sessions. Students can also ask the instructor questions anytime via text or email. ⭐"/>
    <s v="Virtual/Online only"/>
    <s v="Virtual/Online only"/>
    <s v="SCESTF-03011"/>
  </r>
  <r>
    <s v="Dr. Ev Literacy &amp; Learning LLC"/>
    <s v="Dr. Ev Literacy &amp; Learning LLC"/>
    <x v="29"/>
    <s v="Both"/>
    <m/>
    <m/>
    <s v="10th Grade_x000a_11th Grade_x000a_12th Grade_x000a_2nd Grade_x000a_3rd Grade_x000a_4th Grade_x000a_5th Grade_x000a_6th Grade_x000a_7th Grade_x000a_8th Grade_x000a_9th Grade"/>
    <m/>
    <s v="Hourly"/>
    <n v="35"/>
    <s v="606 Jancus St"/>
    <s v="Charleston"/>
    <s v="SC"/>
    <n v="29414"/>
    <s v="Doctor-Ev.com"/>
    <s v="(843) 779-2633"/>
    <s v="Yes"/>
    <s v="info@Doctor-Ev.com"/>
    <s v="I provide engaging, supportive, and high-quality tutoring services focused primarily on English Language Arts for students in elementary, middle, and high school. My instruction includes reading comprehension, writing, grammar, vocabulary, test preparation, and foundational literacy support. With nearly two decades in education, I strive to help students grow in confidence, strengthen critical thinking skills, and become more successful independent learners. Sessions are personalized to meet each student’s academic needs while creating a warm, encouraging learning environment."/>
    <m/>
    <m/>
    <s v="SCESTF-03006"/>
  </r>
  <r>
    <s v="LVL Services LLC"/>
    <s v="LunaVista Learning"/>
    <x v="29"/>
    <s v="Online"/>
    <m/>
    <m/>
    <s v="1st Grade_x000a_2nd Grade_x000a_3rd Grade_x000a_4th Grade_x000a_5th Grade_x000a_6th Grade_x000a_7th Grade_x000a_8th Grade_x000a_Kindergarten"/>
    <m/>
    <s v="Hourly"/>
    <s v="$50-$65"/>
    <s v="701 Whitebark Dr."/>
    <s v="Pendleton"/>
    <s v="SC"/>
    <n v="29670"/>
    <s v="https://lunavistalearning.com/"/>
    <s v="(952) 846-8129"/>
    <s v="Yes"/>
    <s v="westcotcathy@gmail.com"/>
    <s v="Services Our team of experienced educators provides personalized academic support tailored to each student’s unique learning journey. With advanced Master’s degrees in Education and specialized Reading Specialist credentials, we deliver high-quality, research-based instruction designed to build confidence, strengthen skills, and support long-term academic success. Reading Intervention &amp; Literacy Development Targeted instruction using evidence-based methods to improve: Reading comprehension Fluency Phonics Vocabulary Foundational literacy skills Our individualized approach helps students become stronger, more confident readers while developing lifelong literacy habits. Spanish Language Tutoring &amp; Curriculum Support Customized Spanish instruction for learners of all proficiency levels. Services focus on: Conversational fluency Vocabulary development Grammar and comprehension Academic support Cultural understanding Instruction is tailored to each student’s goals, whether for school success, enrichment, or language acquisition. Homeschool Educational Support Personalized support designed to complement and strengthen home education programs through: Customized learning plans Curriculum guidance Instructional reinforcement Academic organization and planning Supplemental teaching support We partner with families to create structured, engaging, and effective learning experiences. IEP &amp; Special Education Support Individualized academic strategies and goal-oriented instruction designed to support neurodiverse learners and students with Individualized Education Programs (IEPs). Support may include: Academic accommodations Reading and writing intervention Executive functioning support Skill-building strategies Personalized learning approaches Our student-centered instruction emphasizes growth, confidence, and meaningful progress. Concierge-Style Educational Support Comprehensive academic support tailored to each family’s needs, including: Personalized educational planning Ongoing progress monitoring Family communication and updates Flexible instructional support Long-term academic goal setting We provide a collaborative and supportive experience that keeps families informed and students encouraged every step of the way."/>
    <m/>
    <m/>
    <s v="SCESTF-03003"/>
  </r>
  <r>
    <s v="Stasia Skelton"/>
    <s v="Stasia Skelton Elementary Tutoring"/>
    <x v="29"/>
    <s v="In-person"/>
    <m/>
    <m/>
    <s v="1st Grade_x000a_2nd Grade_x000a_3rd Grade_x000a_4th Grade_x000a_5th Grade_x000a_Kindergarten"/>
    <m/>
    <s v="Hourly"/>
    <s v="$50-$70 an hour with discounts available for multiple sessions"/>
    <s v="284 Highlands Lane"/>
    <s v="Martinez"/>
    <s v="GA"/>
    <n v="30907"/>
    <s v="Do Not Have A Website"/>
    <s v="(678) 665-7186"/>
    <s v="Yes"/>
    <s v="stasia08@gmail.com"/>
    <s v="I am a certified PreK-5th teacher. I provide individualized tutoring in writing, reading, and math. I specialize in Orton-Gillingham based reading tutoring, IEW writing, and sequential math instruction. My tutoring focuses on identifying and strengthening foundational skill gaps."/>
    <m/>
    <m/>
    <s v="SCESTF-03000"/>
  </r>
  <r>
    <s v="Warstler Holdings I LLC"/>
    <s v="Mathnasium of Myrtle Beach"/>
    <x v="29"/>
    <s v="In-person"/>
    <m/>
    <m/>
    <s v="10th Grade_x000a_11th Grade_x000a_12th Grade_x000a_1st Grade_x000a_2nd Grade_x000a_3rd Grade_x000a_4th Grade_x000a_5th Grade_x000a_6th Grade_x000a_7th Grade_x000a_8th Grade_x000a_9th Grade_x000a_Kindergarten"/>
    <m/>
    <s v="Subscription"/>
    <s v="$349-$449"/>
    <s v="2080 Oakheart Rd"/>
    <s v="Myrtle Beach"/>
    <s v="SC"/>
    <n v="29579"/>
    <s v="mathnasium.com/myrtlebeach"/>
    <s v="(843) 233-9077"/>
    <s v="Yes"/>
    <s v="myrtlebeach@mathnasium.com"/>
    <s v="Mathnasium is a math only learning center for students K-12. SAT Test prep (math section) is also available"/>
    <m/>
    <m/>
    <s v="SCESTF-02998"/>
  </r>
  <r>
    <s v="DJ6 Enterprises LLC"/>
    <s v="DJ6 Enterprises LLC"/>
    <x v="12"/>
    <m/>
    <m/>
    <m/>
    <m/>
    <m/>
    <m/>
    <m/>
    <s v="425 Blanchard Rd"/>
    <s v="North Augusta"/>
    <s v="SC"/>
    <n v="29841"/>
    <s v="dj6studenttransport.com"/>
    <s v="(803) 761-3718"/>
    <s v="Yes"/>
    <s v="dj6enterprises@gmail.com"/>
    <s v="I provide transportation to local charter school via bus. We meet at a hub and I contract and receive payment from the parents. I had a parent contact me to see if I am an estf provider. I pay drivers to help provide this service."/>
    <m/>
    <m/>
    <s v="SCESTF-02990"/>
  </r>
  <r>
    <s v="Nessy Learning"/>
    <s v="Nessy"/>
    <x v="27"/>
    <m/>
    <m/>
    <m/>
    <m/>
    <m/>
    <m/>
    <m/>
    <s v="4500 140th Avenue North # 101"/>
    <s v="Clearwater"/>
    <s v="FL"/>
    <n v="33762"/>
    <s v="www.nessy.com"/>
    <s v="(205) 394-1872"/>
    <s v="Yes"/>
    <s v="laura.woolf@nessy.com"/>
    <s v="We provide resources for early literacy based on a structured literacy/Orton Gillingham approach."/>
    <m/>
    <m/>
    <s v="SCESTF-02985"/>
  </r>
  <r>
    <s v="Maestro Music Lessons LLC"/>
    <s v="Maestro Music"/>
    <x v="29"/>
    <s v="Online"/>
    <m/>
    <m/>
    <s v="10th Grade_x000a_11th Grade_x000a_12th Grade_x000a_1st Grade_x000a_2nd Grade_x000a_3rd Grade_x000a_4th Grade_x000a_5th Grade_x000a_6th Grade_x000a_7th Grade_x000a_8th Grade_x000a_9th Grade_x000a_Kindergarten"/>
    <m/>
    <s v="Subscription"/>
    <s v="75-360"/>
    <s v="9450 SW Gemini Dr PMB 961817"/>
    <s v="Beaverton"/>
    <s v="OR"/>
    <n v="97008"/>
    <s v="MaestroMusic.Online"/>
    <s v="(707) 494-0979"/>
    <s v="Yes"/>
    <s v="maestromusiclessonsonline@gmail.com"/>
    <s v="Online Music Lessons"/>
    <m/>
    <m/>
    <s v="SCESTF-02982"/>
  </r>
  <r>
    <s v="Too Many Rooms LLC"/>
    <s v="WordPlay Writing Co."/>
    <x v="4"/>
    <s v="Online"/>
    <m/>
    <m/>
    <m/>
    <m/>
    <m/>
    <m/>
    <s v="3904 N Druid Hills Rd #171"/>
    <s v="Decatur"/>
    <s v="GA"/>
    <n v="30033"/>
    <s v="www.wordplaywriting.co"/>
    <s v="(404) 369-3620"/>
    <s v="Yes"/>
    <s v="jackson@wordplaywriting.co"/>
    <s v="Creative writing classes for kids and teens taught by published authors"/>
    <m/>
    <m/>
    <s v="SCESTF-02977"/>
  </r>
  <r>
    <s v="Living Heritage Ministries, LLC"/>
    <s v="Living Heritage Homeschool"/>
    <x v="27"/>
    <m/>
    <m/>
    <m/>
    <m/>
    <m/>
    <m/>
    <m/>
    <s v="7503 Elderberry Dr."/>
    <s v="Douglasville"/>
    <s v="GA"/>
    <n v="30135"/>
    <s v="https://livingheritage.info"/>
    <s v="(817) 789-0103"/>
    <s v="Yes"/>
    <s v="saniol@livingheritagehomeschool.org"/>
    <s v="Living Heritage Homeschool is a complete, parent-friendly, family-style K-12 Christian curriculum. Rooted in the Reformed Christian tradition, our open-and-go lesson plans gather all ages around theologically rich living books, with family discipleship and Festival Weeks built in. Products: Basic Curriculum Packages ($99/cycle, weekly plans), Premium Curriculum Memberships ($299/cycle, daily open-and-go plans plus G3+ membership), Premium + Syllabird ($419/cycle, with integrated digital planner), and a la carte high school science courses ($59 each). All products are digital. Learn more at livingheritage.info."/>
    <m/>
    <m/>
    <s v="SCESTF-02975"/>
  </r>
  <r>
    <s v="Christina Goshorn"/>
    <s v="Christina Goshorn"/>
    <x v="29"/>
    <s v="Both"/>
    <m/>
    <m/>
    <s v="10th Grade_x000a_11th Grade_x000a_12th Grade_x000a_1st Grade_x000a_2nd Grade_x000a_3rd Grade_x000a_4th Grade_x000a_5th Grade_x000a_6th Grade_x000a_7th Grade_x000a_8th Grade_x000a_9th Grade_x000a_Kindergarten"/>
    <m/>
    <s v="Hourly"/>
    <s v="$40-$70"/>
    <s v="304 HAMPTON RIDGE DR"/>
    <s v="Greer"/>
    <s v="SC"/>
    <n v="29651"/>
    <s v="https://lumenreading.wixsite.com/tutoring"/>
    <s v="(864) 704-5042"/>
    <s v="Yes"/>
    <s v="christinajoygoshorn@gmail.com"/>
    <s v="Evidence-based reading intervention and math tutoring for struggling learners and homeschool students."/>
    <s v="505 Pennsylvania Avenue Greer, SC 29650"/>
    <s v="Greer Library (or agreed-upon alternative location)"/>
    <s v="SCESTF-02969"/>
  </r>
  <r>
    <s v="Yellowbobbypins, LLC"/>
    <s v="Yellowbobbypins Art Camp"/>
    <x v="4"/>
    <s v="In-person"/>
    <m/>
    <m/>
    <m/>
    <m/>
    <m/>
    <m/>
    <s v="8 River Rock CT"/>
    <s v="Cleveland"/>
    <s v="SC"/>
    <n v="29635"/>
    <s v="www.yellowbobbypins.com"/>
    <s v="(864) 238-0599"/>
    <s v="Yes"/>
    <s v="info@yellowbobbypins.com"/>
    <s v="Art Classes based in history and tied to core subjects. Ages 2-16."/>
    <s v="1320 Hampton Ave Ext, Bay 6"/>
    <s v="Yellowbobbypins Art Camp"/>
    <s v="SCESTF-02968"/>
  </r>
  <r>
    <s v="Learning to Explore All Possibilies (L.E.A.P.), L.L.C."/>
    <s v="Learning to Explore All Possibilities (L.E.A.P.)"/>
    <x v="29"/>
    <s v="Both"/>
    <m/>
    <m/>
    <s v="10th Grade_x000a_11th Grade_x000a_12th Grade_x000a_1st Grade_x000a_2nd Grade_x000a_3rd Grade_x000a_4th Grade_x000a_5th Grade_x000a_6th Grade_x000a_7th Grade_x000a_8th Grade_x000a_9th Grade_x000a_Kindergarten"/>
    <m/>
    <s v="Hourly"/>
    <s v="$50-$100"/>
    <s v="5070 Internation Blvd Suite 124"/>
    <s v="North Charleston"/>
    <s v="SC"/>
    <n v="29418"/>
    <s v="https://theleap1034.my.canva.site/"/>
    <s v="(843) 616-4491"/>
    <s v="Yes"/>
    <s v="theleap1034@gmail.com"/>
    <s v="Elite K-12 academic coaching provided by an Educational Specialist and dual-certified SC educator. Specializing in advanced high school tracks, International Baccalaureate (IB) Diploma prep, core Literacy/ELA development, and Social Studies. Rate includes diagnostic assessment, individualized lesson architecture, and custom curriculum mapping"/>
    <m/>
    <m/>
    <s v="SCESTF-02967"/>
  </r>
  <r>
    <s v="The Critical Thinking Child, LLC"/>
    <s v="The Critical Thinking Child, LLC"/>
    <x v="29"/>
    <s v="Online"/>
    <m/>
    <m/>
    <s v="10th Grade_x000a_11th Grade_x000a_12th Grade_x000a_1st Grade_x000a_2nd Grade_x000a_3rd Grade_x000a_4th Grade_x000a_5th Grade_x000a_6th Grade_x000a_7th Grade_x000a_8th Grade_x000a_9th Grade_x000a_Kindergarten"/>
    <m/>
    <s v="Subscription"/>
    <s v="$400 - $900"/>
    <s v="8745 W. Higgins Road Suite 110-251"/>
    <s v="chicago"/>
    <s v="IL"/>
    <n v="60631"/>
    <s v="https://www.thecriticalthinkingchild.com/"/>
    <s v="(855) 646-3747"/>
    <s v="Yes"/>
    <s v="lemiola@criticalthinkingchild.com"/>
    <s v="The Critical Thinking Child provides live online subject tutoring for K-12 students in reading, English Language Arts, Spanish, and math including Algebra, along with gifted and talented enrichment, college admissions test prep (PSAT/SAT, ACT, CLT), and middle and high school admissions test prep (HSAT, SHSAT, ISEE, SSAT, HSPT). We also offer academic diagnostic assessments, proctored mock exams, and summer and afterschool programs. Sessions are one on one or small group with a dedicated virtual tutor. Our tutors are carefully selected and trained in our instructional methods. We work with students who have IEPs and 504 plans, including those with dyslexia, ADHD, and autism, as well as diverse learners and gifted students. Every student begins with a diagnostic assessment so we can target instruction to their specific skill gaps and learning style. Instruction is personalized to each student's learning profile, with daytime, afterschool, and weekend availability."/>
    <s v="Services delivered virtually"/>
    <s v="Services delivered virtually"/>
    <s v="SCESTF-02965"/>
  </r>
  <r>
    <s v="Global Renewable Energy Education Network"/>
    <s v="GREEN Charter School Lowcountry"/>
    <x v="8"/>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lowcountry.org"/>
    <s v="(864) 908-2969"/>
    <s v="Yes"/>
    <s v="lowcountry@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6"/>
  </r>
  <r>
    <s v="Global Renewable Energy Education Network"/>
    <s v="GREEN Charter Middle School"/>
    <x v="8"/>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middle.org"/>
    <s v="(864) 908-2969"/>
    <s v="Yes"/>
    <s v="gvlms@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3"/>
  </r>
  <r>
    <s v="Rooted In Wisdom Tutoring"/>
    <s v="Rooted in Wisdom Tutoring Services"/>
    <x v="29"/>
    <s v="Both"/>
    <m/>
    <m/>
    <s v="1st Grade_x000a_2nd Grade_x000a_3rd Grade_x000a_4th Grade_x000a_5th Grade_x000a_Kindergarten"/>
    <m/>
    <s v="Hourly"/>
    <n v="50"/>
    <s v="3257 Douglas Way Lane"/>
    <s v="Lancaster"/>
    <s v="SC"/>
    <n v="29720"/>
    <s v="Do Not Have a Website- In Person Service"/>
    <s v="(803) 287-0150"/>
    <s v="Yes"/>
    <s v="Nancysmith987@hotmail.com"/>
    <s v="In Person Tutoring for Elementary Math or Reading"/>
    <m/>
    <m/>
    <s v="SCESTF-02949"/>
  </r>
  <r>
    <s v="Bella Vision, LLC"/>
    <s v="Bella Vision"/>
    <x v="28"/>
    <s v="In-person"/>
    <m/>
    <m/>
    <m/>
    <m/>
    <m/>
    <m/>
    <s v="142 Fernwood Drive"/>
    <s v="Spartanburg"/>
    <s v="SC"/>
    <n v="29307"/>
    <s v="www.bella-vision.com"/>
    <s v="(864) 308-8812"/>
    <s v="Yes"/>
    <s v="practicedirector@bella-vision.com"/>
    <s v="Our doctors are board-certified in vision rehabilitation and will conduct a comprehensive functional vision evaluation that includes: Eye Tracking: How smoothly your eyes follow a moving target - essential for reading, driving, and daily tasks. Eye Teaming: Whether both eyes work together equally, which affects comfort, focus, and prevents double vision. Depth Perception &amp; Spatial Awareness: How accurately you judge distances and navigate your environment. Visual Field: The full scope of your central and peripheral vision. Functional Eye Health &amp; Prescription: A thorough review of overall eye health and any corrective lens needs. Potential outcomes may include one or more of the following: Specialized Prism Lenses: Custom lenses designed to support visual and spatial processing. In-Office Vision Therapy: A personalized program of visual activities to retrain and strengthen the visual system. Co-management &amp; Referral Guidance: Clear next steps communicated back to your referring provider."/>
    <m/>
    <m/>
    <s v="SCESTF-02948"/>
  </r>
  <r>
    <s v="Zaner-Bloser, Inc."/>
    <s v="Zaner-Bloser"/>
    <x v="27"/>
    <m/>
    <m/>
    <m/>
    <m/>
    <m/>
    <m/>
    <m/>
    <s v="PO Box 16764"/>
    <s v="Columbus"/>
    <s v="OH"/>
    <n v="43216"/>
    <s v="shop.zaner-bloser.com"/>
    <s v="(800) 421-3018"/>
    <s v="Yes"/>
    <s v="mitch.massard@zaner-bloser.com"/>
    <s v="We offer foundational skills curriculum from K-6th grade."/>
    <m/>
    <m/>
    <s v="SCESTF-02946"/>
  </r>
  <r>
    <s v="Notelife"/>
    <s v="Notelife"/>
    <x v="4"/>
    <s v="Online"/>
    <m/>
    <m/>
    <m/>
    <m/>
    <m/>
    <m/>
    <s v="4660 Windstar Way"/>
    <s v="Lexington"/>
    <s v="KY"/>
    <n v="40515"/>
    <s v="https://notelifemusic.com"/>
    <s v="(859) 552-6055"/>
    <s v="Yes"/>
    <s v="john@notelifemusic.com"/>
    <s v="Notelife provides step-by-step music lessons designed to help students grow with clarity and confidence—whether at home or in a group setting. Our program works especially well for homeschool families, co-ops, and students who benefit from consistent, expert instruction in a positive and encouraging environment. Students learn through self-paced guitar and ukulele courses (+ piano coming soon!), supported by monthly live group Zoom lessons and Q&amp;A—combining flexibility with real guidance."/>
    <m/>
    <m/>
    <s v="SCESTF-02945"/>
  </r>
  <r>
    <s v="The Calhoun Academy"/>
    <s v="Calhoun Academy"/>
    <x v="0"/>
    <s v="In-person"/>
    <m/>
    <m/>
    <s v="10th Grade_x000a_11th Grade_x000a_12th Grade_x000a_1st Grade_x000a_2nd Grade_x000a_3rd Grade_x000a_4th Grade_x000a_5th Grade_x000a_6th Grade_x000a_7th Grade_x000a_8th Grade_x000a_9th Grade_x000a_Kindergarten"/>
    <m/>
    <m/>
    <m/>
    <s v="PO Box 526"/>
    <s v="St. Matthews"/>
    <s v="SC"/>
    <n v="29135"/>
    <s v="www.calhounacademy.org"/>
    <s v="(803) 874-2734"/>
    <s v="Yes"/>
    <s v="jfogle@calhounacademy.org"/>
    <s v="Independent school for K3-12th grades."/>
    <s v="81 Academy Road"/>
    <s v="81 Academy"/>
    <s v="SCESTF-02944"/>
  </r>
  <r>
    <s v="WriteBonnieRose, LLC"/>
    <s v="WriteBonnieRose"/>
    <x v="27"/>
    <m/>
    <m/>
    <m/>
    <m/>
    <m/>
    <m/>
    <m/>
    <s v="406 Maple Avenue"/>
    <s v="Clearfield"/>
    <s v="PA"/>
    <n v="16830"/>
    <s v="https://writebonnierose.com/"/>
    <s v="(814) 765-3027"/>
    <s v="Yes"/>
    <s v="writebonnierose@gmail.com"/>
    <s v="WriteBonnieRose offers curriculum for all ages in a large variety of subjects and styles. There are resources for traditional subjects (history, science, language arts, etc.) and some that are for topics such as sewing, architecture, etc. Some curriculum is a full year; many titles are supplemental activities or resources to help enhance the subject or adapt it to a child's learning style and needs. WriteBonnieRose also offers a large number of resources that are helpful in teaching ESL students and students with various learning challenges."/>
    <m/>
    <m/>
    <s v="SCESTF-02937"/>
  </r>
  <r>
    <s v="Charleston Jazz"/>
    <s v="Charleston Jazz Academy"/>
    <x v="4"/>
    <s v="In-person"/>
    <m/>
    <m/>
    <m/>
    <m/>
    <m/>
    <m/>
    <s v="3005 West Montague Avenue, Suite 200"/>
    <s v="North Charleston"/>
    <s v="SC"/>
    <n v="29418"/>
    <s v="https://charlestonjazz.com/education/academy/"/>
    <s v="(843) 745-5908"/>
    <s v="Yes"/>
    <s v="jazz@charlestonjazz.com"/>
    <s v="he Charleston Jazz Academy has established itself as one of the region’s premier centers for music and jazz education. As a program of Charleston Jazz, a nonprofit arts organization, the Academy offers a comprehensive range of instruction, including private lessons, group classes, masterclasses, and summer camps. We provide training across most instruments as well as voice, with group classes and camps emphasizing jazz studies. Through this diverse programming, the Charleston Jazz Academy brings together students of all ages and backgrounds in a collaborative, engaging, and challenging environment. Students expand their musical repertoire while developing skills in improvisation, teamwork, creativity, and self-expression."/>
    <m/>
    <m/>
    <s v="SCESTF-02926"/>
  </r>
  <r>
    <s v="Greenville Center for Creative Arts"/>
    <s v="Greenville Center for Creative Arts"/>
    <x v="4"/>
    <s v="In-person"/>
    <m/>
    <m/>
    <m/>
    <m/>
    <m/>
    <m/>
    <s v="101 Abney Street"/>
    <s v="Greenville"/>
    <s v="SC"/>
    <n v="29611"/>
    <s v="https://artcentergreenville.org/"/>
    <s v="(864) 274-0352"/>
    <s v="Yes"/>
    <s v="kara@artcentergreenville.org"/>
    <s v="Art Classes: All Ages"/>
    <m/>
    <m/>
    <s v="SCESTF-02924"/>
  </r>
  <r>
    <s v="LOH LLC"/>
    <s v="Libraries of Hope"/>
    <x v="27"/>
    <m/>
    <m/>
    <m/>
    <m/>
    <m/>
    <m/>
    <m/>
    <s v="354 Soybean Dr"/>
    <s v="Appomattox"/>
    <s v="VA"/>
    <n v="24522"/>
    <s v="https://www.librariesofhope.com/"/>
    <s v="(801) 319-9256"/>
    <s v="Yes"/>
    <s v="librariesofhope@gmail.com"/>
    <s v="We seek to learn through the lost art of educating hearts through the Arts. To further this goal, we sell books with stories of various historical as well as imaginative subjects ranging from young readers through high school."/>
    <m/>
    <m/>
    <s v="SCESTF-02916"/>
  </r>
  <r>
    <s v="Sing &amp; Play Upstate LLC"/>
    <s v="Sing &amp; Play Upstate"/>
    <x v="4"/>
    <s v="In-person"/>
    <m/>
    <m/>
    <m/>
    <m/>
    <m/>
    <m/>
    <s v="3624 N. Hwy 81"/>
    <s v="Anderson"/>
    <s v="SC"/>
    <n v="29621"/>
    <s v="www.singandplay.fun"/>
    <s v="(864) 940-3620"/>
    <s v="Yes"/>
    <s v="heathervw@singandplay.fun"/>
    <s v="Music, Art &amp; Dance lessons"/>
    <m/>
    <m/>
    <s v="SCESTF-02915"/>
  </r>
  <r>
    <s v="Chetta Cello Studio"/>
    <s v="Katie Chetta"/>
    <x v="29"/>
    <s v="Both"/>
    <m/>
    <m/>
    <s v="10th Grade_x000a_11th Grade_x000a_12th Grade_x000a_1st Grade_x000a_2nd Grade_x000a_3rd Grade_x000a_4th Grade_x000a_5th Grade_x000a_6th Grade_x000a_7th Grade_x000a_8th Grade_x000a_9th Grade_x000a_Kindergarten"/>
    <m/>
    <s v="Hourly"/>
    <s v="$50-$100"/>
    <s v="307 Sugar Mill Rd"/>
    <s v="Greer"/>
    <s v="SC"/>
    <n v="29650"/>
    <s v="Do Not Have A Website"/>
    <s v="(706) 212-8116"/>
    <s v="Yes"/>
    <s v="michigancellogirl@gmail.com"/>
    <s v="Private cello instruction in person and online"/>
    <m/>
    <m/>
    <s v="SCESTF-02911"/>
  </r>
  <r>
    <s v="UWorld, LLC"/>
    <s v="UWorld College Prep"/>
    <x v="27"/>
    <m/>
    <m/>
    <m/>
    <m/>
    <m/>
    <m/>
    <m/>
    <s v="9111 Cypress Waters Blvd, Suite 300"/>
    <s v="Coppell"/>
    <s v="TX"/>
    <n v="75019"/>
    <s v="collegeprep.uworld.com"/>
    <s v="(972) 887-3293"/>
    <s v="Yes"/>
    <s v="collegeprep@uworld.com"/>
    <s v="SAT®, ACT®, and AP® courses with video lessons and study guides for every topic, plus a large bank of exam-like questions—all in one affordable, fully online platform accessible from anywhere."/>
    <m/>
    <m/>
    <s v="SCESTF-02910"/>
  </r>
  <r>
    <s v="Age of Learning Inc"/>
    <s v="ABCmouse"/>
    <x v="27"/>
    <m/>
    <m/>
    <m/>
    <m/>
    <m/>
    <m/>
    <m/>
    <s v="101 N. Brand Blvd., Suite 700"/>
    <s v="Glendale"/>
    <s v="CA"/>
    <n v="91203"/>
    <s v="www.abcmouse.com"/>
    <s v="(703) 586-8426"/>
    <s v="Yes"/>
    <s v="heather.miniello@aofl.com"/>
    <s v="Age of Learning provides research-based digital learning programs for children ages 2–13 through ABCmouse.com and Adventure Academy. Our platforms deliver comprehensive enrichment across reading, math, science, and art through interactive lessons, games, and books. ABCmouse offers foundational early learning for PreK–2nd grade, while Adventure Academy serves students in 3rd–6th grade with an expansive educational world. Both programs are self-paced, available on any device, and designed to support homeschool families and ESA-eligible students with high-quality, parent-directed education."/>
    <m/>
    <m/>
    <s v="SCESTF-02907"/>
  </r>
  <r>
    <s v="Tonies US, Inc"/>
    <s v="tonies®"/>
    <x v="27"/>
    <m/>
    <m/>
    <m/>
    <m/>
    <m/>
    <m/>
    <m/>
    <s v="3000 El Camino Real Building 4 Suite 2000"/>
    <s v="Palo Alto"/>
    <s v="CA"/>
    <n v="94306"/>
    <s v="https://education.tonies.com/"/>
    <s v="(806) 220-8691"/>
    <s v="Yes"/>
    <s v="educationsetup.us@tonies.com"/>
    <s v="tonies® provides a screen-free, kid-powered audio system that transforms tactile play into a powerful instructional tool for emergent literacy and language acquisition. By utilizing the Toniebox and Tonies, students engage in an auditory-first experience that is proven to boost vocabulary, comprehension, and verbal fluency through active listening. Our ecosystem supports educational standards via curriculum-aligned Clever Tonies covering STEM and history, a large assortment of fan-favorite audiobooks, while Creative Tonies empower personalized instruction by allowing educators to record 90 minutes of custom lessons or speech exercises. This inclusive, accessible platform fosters independent learning and helps students master foundational milestones in listening and speaking without the distractions of a screen."/>
    <m/>
    <m/>
    <s v="SCESTF-02904"/>
  </r>
  <r>
    <s v="Bookshop Classics"/>
    <s v="Bookshop Classics"/>
    <x v="27"/>
    <m/>
    <m/>
    <m/>
    <m/>
    <m/>
    <m/>
    <m/>
    <s v="4600 Studer Rd."/>
    <s v="Little Rock"/>
    <s v="AR"/>
    <n v="72223"/>
    <s v="bookshopclassics.shop"/>
    <s v="(501) 920-6305"/>
    <s v="Yes"/>
    <s v="hello@bookshopclassics.shop"/>
    <s v="Online store selling classic literature for grades K-12"/>
    <m/>
    <m/>
    <s v="SCESTF-02900"/>
  </r>
  <r>
    <s v="The Penworthy Company LLC"/>
    <s v="The Penworthy Company LLC"/>
    <x v="27"/>
    <m/>
    <m/>
    <m/>
    <m/>
    <m/>
    <m/>
    <m/>
    <s v="219 NORTH MILWAUKEE ST #400"/>
    <s v="Milwaukee"/>
    <s v="WI"/>
    <n v="53202"/>
    <s v="www.penworthy.com"/>
    <s v="(630) 303-3838"/>
    <s v="Yes"/>
    <s v="holly.ritz@penworthy.com"/>
    <s v="Children's hands-on STEAM learning kits and educational book sets"/>
    <m/>
    <m/>
    <s v="SCESTF-02896"/>
  </r>
  <r>
    <s v="Chelle’s Custom Creations"/>
    <s v="The C3 Foundation"/>
    <x v="29"/>
    <s v="Both"/>
    <m/>
    <m/>
    <s v="10th Grade_x000a_11th Grade_x000a_12th Grade_x000a_1st Grade_x000a_2nd Grade_x000a_3rd Grade_x000a_4th Grade_x000a_5th Grade_x000a_6th Grade_x000a_7th Grade_x000a_8th Grade_x000a_9th Grade_x000a_Kindergarten"/>
    <m/>
    <s v="Hourly"/>
    <n v="50"/>
    <s v="312 Todder Trail"/>
    <s v="Goose Creek"/>
    <s v="SC"/>
    <n v="29445"/>
    <s v="Do Not Have A Website"/>
    <s v="(803) 565-2627"/>
    <s v="Yes"/>
    <s v="m.lampkinrobinson@gmail.com"/>
    <s v="I provide In- person and online tutoring to students K-12."/>
    <m/>
    <m/>
    <s v="SCESTF-02893"/>
  </r>
  <r>
    <s v="Mountainside Learning Services LLC"/>
    <s v="Mountainside Learning Services"/>
    <x v="29"/>
    <s v="Online"/>
    <m/>
    <m/>
    <s v="1st Grade_x000a_2nd Grade_x000a_3rd Grade_x000a_4th Grade_x000a_5th Grade_x000a_6th Grade_x000a_Kindergarten"/>
    <m/>
    <s v="Hourly"/>
    <s v="$30-$100"/>
    <s v="6105 S Main st ste 200"/>
    <s v="aurora"/>
    <s v="CO"/>
    <n v="80016"/>
    <s v="www.mountainsidelearning.com"/>
    <s v="(983) 204-6505"/>
    <s v="Yes"/>
    <s v="emma@mountainsidelearning.com"/>
    <s v="Mountainside Learning Services provides elementary level online tutoring services. Our mission is to empower students of all ages by improving their foundational skills in reading, writing, and math."/>
    <m/>
    <m/>
    <s v="SCESTF-02890"/>
  </r>
  <r>
    <s v="Shannon Nicol Vanwagnen"/>
    <s v="Shannon Vanwagnen"/>
    <x v="29"/>
    <s v="Both"/>
    <m/>
    <m/>
    <s v="1st Grade_x000a_2nd Grade_x000a_3rd Grade_x000a_4th Grade_x000a_5th Grade_x000a_Kindergarten"/>
    <m/>
    <s v="Hourly"/>
    <n v="35"/>
    <s v="5108 Torrey Lane"/>
    <s v="Summerville"/>
    <s v="SC"/>
    <n v="29485"/>
    <s v="Do Not Have A Website"/>
    <s v="(440) 653-3447"/>
    <s v="Yes"/>
    <s v="ssime1226@gmail.com"/>
    <s v="Reading, Writing, Math, Science and Social Studies tutoring for students in K-8"/>
    <m/>
    <m/>
    <s v="SCESTF-02889"/>
  </r>
  <r>
    <s v="Prodigy Education (US) Inc"/>
    <s v="Prodigy Education"/>
    <x v="27"/>
    <m/>
    <m/>
    <m/>
    <m/>
    <m/>
    <m/>
    <m/>
    <s v="105-112 S. French Street"/>
    <s v="Wilmington"/>
    <s v="DE"/>
    <n v="19801"/>
    <s v="https://www.prodigygame.com/main-en/homeschoolers"/>
    <s v="(866) 585-4655"/>
    <s v="Yes"/>
    <s v="learning@prodigygame.com"/>
    <s v="Prodigy Education provides standards aligned, game based learning programs in math and English for students in grades 1 through 8. The platform includes adaptive practice, curriculum aligned content, and progress reporting for parents and educators and a dedicated homeschool experience."/>
    <m/>
    <m/>
    <s v="SCESTF-02886"/>
  </r>
  <r>
    <s v="Best Day Therapy"/>
    <s v="Best Day Therapy"/>
    <x v="28"/>
    <s v="In-person"/>
    <m/>
    <m/>
    <m/>
    <m/>
    <m/>
    <m/>
    <s v="154 Amendment Avenue Suit 103"/>
    <s v="Rock Hill"/>
    <s v="SC"/>
    <s v="29732-3155"/>
    <s v="www.bestdaytherapy.com"/>
    <s v="(803) 203-3843"/>
    <s v="Yes"/>
    <s v="michelles@bestdaytherapy.com"/>
    <s v="pediatric occupational therapy and physical therapy in clinic and in-home"/>
    <m/>
    <m/>
    <s v="SCESTF-02882"/>
  </r>
  <r>
    <s v="The Learning Center LLC"/>
    <s v="The Learning Center"/>
    <x v="29"/>
    <s v="In-person"/>
    <m/>
    <m/>
    <s v="10th Grade_x000a_11th Grade_x000a_12th Grade_x000a_1st Grade_x000a_2nd Grade_x000a_3rd Grade_x000a_4th Grade_x000a_5th Grade_x000a_6th Grade_x000a_7th Grade_x000a_8th Grade_x000a_9th Grade_x000a_Kindergarten"/>
    <m/>
    <s v="Subscription"/>
    <s v="$200-$800"/>
    <s v="14 Robin Dr., Suite 2, Beaufort, SC 29907"/>
    <s v="Beaufort"/>
    <s v="SC"/>
    <n v="29907"/>
    <s v="www.tlcteach.com"/>
    <s v="(843) 941-4852"/>
    <s v="Yes"/>
    <s v="tutor@tlcteach.com"/>
    <s v="We provide customized tutoring in reading, writing, math, and a range of academic subjects, including support for students with learning differences, skill gaps, and enrichment goals."/>
    <m/>
    <m/>
    <s v="SCESTF-02880"/>
  </r>
  <r>
    <s v="Noeo Science"/>
    <s v="Noeo Science"/>
    <x v="27"/>
    <m/>
    <m/>
    <m/>
    <m/>
    <m/>
    <m/>
    <m/>
    <s v="2215 S Main Street"/>
    <s v="Moscow"/>
    <s v="ID"/>
    <n v="83843"/>
    <s v="https://noeoscience.com/"/>
    <s v="(800) 488-2034"/>
    <s v="Yes"/>
    <s v="service@noeoscience.com"/>
    <s v="Complete Science Curriculum Kits"/>
    <m/>
    <m/>
    <s v="SCESTF-02879"/>
  </r>
  <r>
    <s v="Dynamic Speech Solutions LLC"/>
    <s v="Dynamic Speech Solutions LLC"/>
    <x v="28"/>
    <s v="Both"/>
    <m/>
    <m/>
    <m/>
    <m/>
    <m/>
    <m/>
    <s v="412 Bridge Crossing Drive"/>
    <s v="Simpsonville"/>
    <s v="SC"/>
    <n v="29681"/>
    <s v="Dynamicspeechsolutions.com"/>
    <s v="(561) 660-4265"/>
    <s v="Yes"/>
    <s v="jodiboylendss@outlook.com"/>
    <s v="As a Speech-Language Pathologist, I conduct comprehensive evaluations and provide treatment for a wide range of communication disorders, including but not limited to speech sound disorders, phonological disorders, and mixed receptive-expressive language disorders. In person and virtually."/>
    <m/>
    <m/>
    <s v="SCESTF-02876"/>
  </r>
  <r>
    <s v="Cooper's Educational Services"/>
    <s v="Cooper's Educational Services"/>
    <x v="29"/>
    <s v="Both"/>
    <m/>
    <m/>
    <s v="10th Grade_x000a_11th Grade_x000a_12th Grade_x000a_1st Grade_x000a_2nd Grade_x000a_3rd Grade_x000a_4th Grade_x000a_5th Grade_x000a_6th Grade_x000a_7th Grade_x000a_8th Grade_x000a_9th Grade_x000a_Kindergarten"/>
    <m/>
    <s v="Hourly"/>
    <s v="50 per hour"/>
    <s v="7925 St Ives Rd Apt 1B"/>
    <s v="North Charleston"/>
    <s v="SC"/>
    <n v="29406"/>
    <s v="https://coopersedu.com/"/>
    <s v="(843) 606-0349"/>
    <s v="Yes"/>
    <s v="drkendracooper@gmail.com"/>
    <s v="Cooper’s Educational Services offers personalized tutoring in reading, math, and science that supports academic growth and long-term student success. Instruction is tailored to each learner and includes targeted skill development, small group support, and engaging, hands-on strategies. Sessions focus on strengthening foundational skills, improving performance, and building confidence, while also developing critical thinking, problem-solving, and life skills that prepare students for success in school and beyond."/>
    <m/>
    <m/>
    <s v="SCESTF-02873"/>
  </r>
  <r>
    <s v="Brett E Kennedy College Counselor LLC"/>
    <s v="Darby Kennedy Teaches"/>
    <x v="4"/>
    <s v="Online"/>
    <m/>
    <m/>
    <m/>
    <m/>
    <m/>
    <m/>
    <s v="5693 Brookstone Walk NW"/>
    <s v="Acworth"/>
    <s v="GA"/>
    <n v="30101"/>
    <s v="https://darbykennedyteaches.com/"/>
    <s v="(765) 721-1208"/>
    <s v="Yes"/>
    <s v="darbykennedyteaches@gmail.com"/>
    <s v="I provide discussion-based online instruction for homeschooled high school students. Courses are organized around thematic questions and emphasize critical thinking and synthesis over standardized assessment. My approach is well-suited to most learners, offering predictable structure, flexible pacing, visual thinking tools, and multiple ways to demonstrate understanding."/>
    <m/>
    <m/>
    <s v="SCESTF-02870"/>
  </r>
  <r>
    <s v="TS Insights LLC"/>
    <s v="Sylvan Learning of Indian Land"/>
    <x v="29"/>
    <s v="In-person"/>
    <m/>
    <m/>
    <s v="10th Grade_x000a_11th Grade_x000a_12th Grade_x000a_1st Grade_x000a_2nd Grade_x000a_3rd Grade_x000a_4th Grade_x000a_5th Grade_x000a_6th Grade_x000a_7th Grade_x000a_8th Grade_x000a_9th Grade_x000a_Kindergarten"/>
    <m/>
    <s v="Hourly"/>
    <s v="$49 - $60"/>
    <s v="8356 Charlotte Highway Suite 102"/>
    <s v="Indian Land"/>
    <s v="SC"/>
    <n v="29707"/>
    <s v="https://www.sylvanlearning.com/locations/us/sc/indian-land-tutoring/indian-land/"/>
    <s v="(336) 558-5221"/>
    <s v="Yes"/>
    <s v="tsinsightsllc@outlook.com"/>
    <s v="Reading and Math Tutoring Services - Sylvan Learning"/>
    <m/>
    <m/>
    <s v="SCESTF-02866"/>
  </r>
  <r>
    <s v="The Darris Company, LLC"/>
    <s v="LitNum Learning"/>
    <x v="29"/>
    <s v="Online"/>
    <m/>
    <m/>
    <s v="1st Grade_x000a_2nd Grade_x000a_3rd Grade_x000a_4th Grade_x000a_5th Grade_x000a_6th Grade_x000a_7th Grade_x000a_8th Grade_x000a_Kindergarten"/>
    <m/>
    <s v="Hourly"/>
    <s v="$45 - $115"/>
    <s v="1051 North Florissant Road"/>
    <s v="Ferguson"/>
    <s v="MO"/>
    <n v="63135"/>
    <s v="www.LitNumLearning.com"/>
    <s v="(314) 755-2949"/>
    <s v="Yes"/>
    <s v="enrollment@LitNumLearning.com"/>
    <s v="Premium online K-8 tutoring and consulting led by Dr. Teyuna Trynea Darris. We utilize a synchronous 'screen-to-paper' methodology to support students' work toward their foundational mastery in literacy (i.e. reading and writing), numeracy / mathematics, science and social studies."/>
    <m/>
    <m/>
    <s v="SCESTF-02864"/>
  </r>
  <r>
    <s v="Farm Fresh Learning LLC"/>
    <s v="Farm Fresh Learning LLC"/>
    <x v="29"/>
    <s v="In-person"/>
    <m/>
    <m/>
    <s v="10th Grade_x000a_11th Grade_x000a_12th Grade_x000a_1st Grade_x000a_2nd Grade_x000a_3rd Grade_x000a_4th Grade_x000a_5th Grade_x000a_6th Grade_x000a_7th Grade_x000a_8th Grade_x000a_9th Grade_x000a_Kindergarten"/>
    <m/>
    <s v="Subscription"/>
    <s v="$250-$500"/>
    <s v="2212 Santee Road"/>
    <s v="Andrews"/>
    <s v="SC"/>
    <n v="29510"/>
    <s v="https://farmfreshlearning.carrd.co/"/>
    <s v="(843) 240-7824"/>
    <s v="Yes"/>
    <s v="farmfreshlearningllc@gmail.com"/>
    <s v="Tutoring and small group intervention services"/>
    <m/>
    <m/>
    <s v="SCESTF-02862"/>
  </r>
  <r>
    <s v="Emily H Jordan"/>
    <s v="Emily H Jordan"/>
    <x v="29"/>
    <s v="Both"/>
    <m/>
    <m/>
    <s v="3rd Grade_x000a_4th Grade_x000a_5th Grade_x000a_6th Grade_x000a_7th Grade_x000a_8th Grade"/>
    <m/>
    <s v="Hourly"/>
    <n v="40"/>
    <s v="2811 Boxwood Avenue"/>
    <s v="Florence"/>
    <s v="SC"/>
    <n v="29501"/>
    <s v="Do Not Have A Website"/>
    <s v="(843) 453-7126"/>
    <s v="Yes"/>
    <s v="paige4396@gmail.com"/>
    <s v="Online or in-person tutoring in all subjects grades 3-8"/>
    <m/>
    <m/>
    <s v="SCESTF-02861"/>
  </r>
  <r>
    <s v="BJU Inc."/>
    <s v="Precollege Music at BJU"/>
    <x v="29"/>
    <s v="In-person"/>
    <m/>
    <m/>
    <s v="10th Grade_x000a_11th Grade_x000a_12th Grade_x000a_1st Grade_x000a_2nd Grade_x000a_3rd Grade_x000a_4th Grade_x000a_5th Grade_x000a_6th Grade_x000a_7th Grade_x000a_8th Grade_x000a_9th Grade"/>
    <m/>
    <s v="Subscription"/>
    <n v="83"/>
    <s v="1700 Wade Hampton Blvd"/>
    <s v="Greenville"/>
    <s v="SC"/>
    <n v="29614"/>
    <s v="https://music.bju.edu"/>
    <s v="(570) 380-0882"/>
    <s v="Yes"/>
    <s v="igreene@bju.edu"/>
    <s v="Music Tutoring. We provide one-on-one music lessons for students of all grades. We offer all major instruments, voice, composition, and music theory."/>
    <m/>
    <m/>
    <s v="SCESTF-02860"/>
  </r>
  <r>
    <s v="Classroom Ready Ent. Inc."/>
    <s v="Classroom Ready CR"/>
    <x v="27"/>
    <m/>
    <m/>
    <m/>
    <m/>
    <m/>
    <m/>
    <m/>
    <s v="1492 Silver Beach Road"/>
    <s v="Bellingham"/>
    <s v="WA"/>
    <n v="98229"/>
    <s v="https://www.classroomready.com/us/dynamic-math/"/>
    <s v="(866) 888-8967"/>
    <s v="Yes"/>
    <s v="harmen.berghuis@classroomready.com"/>
    <s v="Dynamic Math by Classroom Ready is a teacher-created, curriculum-aligned math workbook series designed to help students, parents, and teachers move from stuck to unstuck with clear, concise instruction. Each book covers a full year of math, includes step-by-step explanations, guided examples, hundreds of practice questions, chapter tests, and answer keys, and is built to make math easier to teach, easier to learn, and more confidence-building for students of all abilities."/>
    <m/>
    <m/>
    <s v="SCESTF-02856"/>
  </r>
  <r>
    <s v="YWAM Publishing"/>
    <s v="YWAM Publishing"/>
    <x v="27"/>
    <m/>
    <m/>
    <m/>
    <m/>
    <m/>
    <m/>
    <m/>
    <s v="PO Box 55787"/>
    <s v="Seattle"/>
    <s v="WA"/>
    <n v="98155"/>
    <s v="www.ywampublishing.com"/>
    <s v="(800) 922-2143"/>
    <s v="Yes"/>
    <s v="books@ywampublishing.com"/>
    <s v="We are the publisher of the popular biography series Heroes of History, Heroes of History for Young Readers, Christian Heroes: Then &amp; Now, and Heroes for Young Readers. We offer a complete U.S. History curriculum as well. The Heroes of History series and the Christian Heroes: Then &amp; Now series are chapter books written for ages 10 and up. They are available in paperback format, as well as audiobook CD format. The books in the Heroes of History for Young Readers series and the Heroes for Young Readers series are hardcover, fully illustrated books written for ages 5-8. Immerse your family in the rich tapestry of our nation's past with the Heroes of History biography series, designed to engage and educate readers of all ages. This acclaimed series highlights the selfless contributions of remarkable individuals who played pivotal roles in the founding and development of our country. Through captivating narratives, each biography brings to life the intertwined stories of history, geography, government, and science, ensuring that the lessons of the past resonate with today's generation. Encourage your children to explore these epic tales, fostering a deeper understanding of the values and sacrifices that have shaped our society. The Heroes of History series is not just a collection of biographies; it is an invitation to discover the true essence of the men and women who changed the course of history, making it a perfect addition to your family's library. This is a premier biography line for the entire family. The exciting, challenging, and deeply touching true stories in the Christian Heroes: Then &amp; Now biographies chronicle the lives of ordinary men and women whose trust in God accomplished extraordinary exploits for His kingdom and glory. Written specifically to challenge readers with the powerful lives of missionaries who have profoundly shaped history, these books answer today's call for positive role models and for opportunities to see how God works through the lives of those who follow him. The exciting life stories of these heroes will inspire the readers as they witness the drama of faith and character being tested under the most extreme circumstances. Readers of all ages love these fast-paced adventures that take them to the heart of a nation and an era. Parents report that even kids who have never liked to read have eagerly read all of these - sometimes more than once!"/>
    <m/>
    <m/>
    <s v="SCESTF-02853"/>
  </r>
  <r>
    <s v="Compass Classroom LLC"/>
    <s v="Compass Classroom"/>
    <x v="27"/>
    <m/>
    <m/>
    <m/>
    <m/>
    <m/>
    <m/>
    <m/>
    <s v="2737 Larmon Dr"/>
    <s v="Nashville"/>
    <s v="TN"/>
    <n v="37204"/>
    <s v="https://compassclassroom.com/south-carolina-estf-shop/"/>
    <s v="(615) 469-1726"/>
    <s v="Yes"/>
    <s v="info@compassclassroom.com"/>
    <s v="Online self-paced courses, curriculum, textbooks"/>
    <m/>
    <m/>
    <s v="SCESTF-02852"/>
  </r>
  <r>
    <s v="Rally Reader, Inc."/>
    <s v="Rally Reader"/>
    <x v="27"/>
    <m/>
    <m/>
    <m/>
    <m/>
    <m/>
    <m/>
    <m/>
    <s v="265 Cambrudge Ave, #60459"/>
    <s v="Palo Alto"/>
    <s v="CA"/>
    <n v="94027"/>
    <s v="https://www.rallyreader.com"/>
    <s v="(650) 400-9272"/>
    <s v="Yes"/>
    <s v="andrea@rallyreader.com"/>
    <s v="Rally Reader brings joy to the Science of Reading and gives your child the daily practice they need to become a confident, lifelong reader. Rally is the only literacy tool with a powerful triple advantage: *50,000+ books from top publishers like Penguin Random House, Scholastic, Disney, HarperCollins and more. *A personalized digital reading coach that gives real-time feedback as your child reads aloud. *A platform where kids actually want to spend their time, feel safe making mistakes, and keep growing. You and your child will enjoy seeing their progress on a data-rich dashboard that shows just how much they’re growing. Whether your child is just starting out or ready to take off, Rally meets them where they are and puts them on the path to loving reading! https://www.rallyreader.com"/>
    <m/>
    <m/>
    <s v="SCESTF-02849"/>
  </r>
  <r>
    <s v="April Birdsong"/>
    <s v="April Birdsong"/>
    <x v="29"/>
    <s v="In-person"/>
    <m/>
    <m/>
    <s v="10th Grade_x000a_11th Grade_x000a_12th Grade_x000a_1st Grade_x000a_2nd Grade_x000a_3rd Grade_x000a_4th Grade_x000a_5th Grade_x000a_6th Grade_x000a_7th Grade_x000a_8th Grade_x000a_9th Grade_x000a_Kindergarten"/>
    <m/>
    <s v="Hourly"/>
    <n v="70"/>
    <s v="10414 Queensmead Circle"/>
    <s v="Charlotte"/>
    <s v="NC"/>
    <n v="28273"/>
    <s v="Do Not Have A Website"/>
    <s v="(704) 724-7494"/>
    <s v="Yes"/>
    <s v="april.birdsong77@gmail.com"/>
    <s v="Art Lessons"/>
    <m/>
    <m/>
    <s v="SCESTF-02847"/>
  </r>
  <r>
    <s v="Doodles Help Handwriting"/>
    <s v="Doodles Help Handwriting"/>
    <x v="27"/>
    <m/>
    <m/>
    <m/>
    <m/>
    <m/>
    <m/>
    <m/>
    <s v="202 SE 12th St"/>
    <s v="Bentonville"/>
    <s v="AR"/>
    <n v="72712"/>
    <s v="https://www.doodleshelphandwriting.com/"/>
    <s v="(423) 612-5325"/>
    <s v="Yes"/>
    <s v="sarahmuldoon@doodleshelphandwriting.com"/>
    <s v="We provide engaging, easy-to-use handwriting resources designed for early elementary learners (K–2). Our materials support fine motor development, proper letter formation, and foundational writing skills through structured, step-by-step practice. Created for homeschool and supplemental learning, our printable worksheets and guided activities help children build confidence, independence, and strong writing habits in a supportive and accessible way."/>
    <m/>
    <m/>
    <s v="SCESTF-02846"/>
  </r>
  <r>
    <s v="Gatsbycos LLC"/>
    <s v="Class Champions"/>
    <x v="27"/>
    <m/>
    <m/>
    <m/>
    <m/>
    <m/>
    <m/>
    <m/>
    <s v="150 W 51st St"/>
    <s v="New York"/>
    <s v="NY"/>
    <n v="10019"/>
    <s v="https://classchampions.org/"/>
    <s v="(646) 945-4665"/>
    <s v="Yes"/>
    <s v="hello@classchampions.org"/>
    <s v="We provide structured early learning programs for Pre-K and Kindergarten that support foundational skills in reading, writing, and math. Our phonics-based approach helps students progress from letter sounds to reading fluency, while reinforcing early writing development and core math concepts in a clear, step-by-step format."/>
    <m/>
    <m/>
    <s v="SCESTF-02843"/>
  </r>
  <r>
    <s v="The Collins Academy for Reading and Writing Development"/>
    <s v="The Collins Academy"/>
    <x v="29"/>
    <s v="In-person"/>
    <m/>
    <m/>
    <s v="1st Grade_x000a_2nd Grade_x000a_3rd Grade_x000a_4th Grade_x000a_5th Grade_x000a_6th Grade_x000a_7th Grade_x000a_8th Grade_x000a_9th Grade_x000a_Kindergarten"/>
    <m/>
    <s v="Subscription"/>
    <s v="$365/month for tutoring; $1500/month for micro schooling"/>
    <s v="994 Cove Point Lane"/>
    <s v="Fort Mill"/>
    <s v="SC"/>
    <n v="29708"/>
    <s v="www.thecollinsacademy.org"/>
    <s v="(704) 560-1849"/>
    <s v="Yes"/>
    <s v="thecollinsacademy@gmail.com"/>
    <s v="We provide tutoring services for students with learning differences such as dyslexia, dysgraphia, dyscalculia, and ADHD. We specialize in using Orton Gillingham. We also provide a micro schooling as a more full time option."/>
    <s v="2166 Gold Hill Rd."/>
    <s v="The Collins Academy Learning Center"/>
    <s v="SCESTF-02842"/>
  </r>
  <r>
    <s v="Elephant Learning LLC"/>
    <s v="Elephant Learning"/>
    <x v="27"/>
    <m/>
    <m/>
    <m/>
    <m/>
    <m/>
    <m/>
    <m/>
    <s v="1040 S Gaylord St 38"/>
    <s v="Denver"/>
    <s v="CO"/>
    <n v="80209"/>
    <s v="https://www.elephantlearning.com/"/>
    <s v="(970) 594-9940"/>
    <s v="Yes"/>
    <s v="anagrath@elephantheadsoft.com"/>
    <s v="Elephant Learning is an adaptive and personalized math program that covers topics from preschool to algebra. It uses gamified activities and interactive feedback to motivate and challenge students at their own pace. It also provides teachers and parents with detailed reports and insights on students' progress and performance.Some of the benefits of using Elephant Learning are:It can help students gain up to 1.5 years of math learning in just 3 months.It can reduce math anxiety and increase confidence and enjoyment in math.It can support students with different learning styles.It can align with any math curriculum and standards.Since this is an online individualized learning, we will not have any direct contact with students. Although, we have a customer support team to assist parents and students."/>
    <m/>
    <m/>
    <s v="SCESTF-02841"/>
  </r>
  <r>
    <s v="Summer of God Church"/>
    <s v="Summer of God Christian School"/>
    <x v="0"/>
    <s v="In-person"/>
    <m/>
    <m/>
    <s v="10th Grade_x000a_11th Grade_x000a_12th Grade_x000a_1st Grade_x000a_2nd Grade_x000a_3rd Grade_x000a_4th Grade_x000a_5th Grade_x000a_6th Grade_x000a_7th Grade_x000a_8th Grade_x000a_9th Grade_x000a_Kindergarten"/>
    <m/>
    <m/>
    <m/>
    <s v="2501 E. River St."/>
    <s v="Anderson"/>
    <s v="SC"/>
    <n v="29621"/>
    <s v="https://www.summerofgod.church/school"/>
    <s v="(864) 328-9411"/>
    <s v="Yes"/>
    <s v="sogschool1@gmail.com"/>
    <s v="Church Independent school in person"/>
    <s v="1522 S. Murray Avenue, Anderson, SC, 29624"/>
    <s v="1522 S. Murray Avenue, Anderson, SC, 29624"/>
    <s v="SCESTF-02836"/>
  </r>
  <r>
    <s v="Metro School Uniforms Inc."/>
    <s v="Metro School Uniforms"/>
    <x v="25"/>
    <m/>
    <m/>
    <m/>
    <m/>
    <m/>
    <m/>
    <m/>
    <s v="65 Kenilworth Street"/>
    <s v="Newton"/>
    <s v="MA"/>
    <n v="2458"/>
    <s v="metroschooluniforms.com"/>
    <s v="(617) 512-9962"/>
    <s v="Yes"/>
    <s v="jeremy@metroschooluniforms.com"/>
    <s v="We supply both customized and non-customized school uniforms."/>
    <s v="749 Dudley Street Dorchester, MA 02125"/>
    <s v="749 Dudley Street Dorchester, MA 02125"/>
    <s v="SCESTF-02830"/>
  </r>
  <r>
    <s v="Keren Peulos"/>
    <s v="Nigri Jewish online school"/>
    <x v="3"/>
    <s v="Online"/>
    <m/>
    <m/>
    <s v="1st Grade_x000a_2nd Grade_x000a_3rd Grade_x000a_4th Grade_x000a_5th Grade_x000a_6th Grade_x000a_7th Grade_x000a_8th Grade_x000a_Kindergarten"/>
    <m/>
    <m/>
    <m/>
    <s v="816 Eastern Pkwy"/>
    <s v="Brooklyn"/>
    <s v="NY"/>
    <n v="11213"/>
    <s v="https://www.nigrijewishonlineschool.com"/>
    <s v="(718) 713-3080"/>
    <s v="Yes"/>
    <s v="admin@jewishonlineschool.com"/>
    <s v="Nigri Jewish Online School meets the educational standards required for online learning programs. Our curriculum is designed to align with state and national standards where applicable."/>
    <m/>
    <m/>
    <s v="SCESTF-02822"/>
  </r>
  <r>
    <s v="McLear Psychological Services"/>
    <s v="Vive Greenville"/>
    <x v="28"/>
    <s v="Both"/>
    <m/>
    <m/>
    <m/>
    <m/>
    <m/>
    <m/>
    <s v="620 N Main St"/>
    <s v="Greenville"/>
    <s v="SC"/>
    <n v="29601"/>
    <s v="vivepsych.com"/>
    <s v="(864) 263-7159"/>
    <s v="Yes"/>
    <s v="drmclear@vivepsych.com"/>
    <s v="Psychologist who completes psychoeducational assessments"/>
    <m/>
    <m/>
    <s v="SCESTF-02821"/>
  </r>
  <r>
    <s v="Learn How to Sign LLC"/>
    <s v="Learn How to Sign"/>
    <x v="27"/>
    <m/>
    <m/>
    <m/>
    <m/>
    <m/>
    <m/>
    <m/>
    <s v="17550 Spring Lake Dr"/>
    <s v="Canyon"/>
    <s v="TX"/>
    <n v="79015"/>
    <s v="https://learnhowtosign.com/home-sc"/>
    <s v="(806) 231-9146"/>
    <s v="Yes"/>
    <s v="contact@learnhowtosign.com"/>
    <s v="We provide a structured, video-based American Sign Language (ASL) curriculum designed for homeschool families and at-home learners. Our program includes weekly lessons covering vocabulary, grammar, Deaf culture, fingerspelling, and numbers, along with activities and assessments to track progress."/>
    <m/>
    <m/>
    <s v="SCESTF-02819"/>
  </r>
  <r>
    <s v="Melamed Academy"/>
    <s v="Melamed Academy"/>
    <x v="3"/>
    <s v="Online"/>
    <m/>
    <m/>
    <s v="10th Grade_x000a_11th Grade_x000a_12th Grade_x000a_1st Grade_x000a_2nd Grade_x000a_3rd Grade_x000a_4th Grade_x000a_5th Grade_x000a_6th Grade_x000a_7th Grade_x000a_8th Grade_x000a_9th Grade_x000a_Kindergarten"/>
    <m/>
    <m/>
    <m/>
    <s v="261 Dunhams Corner Road"/>
    <s v="East Brunswick"/>
    <s v="NJ"/>
    <n v="8816"/>
    <s v="melamedacademy.com"/>
    <s v="(732) 228-8800"/>
    <s v="Yes"/>
    <s v="solutions@melamedacademy.com"/>
    <s v="Grades K-12 Online School. Full Time Enrollment or Single Course Enrollment, Curricular Materials."/>
    <m/>
    <m/>
    <s v="SCESTF-02817"/>
  </r>
  <r>
    <s v="Educate Your Way LLC"/>
    <s v="Educate Your Way"/>
    <x v="27"/>
    <m/>
    <m/>
    <m/>
    <m/>
    <m/>
    <m/>
    <m/>
    <s v="5900 BALCONES DRIVE, STE 100"/>
    <s v="Austin"/>
    <s v="TX"/>
    <n v="78731"/>
    <s v="educateyourway.com"/>
    <s v="(978) 994-3965"/>
    <s v="Yes"/>
    <s v="matt@educateyourway.com"/>
    <s v="Educate Your Way is a homeschool curriculum platform that generates fully personalized, parent-taught lesson plans for homeschool families in Pre-K through 8th grade. Rather than selling a pre-made, one-size-fits-all curriculum, we create a unique curriculum for each child based on seven dimensions: their grade level, learning accommodations, interests, faith and values, schedule, state standards, and chosen electives."/>
    <m/>
    <m/>
    <s v="SCESTF-02808"/>
  </r>
  <r>
    <s v="The Critical Thinking Co"/>
    <s v="The Critical Thinking Co."/>
    <x v="27"/>
    <m/>
    <m/>
    <m/>
    <m/>
    <m/>
    <m/>
    <m/>
    <s v="1991 Sherman Ave Suite 200"/>
    <s v="North Bend"/>
    <s v="OR"/>
    <n v="97459"/>
    <s v="https://www.criticalthinking.com/"/>
    <s v="(800) 458-4849"/>
    <s v="Yes"/>
    <s v="service@criticalthinking.com"/>
    <s v="We publish books/eBooks to teach reading, writing, math, science, and social studies with critical thinking skills designed into them, so students carefully analyze what they are learning. Deeper analysis produces deeper understanding, which results in better grades and higher test scores."/>
    <m/>
    <m/>
    <s v="SCESTF-02802"/>
  </r>
  <r>
    <s v="American Faith Academy Powered by Excelara"/>
    <s v="American Faith Academy"/>
    <x v="3"/>
    <s v="Online"/>
    <m/>
    <m/>
    <s v="10th Grade_x000a_11th Grade_x000a_12th Grade_x000a_1st Grade_x000a_2nd Grade_x000a_4th Grade_x000a_5th Grade_x000a_6th Grade_x000a_7th Grade_x000a_8th Grade_x000a_9th Grade_x000a_Kindergarten"/>
    <m/>
    <m/>
    <m/>
    <s v="5050 20th Street, East"/>
    <s v="Fife"/>
    <s v="WA"/>
    <n v="98424"/>
    <s v="www.americanfaithacademy.org"/>
    <s v="(503) 218-2402"/>
    <s v="Yes"/>
    <s v="sandyk@americanfaithacademy.org"/>
    <s v="1. Full Academy 2. Soaring Essentials - Online asynchronous curriculum. 3. Summer Soar - June-August. Summer essenls to get ahead for Fall. Online asynchronous curriculum, with adaptive learning."/>
    <m/>
    <m/>
    <s v="SCESTF-02800"/>
  </r>
  <r>
    <s v="LGL Education Ltd"/>
    <s v="Let's Go Learning"/>
    <x v="29"/>
    <s v="Online"/>
    <m/>
    <m/>
    <s v="10th Grade_x000a_11th Grade_x000a_12th Grade_x000a_1st Grade_x000a_2nd Grade_x000a_3rd Grade_x000a_4th Grade_x000a_5th Grade_x000a_6th Grade_x000a_7th Grade_x000a_8th Grade_x000a_9th Grade_x000a_Kindergarten"/>
    <m/>
    <s v="Hourly"/>
    <s v="$25 for small groups and $65 for 1:1 classes"/>
    <s v="70 Grange Road East"/>
    <s v="San Francisco"/>
    <s v="CA"/>
    <n v="94114"/>
    <s v="www.lets-go-learning.com"/>
    <s v="(641) 466-4081"/>
    <s v="Yes"/>
    <s v="info@lets-go-learning.com"/>
    <s v="We provide live, online tutoring services for K–12 students in core academic subjects including math, reading, writing, and science. Our instruction is delivered in one-on-one and small group formats, with individualized learning plans designed to support each student’s academic progress and skill development."/>
    <s v="All Classes are online"/>
    <s v="All Classes are online"/>
    <s v="SCESTF-02798"/>
  </r>
  <r>
    <s v="Trilingo Kids LLC"/>
    <s v="Trilingo Kids LLC"/>
    <x v="27"/>
    <m/>
    <m/>
    <m/>
    <m/>
    <m/>
    <m/>
    <m/>
    <s v="19964 NE 19th PL"/>
    <s v="North Miami Beach"/>
    <s v="FL"/>
    <n v="33179"/>
    <s v="https://feppy.com/"/>
    <s v="(786) 390-2591"/>
    <s v="Yes"/>
    <s v="ronit@feppy.com"/>
    <s v="Bilingual Spanish-English Books &amp; Games for Kids Aged 4-9 Years Resources to Immerse children in two languages through engaging stories and games. Feppy’s original and fun stories are based on essential values, providing an enriching experience without requiring prior Spanish proficiency. Key Features: -Side to Side text English-Spanish suppoirted by engaging illustrations -Bilingual Support: Video audiobooks available for each story, offering pronunciation support in both languages. -Access to Bilingual Song and lyrics for additional vocabulary practice and fun - Early Literacy: Reading levels are tailored to early literacy stages, available as read-aloud optons or individual books. These resources make bilingual education accessible and enjoyable for young learners, fostering both language skills and emotional growth."/>
    <m/>
    <m/>
    <s v="SCESTF-02797"/>
  </r>
  <r>
    <s v="Alison Duffy"/>
    <s v="Alison Rena - Voice and Piano Teacher"/>
    <x v="29"/>
    <s v="In-person"/>
    <m/>
    <m/>
    <s v="10th Grade_x000a_11th Grade_x000a_12th Grade_x000a_1st Grade_x000a_2nd Grade_x000a_3rd Grade_x000a_4th Grade_x000a_5th Grade_x000a_6th Grade_x000a_7th Grade_x000a_8th Grade_x000a_9th Grade_x000a_Kindergarten"/>
    <m/>
    <s v="Hourly"/>
    <s v="$60-$75"/>
    <s v="402 Harden Road"/>
    <s v="Anderson"/>
    <s v="SC"/>
    <n v="29621"/>
    <s v="https://thealisonduffy.wixsite.com/alisonduffy"/>
    <s v="(631) 806-2734"/>
    <s v="Yes"/>
    <s v="alisonmaerena@gmail.com"/>
    <s v="I teach private voice and piano lessons in my home to children of all ages! I offer 30, 45, and 60 minute lessons for either voice or piano on a weekly basis."/>
    <m/>
    <m/>
    <s v="SCESTF-02792"/>
  </r>
  <r>
    <s v="WonderCub Labs"/>
    <s v="Wondercub Labs LLC"/>
    <x v="27"/>
    <m/>
    <m/>
    <m/>
    <m/>
    <m/>
    <m/>
    <m/>
    <s v="8605 Santa Monica Blvd"/>
    <s v="West Hollywood"/>
    <s v="CA"/>
    <n v="90069"/>
    <s v="https://wondercublabs.com/"/>
    <s v="(805) 798-7090"/>
    <s v="Yes"/>
    <s v="wondercublabs@gmail.com"/>
    <s v="WonderCub Labs provides comprehensive STEM lab bundles and masterclass series designed for students ages 4–12+ to achieve independent mastery in science. Each kit pairs high-fidelity lab materials with structured, expert-led curriculum and 24/7 instructional guidance via Dr. Aris, our integrated AI lab mentor. These all-in-one science bundles empower students to conduct professional-grade experiments and deep-dive lessons directly from home."/>
    <m/>
    <m/>
    <s v="SCESTF-02790"/>
  </r>
  <r>
    <s v="Becky Eernisse"/>
    <s v="Becky Eernisse"/>
    <x v="29"/>
    <s v="In-person"/>
    <m/>
    <m/>
    <s v="10th Grade_x000a_11th Grade_x000a_12th Grade_x000a_1st Grade_x000a_2nd Grade_x000a_3rd Grade_x000a_4th Grade_x000a_5th Grade_x000a_6th Grade_x000a_7th Grade_x000a_8th Grade_x000a_9th Grade_x000a_Kindergarten"/>
    <m/>
    <s v="Hourly"/>
    <s v="$50-$60"/>
    <s v="461 Saco Lowell Rd."/>
    <s v="Easley"/>
    <s v="SC"/>
    <n v="29640"/>
    <s v="Do Not Have A Website"/>
    <s v="(706) 716-0103"/>
    <s v="Yes"/>
    <s v="beernisse@easleychristianschool.org"/>
    <s v="Tutoring: Math; Private Music Lessons: Piano"/>
    <m/>
    <m/>
    <s v="SCESTF-02781"/>
  </r>
  <r>
    <s v="Signspaces LLC"/>
    <s v="Signspaces"/>
    <x v="27"/>
    <m/>
    <m/>
    <m/>
    <m/>
    <m/>
    <m/>
    <m/>
    <s v="3366 S Colemere Way"/>
    <s v="Millcreek"/>
    <s v="UT"/>
    <n v="84109"/>
    <s v="signspaces.com"/>
    <s v="(949) 230-5249"/>
    <s v="Yes"/>
    <s v="ctwood@signspaces.com"/>
    <s v="SignSpaces is a browser extension that supports English literacy for students of all abilities. Students click any English word on a webpage to instantly see an ASL video popup from our 11,000+ word dictionary, making reading more accessible for Deaf, Hard of Hearing, and visual learners alike."/>
    <m/>
    <m/>
    <s v="SCESTF-02779"/>
  </r>
  <r>
    <s v="Mysteries in Time LLC"/>
    <s v="Mysteries in Time"/>
    <x v="27"/>
    <m/>
    <m/>
    <m/>
    <m/>
    <m/>
    <m/>
    <m/>
    <s v="30 N Gould St, STE R"/>
    <s v="Sheridan"/>
    <s v="WY"/>
    <n v="82801"/>
    <s v="www.mysteriesintime.com"/>
    <s v="(307) 429-4004"/>
    <s v="Yes"/>
    <s v="team@mysteriesintime.com"/>
    <s v="Engaging secular elementary world history curriculum designed for students ages 6–11 (Grades 1–5), bringing the past to life through story-driven learning, hands-on activities, and guided lessons. This comprehensive, parent-led instructional program includes illustrated story books, full-color magazines, activity materials, interactive world map and timeline and structured lesson plans aligned with elementary social studies standards. Each unit is designed with clear learning objectives and incorporates reading comprehension, written responses, and hands-on projects to reinforce understanding across a range of ability levels. The curriculum covers key historical periods (Ancient Egypt, Ancient Rome, Ancient Greece, Ancient China, the Vikings, Elizabethans/Tudors, Aztecs, Stuarts, Victorians, Space, World War 2 and Wild West), helping students develop chronological awareness, critical thinking, and historical literacy. This is a one-time, full-year curriculum package including 12 complete units delivered together. Each unit provides 3–4 weeks of structured lessons, offering a full academic year of history instruction in a flexible, easy-to-follow format suitable for homeschool environments."/>
    <m/>
    <m/>
    <s v="SCESTF-02777"/>
  </r>
  <r>
    <s v="Classroom Ready Ent. Inc."/>
    <s v="Classroom Ready CR"/>
    <x v="27"/>
    <m/>
    <m/>
    <m/>
    <m/>
    <m/>
    <m/>
    <m/>
    <s v="1492 Silver Beach Road"/>
    <s v="Bellingham"/>
    <s v="WA"/>
    <n v="98229"/>
    <s v="https://www.classroomready.com/us/dynamic-math/"/>
    <s v="(866) 888-8967"/>
    <s v="Yes"/>
    <s v="harmen.berghuis@classroomready.com"/>
    <s v="Dynamic Math by Classroom Ready is a teacher-created, curriculum-aligned math workbook series designed to help students, parents, and teachers move from stuck to unstuck with clear, concise instruction. Each book covers a full year of math, includes step-by-step explanations, guided examples, hundreds of practice questions, chapter tests, and answer keys, and is built to make math easier to teach, easier to learn, and more confidence-building for students of all abilities."/>
    <m/>
    <m/>
    <s v="SCESTF-02773"/>
  </r>
  <r>
    <s v="The Language Professor, LLC"/>
    <s v="Aurelia McNeil - The Language Professor, LLC"/>
    <x v="29"/>
    <s v="Online"/>
    <m/>
    <m/>
    <s v="10th Grade_x000a_11th Grade_x000a_12th Grade_x000a_1st Grade_x000a_2nd Grade_x000a_3rd Grade_x000a_4th Grade_x000a_5th Grade_x000a_6th Grade_x000a_7th Grade_x000a_8th Grade_x000a_9th Grade_x000a_Kindergarten"/>
    <m/>
    <s v="Hourly"/>
    <n v="40"/>
    <s v="P.O. Box 672"/>
    <s v="Cynthiana"/>
    <s v="KY"/>
    <n v="41031"/>
    <s v="https://www.thelanguageprofessor.com/ela.html"/>
    <s v="(586) 785-6150"/>
    <s v="Yes"/>
    <s v="info@thelanguageprofessor.com"/>
    <s v="I provide quality online K-12 instruction in • Foundational reading and spelling skills for beginning readers (phonics, phonological and phonemic awareness) • Reading Comprehension for all levels including vocabulary building • Advanced reading strategies for secondary students • Writing including grammar, sentence structure, paragraph structure, and essay writing • English as a Second Language (ESL) – reading, writing, speaking, listening (conversation skills)"/>
    <m/>
    <m/>
    <s v="SCESTF-02772"/>
  </r>
  <r>
    <s v="Mojo Learning Inc."/>
    <s v="Reading Kingdom"/>
    <x v="27"/>
    <m/>
    <m/>
    <m/>
    <m/>
    <m/>
    <m/>
    <m/>
    <s v="7260 W. Azure Dr., #140-525"/>
    <s v="Las Vegas"/>
    <s v="NV"/>
    <n v="89130"/>
    <s v="https://www.readingkingdom.com/"/>
    <s v="(702) 386-5350"/>
    <s v="Yes"/>
    <s v="education@mojolearning.com"/>
    <s v="Mojo Learning creates educational software to teach reading, writing, spelling, comprehension and math. Our programs include Reading Kingdom, ASD Reading (for students on the autism spectrum), Spelling Ninja, Story Smarts, Super Sight Words and Counting Kingdom"/>
    <m/>
    <m/>
    <s v="SCESTF-02771"/>
  </r>
  <r>
    <s v="Epic Kids Inc."/>
    <s v="Epic!"/>
    <x v="27"/>
    <m/>
    <m/>
    <m/>
    <m/>
    <m/>
    <m/>
    <m/>
    <s v="1081 S De Anza Blvd."/>
    <s v="San Jose"/>
    <s v="CA"/>
    <n v="95129"/>
    <s v="https://www.getepic.com"/>
    <s v="(708) 505-6631"/>
    <s v="Yes"/>
    <s v="norman@getepic.com"/>
    <s v="Epic is the leading digital reading platform for children 12 years old and under with over 40,000 eBooks."/>
    <m/>
    <m/>
    <s v="SCESTF-02769"/>
  </r>
  <r>
    <s v="APLUS TUTORING INC."/>
    <s v="A+ Tutoring"/>
    <x v="29"/>
    <s v="Online"/>
    <m/>
    <m/>
    <s v="10th Grade_x000a_11th Grade_x000a_12th Grade_x000a_1st Grade_x000a_2nd Grade_x000a_3rd Grade_x000a_4th Grade_x000a_5th Grade_x000a_6th Grade_x000a_7th Grade_x000a_8th Grade_x000a_9th Grade_x000a_Kindergarten"/>
    <m/>
    <s v="Hourly"/>
    <n v="75"/>
    <s v="13273 Ventura Blvd Suite 207"/>
    <s v="Studio City"/>
    <s v="CA"/>
    <n v="91604"/>
    <s v="https://wetutorathome.com/"/>
    <s v="(818) 647-9078"/>
    <s v="Yes"/>
    <s v="charter@wetutorathome.com"/>
    <s v="A+ Tutoring offers flexible, one-on-one online tutoring designed around each student's needs. Sessions start at just 30 minutes (prorated from $75/hour), so families can choose what works best for their schedule and budget. We match students with experienced tutors who provide focused, individualized instruction to help every learner succeed."/>
    <m/>
    <m/>
    <s v="SCESTF-02764"/>
  </r>
  <r>
    <s v="Treehouse Schoolhouse Press LLC"/>
    <s v="Treehouse Schoolhouse"/>
    <x v="27"/>
    <m/>
    <m/>
    <m/>
    <m/>
    <m/>
    <m/>
    <m/>
    <s v="PO Box 282"/>
    <s v="Waxhaw"/>
    <s v="NC"/>
    <n v="28173"/>
    <s v="https://treehouseschoolhouse.com/"/>
    <s v="(803) 630-8930"/>
    <s v="Yes"/>
    <s v="contact@treehouseschoolhouse.com"/>
    <s v="Treehouse Schoolhouse has been empowering families to educate and disciple children since 2017. Our award-winning homeschool resources and curriculum focus on family-style learning, seasonal rhythms, and living books."/>
    <m/>
    <m/>
    <s v="SCESTF-02760"/>
  </r>
  <r>
    <s v="Harmony Education"/>
    <s v="Harmony Homeschooling"/>
    <x v="29"/>
    <s v="Online"/>
    <m/>
    <m/>
    <s v="5th Grade_x000a_6th Grade_x000a_7th Grade_x000a_8th Grade"/>
    <m/>
    <s v="Subscription"/>
    <s v="$1500/10-week session"/>
    <s v="1887 Holton Rd Ste D, Muskegon #139"/>
    <s v="Muskegon"/>
    <s v="MI"/>
    <n v="49445"/>
    <s v="https://sites.google.com/view/harmony-education/home"/>
    <s v="(602) 696-6967"/>
    <s v="Yes"/>
    <s v="harmonyhomeschoolingservices@gmail.com"/>
    <s v="Harmony Education is a virtual microschool that provides whole group project-based learning classes, 1:1 virtual tutoring/academic coaching, and an asynchronous learning platform."/>
    <s v="virtual"/>
    <s v="Virtual"/>
    <s v="SCESTF-02759"/>
  </r>
  <r>
    <s v="Megan Pinchback PLLC, DBA Dyslexia On Demand"/>
    <s v="Dyslexia On Demand"/>
    <x v="29"/>
    <s v="Online"/>
    <m/>
    <m/>
    <s v="10th Grade_x000a_11th Grade_x000a_12th Grade_x000a_1st Grade_x000a_2nd Grade_x000a_3rd Grade_x000a_4th Grade_x000a_5th Grade_x000a_6th Grade_x000a_7th Grade_x000a_8th Grade_x000a_9th Grade_x000a_Kindergarten"/>
    <m/>
    <s v="Hourly"/>
    <s v="440-$80"/>
    <s v="1001 Old Red Ranch Road"/>
    <s v="Dripping Springs"/>
    <s v="TX"/>
    <n v="78620"/>
    <s v="www.dyslexiaondemand.com"/>
    <s v="(512) 815-0996"/>
    <s v="Yes"/>
    <s v="megan@dyslexiaondemand.com"/>
    <s v="Dyslexia On Demand provides virtual, one on one and group tutoring and dyslexia therapy led by a Certified Academic Language Specialist"/>
    <m/>
    <m/>
    <s v="SCESTF-02758"/>
  </r>
  <r>
    <s v="CHC Publishing Inc"/>
    <s v="Catholic Heritage Curricula"/>
    <x v="27"/>
    <m/>
    <m/>
    <m/>
    <m/>
    <m/>
    <m/>
    <m/>
    <s v="4020 N. MacArthur Blvd., Ste. 122-320"/>
    <s v="Irving"/>
    <s v="TX"/>
    <n v="75038"/>
    <s v="https://chcweb.com"/>
    <s v="(800) 490-7713"/>
    <s v="Yes"/>
    <s v="rosemary@chcweb.com"/>
    <s v="CHC publishes curricula to educate children from preschool right through high school."/>
    <m/>
    <m/>
    <s v="SCESTF-02747"/>
  </r>
  <r>
    <s v="Complete Book &amp; Media Supply, LLC"/>
    <s v="Complete Book &amp; Media Supply"/>
    <x v="27"/>
    <m/>
    <m/>
    <m/>
    <m/>
    <m/>
    <m/>
    <m/>
    <s v="1200 Toro Grande Dr Suite 200"/>
    <s v="Cedar Park"/>
    <s v="TX"/>
    <n v="78613"/>
    <s v="completebook.net"/>
    <s v="(512) 616-0400"/>
    <s v="Yes"/>
    <s v="colby@completebook.com"/>
    <s v="Our organization offers a comprehensive range of academic subjects designed to support well-rounded learning and skill development. These include English/Language Arts, Mathematics, History, and Science, providing a strong foundation in core academics. We also offer STEM-focused instruction to promote critical thinking and innovation, as well as World Language programs to build global communication skills. Additionally, our Career and Technical Education courses prepare learners with practical, real-world skills for future careers. We also provide support in other subject areas to meet diverse educational needs."/>
    <m/>
    <m/>
    <s v="SCESTF-02737"/>
  </r>
  <r>
    <s v="STEM Discovery Boxes, LLC"/>
    <s v="STEM Discovery Boxes"/>
    <x v="27"/>
    <m/>
    <m/>
    <m/>
    <m/>
    <m/>
    <m/>
    <m/>
    <s v="185 Newberry Commons PMB192"/>
    <s v="Etters"/>
    <s v="PA"/>
    <s v="17319-9362"/>
    <s v="https://www.stemdiscoveryboxes.com/"/>
    <s v="(717) 480-7632"/>
    <s v="Yes"/>
    <s v="info@stemdiscoveryboxes.com"/>
    <s v="STEM Discovery Boxes provide hands-on, standards-aligned science projects that support academic learning in-home and in-classroom environments. Each box includes three activities across disciplines such as chemistry, physics, engineering, and astronomy, helping students understand core STEM concepts through active, experiential learning. STEM Discovery Boxes offer over 100 different experiments covering a vast array of topics. Each box includes three individually packaged projects, three science lessons, all of the needed supplies and materials (even the batteries), and a video tutorial library. Teachers and parents love our easy, no-prep STEM enrichment kits."/>
    <m/>
    <m/>
    <s v="SCESTF-02735"/>
  </r>
  <r>
    <s v="Snake River Strings Co. LLC"/>
    <s v="Snake River Strings Co."/>
    <x v="27"/>
    <m/>
    <m/>
    <m/>
    <m/>
    <m/>
    <m/>
    <m/>
    <s v="1444 W HOFF RD"/>
    <s v="Blackfoot"/>
    <s v="ID"/>
    <n v="83221"/>
    <s v="https://srscmarketplace.com/"/>
    <s v="(208) 681-0035"/>
    <s v="Yes"/>
    <s v="snakeriverstringsco@gmail.com"/>
    <s v="Snake River Strings Co. is a music education company dedicated to providing high-quality, engaging instruction and educational resources for students of all ages and skill levels. We offer private and group lessons across a wide range of instruments, including violin, fiddle, cello, viola, bass, guitar, piano, voice, and drums. Each lesson is tailored to the individual student, focusing on technique, music literacy, creativity, and confidence-building. Our program is designed to create a structured yet fun learning environment where students can progress at their own pace. We incorporate goal-setting systems, performance opportunities, and practice incentives to help students stay motivated and experience measurable growth. In addition to instruction, we offer a curated selection of educational and musical retail products that support student success. These include instruments, method books, sheet music, and accessories that align with our curriculum and provide students with the tools they need to practice effectively at home. Snake River Strings Co. works with homeschool families and educational funding programs to provide flexible and accessible music education options through both in-person and virtual lessons. Our experienced instructors are passionate educators who are committed to helping each student succeed. Through personalized instruction and access to high-quality materials, we provide a well-rounded music education experience that fosters creativity, discipline, and a lifelong love of music."/>
    <m/>
    <m/>
    <s v="SCESTF-02732"/>
  </r>
  <r>
    <s v="Synapse Education Solutions LLC"/>
    <s v="Onfire Learning"/>
    <x v="4"/>
    <m/>
    <m/>
    <m/>
    <m/>
    <m/>
    <m/>
    <m/>
    <s v="1789 North 1820 West"/>
    <s v="Provo"/>
    <s v="UT"/>
    <n v="84604"/>
    <s v="https://onfirelearning.com/"/>
    <s v="(801) 598-7253"/>
    <s v="Yes"/>
    <s v="kenneth@onfirelearning.com"/>
    <s v="OnFire Learning offers a comprehensive, fully accredited K–12 online curriculum covering core academic subjects such as math, science, language arts, and social studies, along with a wide range of electives. This diverse catalog supports personalized learning paths and skill-based education for students at all levels."/>
    <m/>
    <m/>
    <s v="SCESTF-02729"/>
  </r>
  <r>
    <s v="Impact Circle Inc."/>
    <s v="Education Mega Store"/>
    <x v="27"/>
    <m/>
    <m/>
    <m/>
    <m/>
    <m/>
    <m/>
    <m/>
    <s v="15335 Morrison St. #230"/>
    <s v="Sheman Oaks"/>
    <s v="CA"/>
    <n v="91403"/>
    <s v="https://educationmegastore.com/"/>
    <s v="(310) 988-5784"/>
    <s v="Yes"/>
    <s v="eduhelp@educationmegastore.com"/>
    <s v="At EducationMegaStore.com, we offer a comprehensive selection of K–12 educational products that align with academic goals and support student success across all grade levels. Our offerings include: -Online and self-paced courses (K–12) – all courses are asynchronous and include both core subjects (Math, ELA, Science, Social Studies) and electives such as Coding, Financial Literacy, Arts, Music, and World Languages -Educational learning kits, STEM kits, and hands-on tools that promote inquiry-based, project-driven learning -Supplemental curriculum to reinforce academic standards and support mastery in core subjects -Interactive literacy resources to build comprehension and fluency -Preloaded educational learning devices with vetted academic content"/>
    <m/>
    <m/>
    <s v="SCESTF-02728"/>
  </r>
  <r>
    <s v="Easy Peasy Science"/>
    <s v="Easy Peasy Science"/>
    <x v="27"/>
    <m/>
    <m/>
    <m/>
    <m/>
    <m/>
    <m/>
    <m/>
    <s v="1126 S. Patrick Dr"/>
    <s v="Satellite Beach"/>
    <s v="FL"/>
    <n v="32937"/>
    <s v="https://www.easypeasyscience.com/"/>
    <s v="#ERROR!"/>
    <s v="Yes"/>
    <s v="contact@easypeasyscience.com"/>
    <s v="At Easy Peasy Science Labs and Fair we believe in providing hands on and exciting science kits, equipment and curriculum that naturally inspires your child to learn. Our science kits provide exciting labs that follow the scientific process. Each item we sell is hand selected and designed to catch your child’s interest and to be easy to use at home. Your child should be able to open one of our products and begin learning on the spot! Microscopes, coding robots, science kits, chemistry bundles, curriculum and even dissection subscription boxes are just a few of the items we sell."/>
    <m/>
    <m/>
    <s v="SCESTF-02727"/>
  </r>
  <r>
    <s v="Beacon Learning, LLC"/>
    <s v="Beacon Learning"/>
    <x v="29"/>
    <s v="Both"/>
    <m/>
    <m/>
    <s v="10th Grade_x000a_11th Grade_x000a_12th Grade_x000a_1st Grade_x000a_2nd Grade_x000a_3rd Grade_x000a_4th Grade_x000a_5th Grade_x000a_6th Grade_x000a_7th Grade_x000a_8th Grade_x000a_9th Grade_x000a_Kindergarten"/>
    <m/>
    <s v="Hourly"/>
    <n v="125"/>
    <s v="1671 Belle Isle Avenue Suite 125"/>
    <s v="Mount Pleasant"/>
    <s v="SC"/>
    <n v="29464"/>
    <s v="https://www.beacon-learning.info/"/>
    <s v="(843) 969-2270"/>
    <s v="Yes"/>
    <s v="admin@beacon-learning.info"/>
    <s v="We offer dyslexia therapy, reading tutoring, math tutoring, executive functioning coaching(ADHD), and SAT/ACT test prep"/>
    <m/>
    <m/>
    <s v="SCESTF-02724"/>
  </r>
  <r>
    <s v="Royal Fireworks Press"/>
    <s v="Royal Fireworks Press"/>
    <x v="27"/>
    <m/>
    <m/>
    <m/>
    <m/>
    <m/>
    <m/>
    <m/>
    <s v="41 First Avenue"/>
    <s v="Unionville"/>
    <s v="NY"/>
    <n v="10988"/>
    <s v="rfwp.com"/>
    <s v="(845) 726-4444"/>
    <s v="Yes"/>
    <s v="mail@rfwp.com"/>
    <s v="Our curricula are designed to be both appealing and accessible to students, wether they’re gifted, motivated, or have special needs or considerations. We’re best known for the MCT language arts curriculum, but we also offer curricula in math, science, history, philosophy, logic, latin, the arts and more! Beyond the wealth of books in our cirricula, we provide an assortment of novels for children and teens, including historicsl novels, philosophy novels, biographies and adventure stories. We also offer books for adults on the topics of giftedness and twice-exceptionality, as well as books about various educational approaches."/>
    <m/>
    <m/>
    <s v="SCESTF-02723"/>
  </r>
  <r>
    <s v="MYTEK LAB, inc"/>
    <s v="MYTEK LAB"/>
    <x v="4"/>
    <m/>
    <m/>
    <m/>
    <m/>
    <m/>
    <m/>
    <m/>
    <s v="Po box 1051"/>
    <s v="Minneola"/>
    <s v="FL"/>
    <n v="34755"/>
    <s v="https://www.myteklab.com/"/>
    <s v="#ERROR!"/>
    <s v="Yes"/>
    <s v="info@myteklab.com"/>
    <s v="MYTEK LAB provides self-paced curriculum in computer science, information technology, coding, game design, animation, and other STEM fields. Students progress at their own pace while developing technical skills through structured lessons and project-based learning."/>
    <m/>
    <m/>
    <s v="SCESTF-02720"/>
  </r>
  <r>
    <s v="Accelerate Academy LLC"/>
    <s v="Accelerate Academy"/>
    <x v="29"/>
    <s v="Both"/>
    <m/>
    <m/>
    <s v="10th Grade_x000a_11th Grade_x000a_12th Grade_x000a_1st Grade_x000a_2nd Grade_x000a_3rd Grade_x000a_4th Grade_x000a_5th Grade_x000a_6th Grade_x000a_7th Grade_x000a_8th Grade_x000a_9th Grade_x000a_Kindergarten"/>
    <m/>
    <s v="Hourly"/>
    <s v="$100-$150"/>
    <s v="2607 Crane Rd"/>
    <s v="Waxhaw"/>
    <s v="NC"/>
    <n v="28173"/>
    <s v="www.acceleratenc.com"/>
    <s v="(704) 249-6562"/>
    <s v="Yes"/>
    <s v="Denise@acceleratenc.com"/>
    <s v="Accelerate Academy provides individualized, evidence-based educational services for students with diverse learning needs through North Carolina’s ESA+ program. Our programs are designed to support students with dyslexia, dysgraphia, ADHD, autism, and other learning differences in a nurturing, low student-to-teacher ratio environment. We offer specialized tutoring, Orton-Gillingham certified literacy instruction, and Spelling to Communicate (S2C) practitioner sessions to support communication, motor planning, and academic growth for minimally speaking and non-speaking students. As a dyslexia specialist, we provide structured, multisensory reading and writing intervention tailored to each learner’s profile, including explicit support for written expression and executive functioning. Services are available through small group classes and 1:1 instruction, both in-person and online, allowing for flexible, personalized learning plans. We also offer Woodcock-Johnson V Testing. Our approach emphasizes presuming competence, building regulation, and integrating academic, sensory, and communication supports to help each student reach their full potential."/>
    <m/>
    <m/>
    <s v="SCESTF-02715"/>
  </r>
  <r>
    <s v="Greenville Carolina Kids Co-op"/>
    <s v="Greenville Carolina Kids Co-op"/>
    <x v="4"/>
    <s v="In-person"/>
    <m/>
    <m/>
    <m/>
    <m/>
    <m/>
    <m/>
    <s v="110 Tory Ln"/>
    <s v="Pelzer"/>
    <s v="SC"/>
    <n v="29669"/>
    <s v="https://www.hisawyer.com/carolina-kids-co-op/schedules/activity-set/1824070?source=semesters"/>
    <s v="(864) 607-7820"/>
    <s v="Yes"/>
    <s v="greenvilleckc@gmail.com"/>
    <s v="We offer individual classes in Mathematics, English Language Arts (ELA), Science, and History, all designed to build a strong foundation of essential knowledge and critical thinking skills. Beyond these core subjects, we offer enriching extracurricular classes such as Social Emotional Learning (SEL), Physical Education (PE), Art, and Music Appreciation."/>
    <s v="211 Fowler Circle Greenville SC"/>
    <s v="Sunset Park"/>
    <s v="SCESTF-02714"/>
  </r>
  <r>
    <s v="GAB Enterprises LLC"/>
    <s v="The Curriculum Store"/>
    <x v="27"/>
    <m/>
    <m/>
    <m/>
    <m/>
    <m/>
    <m/>
    <m/>
    <s v="204 S Main Ave #76"/>
    <s v="Lake Placid"/>
    <s v="FL"/>
    <n v="33852"/>
    <s v="https://thecurriculumstore.com"/>
    <s v="(863) 431-8100"/>
    <s v="Yes"/>
    <s v="info@thecurriculumstore.com"/>
    <s v="Retailer of K-12 Textbooks, Workbooks, Ebooks and Teaching Materials"/>
    <m/>
    <m/>
    <s v="SCESTF-02712"/>
  </r>
  <r>
    <s v="MEL Science US LLC"/>
    <s v="A Hands-on Way to Learn: MEL Science"/>
    <x v="27"/>
    <m/>
    <m/>
    <m/>
    <m/>
    <m/>
    <m/>
    <m/>
    <s v="16217 Kittridge St"/>
    <s v="Van Nuys"/>
    <s v="CA"/>
    <n v="91406"/>
    <s v="https://homeschooling.melscience.com/"/>
    <s v="(855) 971-2330"/>
    <s v="Yes"/>
    <s v="homeschool@melscience.com"/>
    <s v="MEL Science provides hands-on STEM kits and immersive learning experiences that make science engaging and accessible for kids. Each kit includes real experiments, high-quality materials, and step-by-step guidance, complemented by interactive VR and app-based lessons that bring scientific concepts to life. Covering subjects like chemistry, physics, and math, MEL Science helps learners build a deeper understanding through experimentation and exploration at home or in educational settings."/>
    <m/>
    <m/>
    <s v="SCESTF-02709"/>
  </r>
  <r>
    <s v="Schoolhouse Discoveries LLC"/>
    <s v="Schoolhouse Discoveries"/>
    <x v="27"/>
    <m/>
    <m/>
    <m/>
    <m/>
    <m/>
    <m/>
    <m/>
    <s v="19163 East Wilshire Boulevard"/>
    <s v="Harrah"/>
    <s v="OK"/>
    <n v="73045"/>
    <s v="https://www.schoolhousediscoveries.com/"/>
    <s v="(405) 252-1182"/>
    <s v="Yes"/>
    <s v="support@schoolhousediscoveries.com"/>
    <s v="We provide open-and-go, hands-on unit study kits designed to simplify homeschooling and bring learning to life. With a strong focus on science and social studies, each kit integrates multiple subjects—like language arts, art, and more—through engaging projects, sensory activities, and meaningful family experiences, helping you create a connected and joyful homeschool day with ease."/>
    <m/>
    <m/>
    <s v="SCESTF-02707"/>
  </r>
  <r>
    <s v="Play n' Talk Inc."/>
    <s v="Play N' Talk"/>
    <x v="27"/>
    <m/>
    <m/>
    <m/>
    <m/>
    <m/>
    <m/>
    <m/>
    <s v="120 Woolsey College Rd."/>
    <s v="Greenville"/>
    <s v="TN"/>
    <n v="37743"/>
    <s v="playntalk.com"/>
    <s v="(858) 205-8577"/>
    <s v="Yes"/>
    <s v="aimee@playntalk.com"/>
    <s v="Play n’ Talk has been teaching students to read, spell and type for 60+ years. Our proprietary system expertly teaches your student regardless of age or learning strengths. We excel in this area because we stimulate multiple senses simultaneously. Our students hear it, speak it, and see it; then they practice it through games. All in just two 10-minute sessions per day. We give our students the tools to read college-level text and spell 11th/12th grade words in just two years or 6-12 months for remedial students. We align with Orton-Gillingham, The Science of Reading, and Charlotte Mason principles."/>
    <m/>
    <m/>
    <s v="SCESTF-02706"/>
  </r>
  <r>
    <s v="Wonderfly Home Discovery Kits"/>
    <s v="Wonderfly Home Discovery Kits"/>
    <x v="27"/>
    <m/>
    <m/>
    <m/>
    <m/>
    <m/>
    <m/>
    <m/>
    <s v="306 New Point Ln"/>
    <s v="Canton"/>
    <s v="GA"/>
    <n v="30114"/>
    <s v="wonderflykit.com"/>
    <s v="(603) 345-7650"/>
    <s v="Yes"/>
    <s v="wonderflykit@gmail.com"/>
    <s v="Monthly one-time or subscription kits for early elementary. Kits are adapted and interactive- created to be inclusive for all children. Kits include adapted books, interactive song boards, daily lesson plans, ready made art projects, worksheets, task cards, and academic games."/>
    <m/>
    <m/>
    <s v="SCESTF-02700"/>
  </r>
  <r>
    <s v="Travelers Rest Makers Company"/>
    <s v="TR Makers Co."/>
    <x v="4"/>
    <s v="In-person"/>
    <m/>
    <m/>
    <m/>
    <m/>
    <m/>
    <m/>
    <s v="3 South Main Street"/>
    <s v="Travelers Rest"/>
    <s v="SC"/>
    <s v="29690-1809"/>
    <s v="trmakersco.org"/>
    <s v="(864) 238-9645"/>
    <s v="Yes"/>
    <s v="trmakersco@gmail.com"/>
    <s v="Travelers Rest Makers Company is an art studio that offers art lead, project based, drop in classes for homeschool and public school families. Our class topics range from science, history, language arts, to sewing with a machine, naturally dying fabrics, learning math through baking, and more. We teach children ages 2-16 in these classes. We also offer private lessons in the arts."/>
    <m/>
    <m/>
    <s v="SCESTF-02698"/>
  </r>
  <r>
    <s v="Unlocking Potential Educational Services, LLC"/>
    <s v="Unlocking Potential Educational Services LLC"/>
    <x v="4"/>
    <s v="Online"/>
    <m/>
    <m/>
    <m/>
    <m/>
    <m/>
    <m/>
    <s v="18 Lakesite Dr"/>
    <s v="Dunlap"/>
    <s v="TN"/>
    <n v="37327"/>
    <s v="www.upedservices.com"/>
    <s v="(702) 218-8193"/>
    <s v="Yes"/>
    <s v="upedservices@gmail.com"/>
    <s v="In addition to one on one tutoring, we also provide small group classes in math and writing online as well as self paced enrichment/ project based classes"/>
    <m/>
    <m/>
    <s v="SCESTF-02694"/>
  </r>
  <r>
    <s v="Gifted Youth Music and Arts LLC"/>
    <s v="Gifted Youth Music Studios"/>
    <x v="4"/>
    <s v="Both"/>
    <m/>
    <m/>
    <m/>
    <m/>
    <m/>
    <m/>
    <s v="1974 Carolina Place"/>
    <s v="Fort Mill"/>
    <s v="SC"/>
    <n v="29708"/>
    <s v="www.giftedyouthmusicstudios.com"/>
    <s v="(803) 627-8974"/>
    <s v="Yes"/>
    <s v="terril@giftedyouthmusicstudios.com"/>
    <s v="Music School - We deliver music lessons to kids 1-18 years old"/>
    <m/>
    <m/>
    <s v="SCESTF-02692"/>
  </r>
  <r>
    <s v="Guided by Grace Speech and Language Therapy, LLC"/>
    <s v="Guided by Grace Speech and Language Therapy"/>
    <x v="28"/>
    <s v="Both"/>
    <m/>
    <m/>
    <m/>
    <m/>
    <m/>
    <m/>
    <s v="272 Finley Hill Ct"/>
    <s v="Simpsonville"/>
    <s v="SC"/>
    <n v="29681"/>
    <s v="https://www.instagram.com/p/DV3gta2joeE/"/>
    <s v="(630) 229-5476"/>
    <s v="Yes"/>
    <s v="graciepcalkins@gmail.com"/>
    <s v="Speech and Language Therapy"/>
    <s v="104 Sunnydale Dr, Simpsonville, SC 29681"/>
    <s v="Five Forks Library"/>
    <s v="SCESTF-02691"/>
  </r>
  <r>
    <s v="Arrows Homeschool Alliance"/>
    <s v="Arrows Homeschool Alliance"/>
    <x v="4"/>
    <s v="In-person"/>
    <m/>
    <m/>
    <m/>
    <m/>
    <m/>
    <m/>
    <s v="421 Harris Street"/>
    <s v="Fort Mill"/>
    <s v="SC"/>
    <n v="29715"/>
    <s v="www.arrowsalliance.com"/>
    <s v="(803) 389-3980"/>
    <s v="Yes"/>
    <s v="arrows.carolinas@gmail.com"/>
    <s v="Provide tutoring/joint teaching of subjects for homeschooled students."/>
    <s v="5403 Harmony Church Rd, Edgemoor, SC"/>
    <s v="Harmony Baptist Church"/>
    <s v="SCESTF-02686"/>
  </r>
  <r>
    <s v="Transformations Behavioral Solutions"/>
    <s v="Transformations Behavioral Solutions"/>
    <x v="29"/>
    <s v="Both"/>
    <m/>
    <m/>
    <s v="10th Grade_x000a_11th Grade_x000a_12th Grade_x000a_5th Grade_x000a_6th Grade_x000a_7th Grade_x000a_8th Grade_x000a_9th Grade"/>
    <m/>
    <s v="Hourly"/>
    <s v="$45-$65"/>
    <s v="227 Hunters Mill Drive"/>
    <s v="West Columbia"/>
    <s v="SC"/>
    <n v="29170"/>
    <s v="tbsvillage.com"/>
    <s v="(803) 587-8711"/>
    <s v="Yes"/>
    <s v="nathan@tbsvillage.com"/>
    <s v="TBS Village provides STEAM+E (Science, Technology, Engineering, Arts, Mathematics + Entrepreneurship) tutoring and enrichment programming for K–8 students. Our sessions are led by credentialed professionals and focus on building academic confidence, leadership skills, and real-world problem-solving through hands-on, project-based learning."/>
    <s v="1431 Assembly Street, Columbia, SC 29201"/>
    <s v="Richland Library Main"/>
    <s v="SCESTF-02685"/>
  </r>
  <r>
    <s v="Transformations Behavioral Solutions LLC"/>
    <s v="Transformations"/>
    <x v="28"/>
    <s v="Both"/>
    <m/>
    <m/>
    <m/>
    <m/>
    <m/>
    <m/>
    <s v="227 Hunters Mill Dr"/>
    <s v="West Columbia"/>
    <s v="SC"/>
    <n v="29170"/>
    <s v="tbsvillage.com"/>
    <s v="(803) 587-8711"/>
    <s v="Yes"/>
    <s v="info@tbsvillage.com"/>
    <s v="I offer ABA therapy in 1:1 or group settings. I also offer parent guidance."/>
    <m/>
    <m/>
    <s v="SCESTF-02682"/>
  </r>
  <r>
    <s v="Phoenix Homeschool Coalition"/>
    <s v="Anna Dyer"/>
    <x v="4"/>
    <s v="Both"/>
    <m/>
    <m/>
    <m/>
    <m/>
    <m/>
    <m/>
    <s v="142 Eston Drive"/>
    <s v="Goose Creek"/>
    <s v="SC"/>
    <n v="29445"/>
    <s v="Do Not Have A Website"/>
    <s v="(304) 543-6779"/>
    <s v="Yes"/>
    <s v="annamichele2019@gmail.com"/>
    <s v="I have my Doctorate in Educational Leadership and 6 years of professional educator experience. My program offers individualized homeschool co-op courses, included English, History, and Bible, for Middle and High School students."/>
    <m/>
    <m/>
    <s v="SCESTF-02679"/>
  </r>
  <r>
    <s v="Knehans Learning Group LLC"/>
    <s v="Carolina Kids Co-op Lexington"/>
    <x v="4"/>
    <s v="In-person"/>
    <m/>
    <m/>
    <m/>
    <m/>
    <m/>
    <m/>
    <s v="109 Alston Circle"/>
    <s v="Lexington"/>
    <s v="SC"/>
    <n v="29072"/>
    <s v="https://www.hisawyer.com/carolina-kids-co-op/schedules?slug=carolina-kids-co-op&amp;year=2026&amp;month=9&amp;location_id%5B%5D=150169&amp;ageGradeFilterTab=age_ranges%5B%5D"/>
    <s v="(760) 382-2490"/>
    <s v="Yes"/>
    <s v="lexington@carolinakidscoop.com"/>
    <s v="We offer core academic classes such as math, language arts, science and social studies. We also offer extra curricular classes such as Pokemon as it relates to Japanese Culture as well as several levels of book clubs depending on the child's reading level. We offer all of our classes in-person."/>
    <s v="200 Leisure Lane, Columbia SC 29210"/>
    <s v="Seven Oaks Park"/>
    <s v="SCESTF-02674"/>
  </r>
  <r>
    <s v="Nursing ABC Inc."/>
    <s v="Portage Learning"/>
    <x v="4"/>
    <s v="Online"/>
    <m/>
    <m/>
    <m/>
    <m/>
    <m/>
    <m/>
    <s v="2679 Darlington Road, Suite 1"/>
    <s v="Beaver Falls"/>
    <s v="PA"/>
    <n v="15010"/>
    <s v="https://portagelearning.edu/"/>
    <s v="(888) 724-3590"/>
    <s v="Yes"/>
    <s v="aagnew@portagelearning.edu"/>
    <s v="Portage Learning provides online, asynchronous courses for high school and college credit."/>
    <m/>
    <m/>
    <s v="SCESTF-02671"/>
  </r>
  <r>
    <s v="Bridget Deline"/>
    <s v="Bridget Deline"/>
    <x v="29"/>
    <s v="Both"/>
    <m/>
    <m/>
    <s v="10th Grade_x000a_11th Grade_x000a_12th Grade_x000a_1st Grade_x000a_2nd Grade_x000a_3rd Grade_x000a_4th Grade_x000a_5th Grade_x000a_6th Grade_x000a_7th Grade_x000a_8th Grade_x000a_9th Grade_x000a_Kindergarten"/>
    <m/>
    <s v="Hourly"/>
    <n v="40"/>
    <s v="302 Berkshire Drive"/>
    <s v="Columbia"/>
    <s v="SC"/>
    <n v="29223"/>
    <s v="Upward Learning Center https://share.google/uUtCA0Ag72xgd3q2D"/>
    <s v="(803) 212-8099"/>
    <s v="Yes"/>
    <s v="ladiebbb@gmail.com"/>
    <s v="General Subject Tutoring Services Overview: Provides personalized, one-on-one academic support for students (K-12 or college) to improve grades, build confidence, and master foundational concepts across general subjects. Subjects Covered: General education support including homework help, study skills, reading comprehension, writing, basic mathematics, and science. Methodology: Focuses on active learning, breaking down complex problems, and using Socratic questioning to help students become independent learners rather than just completing homework. Key Benefits: Increased academic performance, enhanced self-esteem, personalized pacing, and tailored learning strategies."/>
    <m/>
    <m/>
    <s v="SCESTF-02667"/>
  </r>
  <r>
    <s v="Heritage Classical Academy, Inc."/>
    <s v="Heritage Classical Academy"/>
    <x v="0"/>
    <s v="In-person"/>
    <m/>
    <m/>
    <s v="1st Grade_x000a_2nd Grade_x000a_3rd Grade_x000a_4th Grade_x000a_5th Grade_x000a_6th Grade_x000a_7th Grade_x000a_8th Grade_x000a_9th Grade"/>
    <m/>
    <m/>
    <m/>
    <s v="1002 Coggeshall Rd."/>
    <s v="Darlington"/>
    <s v="SC"/>
    <n v="29532"/>
    <s v="hcaflorence.org"/>
    <s v="(864) 230-1158"/>
    <s v="Yes"/>
    <s v="hcaflorence@gmail.com"/>
    <s v="Hybrid model classical Christian school providing two days each week of in-person teacher-led instruction and 3-days of parent-led education at home"/>
    <s v="300 S. Irby St. Florence, SC 29501"/>
    <s v="First Baptist Church"/>
    <s v="SCESTF-02660"/>
  </r>
  <r>
    <s v="Bee Safe Driving School - Simp, LLC"/>
    <s v="Bee Safe Driving School - Simpsonville"/>
    <x v="4"/>
    <s v="In-person"/>
    <m/>
    <m/>
    <m/>
    <m/>
    <m/>
    <m/>
    <s v="PO Box 80503"/>
    <s v="Simpsonville"/>
    <s v="SC"/>
    <n v="29680"/>
    <s v="www.beesafedriving.net/simpsonville"/>
    <s v="(864) 960-1267"/>
    <s v="Yes"/>
    <s v="david@beesafedriving.net"/>
    <s v="Certified Driving school offering teen driving classes as required by SC DMV"/>
    <s v="3934 Grandview Drive, Simpsonville, SC 29680"/>
    <s v="Hampton Inn Simpsonville (Conference/Meeting Room)"/>
    <s v="SCESTF-02659"/>
  </r>
  <r>
    <s v="Green Kid Crafts, Inc."/>
    <s v="Green Kid Crafts"/>
    <x v="27"/>
    <m/>
    <m/>
    <m/>
    <m/>
    <m/>
    <m/>
    <m/>
    <s v="17470 Matinal Dr"/>
    <s v="San Diego"/>
    <s v="CA"/>
    <n v="92127"/>
    <s v="https://www.greenkidcrafts.com/"/>
    <s v="(858) 603-5852"/>
    <s v="Yes"/>
    <s v="care@greenkidcrafts.com"/>
    <s v="Green Kid Crafts provides monthly subscription boxes filled with eco-friendly, hands-on STEAM (Science, Technology, Engineering, Art, Math) activities for children aged 3–10+. Founded by an environmental scientist, Green Kid Crafts focuses on hands-on, nature-based learning, creativity, science, and sustainability, delivering 4–6 projects per box designed to foster STEM learning, creativity, and environmental awareness and reduce screen time. Monthly themes often revolve around environmental science, wildlife, and sustainability, with examples including Safari Science, Endangered Animals, Backyard Science, Climate Change, and Save our Oceans."/>
    <m/>
    <m/>
    <s v="SCESTF-02658"/>
  </r>
  <r>
    <s v="Stride Inc"/>
    <s v="Coast to Mountains Preparatory Academy"/>
    <x v="3"/>
    <s v="Online"/>
    <m/>
    <m/>
    <s v="10th Grade_x000a_11th Grade_x000a_12th Grade_x000a_1st Grade_x000a_2nd Grade_x000a_3rd Grade_x000a_4th Grade_x000a_5th Grade_x000a_6th Grade_x000a_7th Grade_x000a_8th Grade_x000a_9th Grade_x000a_Kindergarten"/>
    <m/>
    <m/>
    <m/>
    <s v="2080 E. Williams Stret"/>
    <s v="Apex"/>
    <s v="NC"/>
    <n v="27539"/>
    <s v="https://cmprep.k12.com/"/>
    <s v="(703) 609-0716"/>
    <s v="Yes"/>
    <s v="wbussey@k12.com"/>
    <s v="Coast to Mountains Preparatory Academy is an online private school, offering a supportive, engaging, and academically rigorous learning environment for students in grades K–12."/>
    <m/>
    <m/>
    <s v="SCESTF-02655"/>
  </r>
  <r>
    <s v="Fort Mill Academy of Arts and Sciences DBA Harrisburg Global Academy"/>
    <s v="Harrisburg Global Academy"/>
    <x v="8"/>
    <s v="In-person"/>
    <s v="Art_x000a_English_x000a_Foreign Language_x000a_Music_x000a_Science_x000a_Social Studies"/>
    <s v="Extracurricular/Activity Fees_x000a_Individual Courses_x000a_Testing_x000a_Transportation_x000a_Uniforms"/>
    <m/>
    <s v="Art_x000a_English_x000a_Foreign Language_x000a_Music_x000a_Science_x000a_Social Studies"/>
    <m/>
    <m/>
    <s v="11774 Harrisburg Rd"/>
    <s v="Indian Land"/>
    <s v="SC"/>
    <n v="29707"/>
    <s v="hgacharter.org"/>
    <s v="(954) 732-3122"/>
    <s v="Yes"/>
    <s v="jlucas@allianceedservices.org"/>
    <s v="K-8 Public Charter School"/>
    <m/>
    <m/>
    <s v="SCESTF-02651"/>
  </r>
  <r>
    <s v="Music Lessons"/>
    <s v="Kelli Lovell"/>
    <x v="29"/>
    <s v="In-person"/>
    <m/>
    <m/>
    <s v="10th Grade_x000a_11th Grade_x000a_12th Grade_x000a_1st Grade_x000a_2nd Grade_x000a_3rd Grade_x000a_4th Grade_x000a_5th Grade_x000a_6th Grade_x000a_7th Grade_x000a_8th Grade_x000a_9th Grade_x000a_Kindergarten"/>
    <m/>
    <s v="Hourly"/>
    <n v="60"/>
    <s v="1993 River Bend Dr"/>
    <s v="Timmonsville"/>
    <s v="SC"/>
    <n v="29161"/>
    <s v="Jondavid-Kelli Lovell Facebook"/>
    <s v="(843) 621-5691"/>
    <s v="Yes"/>
    <s v="thejdlovells@gmail.com"/>
    <s v="Private Piano Lesson Instructor"/>
    <m/>
    <m/>
    <s v="SCESTF-02643"/>
  </r>
  <r>
    <s v="Walnut Grove Christian School INC"/>
    <s v="Walnut Grove Christian School"/>
    <x v="0"/>
    <s v="In-person"/>
    <m/>
    <m/>
    <s v="10th Grade_x000a_11th Grade_x000a_12th Grade_x000a_1st Grade_x000a_2nd Grade_x000a_3rd Grade_x000a_4th Grade_x000a_5th Grade_x000a_6th Grade_x000a_7th Grade_x000a_8th Grade_x000a_9th Grade_x000a_Kindergarten"/>
    <m/>
    <m/>
    <m/>
    <s v="1036 Maxwell Mill Road"/>
    <s v="Fort Mill"/>
    <s v="SC"/>
    <n v="29708"/>
    <s v="walnutgrovechristianschool.com"/>
    <s v="(803) 835-2000"/>
    <s v="Yes"/>
    <s v="kboyd@wgcswarriors.com"/>
    <s v="K-12 Private Christian School"/>
    <m/>
    <m/>
    <s v="SCESTF-02631"/>
  </r>
  <r>
    <s v="ACADEMIC INSTINCT TUTORING, LLC"/>
    <s v="ACADEMIC INSTINCT"/>
    <x v="29"/>
    <s v="Online"/>
    <m/>
    <m/>
    <s v="1st Grade_x000a_2nd Grade_x000a_3rd Grade_x000a_4th Grade_x000a_5th Grade_x000a_6th Grade"/>
    <m/>
    <s v="Hourly"/>
    <s v="$90 per hour per student"/>
    <s v="136 Madison Ave 6TH FL"/>
    <s v="New York"/>
    <s v="NY"/>
    <n v="10016"/>
    <s v="www.academicinstinct.com"/>
    <s v="(877) 706-2790"/>
    <s v="Yes"/>
    <s v="admin@academicinstinct.com"/>
    <s v="Academic Instinct provides live, instructor-led online literacy instruction for students in Grades 1–6. Our program focuses on strengthening reading fluency, comprehension, spelling, and writing through structured literacy and evidence-based teaching methods aligned with the Science of Reading. Instruction includes phonemic awareness, decoding, vocabulary development, reading comprehension strategies, and written expression. Students participate in small-group or individualized sessions led by qualified educators who monitor progress and adjust instruction to meet each learner’s needs. Lessons are engaging and structured to help students build confidence, improve academic skills, and develop strong foundations in reading and writing. Academic Instinct supports students who need targeted literacy intervention, enrichment, or additional academic support outside the traditional classroom. All instruction is delivered through live virtual sessions, allowing families to access consistent, high-quality literacy support regardless of location."/>
    <m/>
    <m/>
    <s v="SCESTF-02630"/>
  </r>
  <r>
    <s v="Concepts In Communication, INC"/>
    <s v="Dr. Cecelia Jeffries"/>
    <x v="28"/>
    <s v="Online"/>
    <m/>
    <m/>
    <m/>
    <m/>
    <m/>
    <m/>
    <s v="1051 Clearbrook Drive"/>
    <s v="Rock Hill"/>
    <s v="SC"/>
    <s v="29730-6823"/>
    <s v="Do Not Have A Website"/>
    <s v="(803) 984-9890"/>
    <s v="Yes"/>
    <s v="drcjeffslp@gmail.com"/>
    <s v="Speech therapy for school-aged students from a certified, SC licensed therapist with over 30 years of experience."/>
    <m/>
    <m/>
    <s v="SCESTF-02627"/>
  </r>
  <r>
    <s v="LETSGOLEARN, INC"/>
    <s v="Let's Go Learn"/>
    <x v="27"/>
    <m/>
    <m/>
    <m/>
    <m/>
    <m/>
    <m/>
    <m/>
    <s v="705 Wellesley Ave"/>
    <s v="Kensington"/>
    <s v="CA"/>
    <n v="94708"/>
    <s v="https://www.letsgolearn.com/"/>
    <s v="(510) 455-2098"/>
    <s v="Yes"/>
    <s v="jwilliams@letsgolearn.com"/>
    <s v="Let's Go Learn provides online K-12 diagnostic assessments in reading and math as online interactive lessons that fill gaps identified by the assessments."/>
    <m/>
    <m/>
    <s v="SCESTF-02625"/>
  </r>
  <r>
    <s v="DreamChasers Learn LLC"/>
    <s v="Every Child a Reader (ECR)"/>
    <x v="27"/>
    <m/>
    <m/>
    <m/>
    <m/>
    <m/>
    <m/>
    <m/>
    <s v="7748 John Pelham Trl"/>
    <s v="McCalla"/>
    <s v="AL"/>
    <n v="35111"/>
    <s v="www.ecrlessons.com"/>
    <s v="(928) 581-7539"/>
    <s v="Yes"/>
    <s v="loni@tutoringroom.com"/>
    <s v="Our evidence-based reading and spelling curriculum uses a Structured Literacy approach grounded in the science of reading. Lessons explicitly teach the five pillars of reading—phonemic awareness, decoding, fluency, vocabulary, and comprehension—through clear, systematic instruction and meaningful practice. Multisensory activities engage visual, auditory, and hands-on learning pathways, helping students better understand, retain, and apply new skills. This approach strengthens foundational literacy skills and builds confidence for struggling readers, including those with dyslexia."/>
    <m/>
    <m/>
    <s v="SCESTF-02624"/>
  </r>
  <r>
    <s v="Flowering Lotus LLC"/>
    <s v="Mathnasium of Rock Hill"/>
    <x v="29"/>
    <s v="Both"/>
    <m/>
    <m/>
    <s v="10th Grade_x000a_11th Grade_x000a_12th Grade_x000a_1st Grade_x000a_2nd Grade_x000a_3rd Grade_x000a_4th Grade_x000a_5th Grade_x000a_6th Grade_x000a_7th Grade_x000a_8th Grade_x000a_9th Grade"/>
    <m/>
    <s v="Subscription"/>
    <s v="$289-$549"/>
    <s v="343 Technology Center Way, #103"/>
    <s v="Rock Hill"/>
    <s v="SC"/>
    <n v="29730"/>
    <s v="www.mathnasium.com/rockhill"/>
    <s v="(803) 233-5727"/>
    <s v="Yes"/>
    <s v="rockhill@mathnasium.com"/>
    <s v="Math-only tutoring and test preparation services."/>
    <m/>
    <m/>
    <s v="SCESTF-02618"/>
  </r>
  <r>
    <s v="Kuleana Preparatory Academy"/>
    <s v="Kuleana Preparatory Academy"/>
    <x v="3"/>
    <s v="Online"/>
    <m/>
    <m/>
    <s v="10th Grade_x000a_11th Grade_x000a_12th Grade_x000a_1st Grade_x000a_2nd Grade_x000a_3rd Grade_x000a_4th Grade_x000a_5th Grade_x000a_6th Grade_x000a_7th Grade_x000a_8th Grade_x000a_9th Grade_x000a_Kindergarten"/>
    <m/>
    <m/>
    <m/>
    <s v="2355 Westwood Blvd"/>
    <s v="Los Angeles"/>
    <s v="CA"/>
    <n v="90064"/>
    <s v="www.KuleanaPreparatory.org"/>
    <s v="(707) 850-2515"/>
    <s v="Yes"/>
    <s v="regina@kuleanapreparatory.org"/>
    <s v="WASC ACCREDITATION Kuleana Preparatory Academy is a WASC-accredited private preparatory academy that provides flexible, personalized education for students in grades K–12 through full-time online learning, hybrid programs, and homeschool support services. The academy offers standards-aligned curriculum, live virtual classes, and individualized academic planning designed to prepare students for college, careers, and lifelong learning. Our services include college preparatory coursework, dual enrollment opportunities, career and technical pathways, tutoring, and academic enrichment programs. Students benefit from a wide range of electives and enrichment experiences such as coding, robotics, world languages, arts, and social-emotional learning. Kuleana also provides assessment and progress monitoring through nationally recognized testing platforms and standards-aligned programs. Families can choose from full-time enrollment, flexible homeschool partnership programs, or supplemental tutoring and enrichment options. Through our virtual campus and live instruction, students engage with teachers and peers in a supportive, academically rigorous learning environment that emphasizes responsibility, leadership, and global readiness."/>
    <m/>
    <m/>
    <s v="SCESTF-02616"/>
  </r>
  <r>
    <s v="North Florida Baptist Church DBA NFC Academy"/>
    <s v="NFC Academy"/>
    <x v="3"/>
    <s v="Online"/>
    <m/>
    <m/>
    <s v="10th Grade_x000a_11th Grade_x000a_12th Grade_x000a_1st Grade_x000a_2nd Grade_x000a_3rd Grade_x000a_4th Grade_x000a_5th Grade_x000a_6th Grade_x000a_7th Grade_x000a_8th Grade_x000a_9th Grade_x000a_Kindergarten"/>
    <m/>
    <m/>
    <m/>
    <s v="3000 North Meridian Road"/>
    <s v="Tallahassee"/>
    <s v="FL"/>
    <n v="32312"/>
    <s v="https://nfcacademy.com/"/>
    <s v="(888) 407-6327"/>
    <s v="Yes"/>
    <s v="coristone@nfcacademy.com"/>
    <s v="NFC is an accredited private school with an asynchronous online program for students from Kindergarten through grade twelve. Parents have the option of selecting from several programs that best fit their needs. All K-2 programs are home teacher-based with an NFC Academy Teacher for support during the school year. Online grades 3-12 offer both NFC Academy Teacher options for all grades and all courses as well as home teacher options in all grades. Our programs are from a biblical worldview with students starting anytime during the year."/>
    <m/>
    <m/>
    <s v="SCESTF-02613"/>
  </r>
  <r>
    <s v="Drop Dead Studios"/>
    <s v="Curiosity Chronicles"/>
    <x v="27"/>
    <m/>
    <m/>
    <m/>
    <m/>
    <m/>
    <m/>
    <m/>
    <s v="PO Box 830"/>
    <s v="Marysville"/>
    <s v="OH"/>
    <n v="43040"/>
    <s v="https://curiositychronicles.com"/>
    <s v="(435) 879-1240"/>
    <s v="Yes"/>
    <s v="contact@curiositychronicles.com"/>
    <s v="Curiosity Chronicles is a secular, inclusive, world history curriculum for elementary to high school students. Our books are told in a dialogue format as Ted and Mona discuss history back-and-forth, ask questions, tell stories, and look for answers. Our unique textbook style brings history to life and teaches critical thinking skills. Our books are interdisciplinary, covering science, art, philosophy, culture, and more along with the traditional wars and politics of history. We offer a variety of products that allow you to customize your history studies to meet the needs of your unique learning situation."/>
    <m/>
    <m/>
    <s v="SCESTF-02609"/>
  </r>
  <r>
    <s v="History Unboxed LLC"/>
    <s v="History Unboxed"/>
    <x v="27"/>
    <m/>
    <m/>
    <m/>
    <m/>
    <m/>
    <m/>
    <m/>
    <s v="6506 Tapps Ford Rd"/>
    <s v="Hume"/>
    <s v="VA"/>
    <n v="22639"/>
    <s v="https://historyunboxed.com/"/>
    <s v="#ERROR!"/>
    <s v="Yes"/>
    <s v="addie@historyunboxed.com"/>
    <s v="Ancient History, Middle Ages, American History, and Modern History Curriculums."/>
    <m/>
    <m/>
    <s v="SCESTF-02600"/>
  </r>
  <r>
    <s v="Sims Music, Inc."/>
    <s v="Sims Music"/>
    <x v="27"/>
    <m/>
    <m/>
    <m/>
    <m/>
    <m/>
    <m/>
    <m/>
    <s v="1110 St. Andrews Road"/>
    <s v="Columbia"/>
    <s v="SC"/>
    <n v="29210"/>
    <s v="www.simsmusic.com"/>
    <s v="(803) 772-1185"/>
    <s v="Yes"/>
    <s v="contact@simsmusic.com"/>
    <s v="We sell musical instruments, ranging from guitars to drums/percussion, ukulele, keyboards, band &amp; orchestral instruments and supplies, as well as and offering musical instrument repair services"/>
    <m/>
    <m/>
    <s v="SCESTF-02597"/>
  </r>
  <r>
    <s v="Mims House, LLC"/>
    <s v="Mims House"/>
    <x v="27"/>
    <m/>
    <m/>
    <m/>
    <m/>
    <m/>
    <m/>
    <m/>
    <s v="1309 Broadway St"/>
    <s v="Little Rock"/>
    <s v="AR"/>
    <n v="72202"/>
    <s v="https://mimshousebooks.com"/>
    <s v="(501) 831-5275"/>
    <s v="Yes"/>
    <s v="darcy@mimshousebooks.com"/>
    <s v="Award winning children's books, ages 5-14, fiction and nonfiction."/>
    <m/>
    <m/>
    <s v="SCESTF-02596"/>
  </r>
  <r>
    <s v="Well Trained Mind Academy, Inc."/>
    <s v="Well-Trained Mind Academy (No Curriculum Orders)"/>
    <x v="29"/>
    <s v="Online"/>
    <m/>
    <m/>
    <s v="10th Grade_x000a_11th Grade_x000a_12th Grade_x000a_6th Grade_x000a_7th Grade_x000a_8th Grade_x000a_9th Grade"/>
    <m/>
    <s v="Subscription"/>
    <s v="$275 - $975"/>
    <s v="18001 The Glebe Lane"/>
    <s v="Charles City"/>
    <s v="VA"/>
    <n v="23030"/>
    <s v="www.wtmacademy.com"/>
    <s v="(844) 986-9862"/>
    <s v="Yes"/>
    <s v="partners@wtmacademy.com"/>
    <s v="Well-Trained Mind Academy offers live, online instruction for middle and high school students. The academy provides both classically based courses and individualized tutoring. Subjects include Writing, Grammar, Literature, Fine Arts, History, Science (including labs), World Languages, and Math."/>
    <s v="N/A"/>
    <s v="N/A"/>
    <s v="SCESTF-02595"/>
  </r>
  <r>
    <s v="Vermilion Labs, LLC"/>
    <s v="Bookroo"/>
    <x v="27"/>
    <m/>
    <m/>
    <m/>
    <m/>
    <m/>
    <m/>
    <m/>
    <s v="971 S University Dr #1020"/>
    <s v="Provo"/>
    <s v="UT"/>
    <n v="84601"/>
    <s v="bookroo.com"/>
    <s v="(435) 633-1218"/>
    <s v="Yes"/>
    <s v="tiffany@bookroo.com"/>
    <s v="We offer book clubs for kids from preschool to twelve years old! We have board books for 0-3 years old, picture books for ages 3-6, junior chapter books for kids 7-10 years old, and middle grade books for ages 9-12. Our books are custom editions of our favorite books which helps make reading exciting! Learn more at bookroo.com. And you can track your reading on our reading platform: https://bookroo.com/read. We also offer book fairs: https://bookroo.com/classrooms/book-fairs."/>
    <m/>
    <m/>
    <s v="SCESTF-02591"/>
  </r>
  <r>
    <s v="Abigail Inafuku"/>
    <s v="Inafuku Music Studios"/>
    <x v="29"/>
    <s v="Both"/>
    <m/>
    <m/>
    <s v="10th Grade_x000a_11th Grade_x000a_12th Grade_x000a_1st Grade_x000a_2nd Grade_x000a_3rd Grade_x000a_4th Grade_x000a_5th Grade_x000a_6th Grade_x000a_7th Grade_x000a_8th Grade_x000a_9th Grade_x000a_Kindergarten"/>
    <m/>
    <s v="Hourly"/>
    <s v="$50-$100"/>
    <s v="107 Brandi Starr Ct."/>
    <s v="Greer"/>
    <s v="SC"/>
    <n v="29651"/>
    <s v="https://www.inafukumusicstudios.com/"/>
    <s v="(706) 599-4520"/>
    <s v="Yes"/>
    <s v="abigail.inafuku@gmail.com"/>
    <s v="Music teacher: violin, piano and music theory"/>
    <m/>
    <m/>
    <s v="SCESTF-02588"/>
  </r>
  <r>
    <s v="Greenville Educational Therapy LLC"/>
    <s v="Greenville Educational Therapy LLC"/>
    <x v="29"/>
    <s v="In-person"/>
    <m/>
    <m/>
    <s v="10th Grade_x000a_11th Grade_x000a_12th Grade_x000a_2nd Grade_x000a_3rd Grade_x000a_4th Grade_x000a_5th Grade_x000a_6th Grade_x000a_7th Grade_x000a_8th Grade_x000a_9th Grade"/>
    <m/>
    <s v="Hourly"/>
    <n v="110"/>
    <s v="1 Claymore Ct."/>
    <s v="Greer"/>
    <s v="SC"/>
    <n v="29650"/>
    <s v="www.nild.org"/>
    <s v="(714) 928-7237"/>
    <s v="Yes"/>
    <s v="GreenvilleET@gmail.com"/>
    <s v="Educational Therapy. Learning Development."/>
    <m/>
    <m/>
    <s v="SCESTF-02581"/>
  </r>
  <r>
    <s v="Young Talkers, LLC"/>
    <s v="Young Talkers"/>
    <x v="28"/>
    <s v="Both"/>
    <m/>
    <m/>
    <m/>
    <m/>
    <m/>
    <m/>
    <s v="8703 Hwy 17 Byp. South, Suite I"/>
    <s v="Myrtle Beach"/>
    <s v="SC"/>
    <n v="29575"/>
    <s v="www.YoungTalkers.com"/>
    <s v="(843) 457-1053"/>
    <s v="Yes"/>
    <s v="Nicole@Youngtalkers.com"/>
    <s v="Young Talkers is a speech therapy clinic that provides face to face, individualized speech therapy in our three clinics, as well as virtual therapy. We have observation rooms with one way mirrors for the therapy rooms. We directly involve the families in the sessions and provide weekly homework. We work with kids that have difficulties in the following areas: expressive/receptive language, articulation, stuttering, feeding, apraxia, oral motor deficits, tongue ties, reading difficulties, dyslexia, social skills, speech sounds. We are very passionate about providing quality speech and feeding therapy."/>
    <m/>
    <m/>
    <s v="SCESTF-02576"/>
  </r>
  <r>
    <s v="Reach Every Voice"/>
    <s v="Reach Every Voice"/>
    <x v="29"/>
    <s v="Online"/>
    <m/>
    <m/>
    <s v="10th Grade_x000a_11th Grade_x000a_12th Grade_x000a_1st Grade_x000a_2nd Grade_x000a_3rd Grade_x000a_4th Grade_x000a_5th Grade_x000a_6th Grade_x000a_7th Grade_x000a_8th Grade_x000a_9th Grade_x000a_Kindergarten"/>
    <m/>
    <s v="Subscription"/>
    <s v="Individual sessions range from $75-$180/hr; group classes are priced depending on length"/>
    <s v="800 S. Frederick Ave Suite 210"/>
    <s v="Gaithersburg"/>
    <s v="MD"/>
    <n v="20877"/>
    <s v="https://www.ReachEveryVoice.org"/>
    <s v="(240) 630-1785"/>
    <s v="Yes"/>
    <s v="info@reacheveryvoice.org"/>
    <s v="Reach Every Voice (REV) provides specialized tutoring for nonspeaking and partially speaking students who use spelling, typing, or other text-based AAC to communicate. Our certified educators deliver live online instruction in academic subjects, communication skill development, and curriculum access tailored to each learner's communication system. REV's approach presumes competence, maintains grade-level rigor, and uses scaffolded, evidence-informed methods so every student can participate meaningfully. Services include live online tutoring, recorded instruction, and a library of over 350 downloadable lessons. REV supports students across a wide range of communication abilities, from those newer to their AAC system to more experienced communicators. Families worldwide use REV to supplement school programs and ensure their child has access to enriching academic experiences."/>
    <s v="Online"/>
    <s v="Online"/>
    <s v="SCESTF-02574"/>
  </r>
  <r>
    <s v="Drury Lane Studios"/>
    <s v="Drury Lane Music"/>
    <x v="29"/>
    <s v="Both"/>
    <m/>
    <m/>
    <s v="10th Grade_x000a_11th Grade_x000a_12th Grade_x000a_1st Grade_x000a_2nd Grade_x000a_3rd Grade_x000a_4th Grade_x000a_5th Grade_x000a_6th Grade_x000a_7th Grade_x000a_8th Grade_x000a_9th Grade_x000a_Kindergarten"/>
    <m/>
    <s v="Subscription"/>
    <s v="$160-$200"/>
    <s v="308 Skipton St."/>
    <s v="Greenville"/>
    <s v="SC"/>
    <n v="29605"/>
    <s v="Drurylanemusic.com"/>
    <s v="(417) 631-7054"/>
    <s v="Yes"/>
    <s v="violanomusica@gmail.com"/>
    <s v="Piano, violin, music theory"/>
    <m/>
    <m/>
    <s v="SCESTF-02569"/>
  </r>
  <r>
    <s v="Luminous Developmental Services, LLC."/>
    <s v="Luminous Psychological and Educational Evaluations"/>
    <x v="28"/>
    <s v="In-person"/>
    <m/>
    <m/>
    <m/>
    <m/>
    <m/>
    <m/>
    <s v="1951 Pisgah Road"/>
    <s v="Florence"/>
    <s v="SC"/>
    <n v="29501"/>
    <s v="https://www.luminousds.com"/>
    <s v="(843) 284-3038"/>
    <s v="Yes"/>
    <s v="ajones@luminousds.com"/>
    <s v="Luminous Evaluations provides comprehensive psychoeducational evaluations for children and adolescents. Evaluations address concerns related to dyslexia, ADHD, autism spectrum disorder, intellectual disability, and other academic or developmental challenges. Each evaluation includes standardized assessment, review of relevant records, and a detailed written report outlining diagnostic findings and individualized recommendations to support educational planning and student success."/>
    <m/>
    <m/>
    <s v="SCESTF-02566"/>
  </r>
  <r>
    <s v="Leaps &amp; Bounds Pediatric Therapy, Inc."/>
    <s v="Leaps &amp; Bounds Pediatric Therapy, Inc."/>
    <x v="28"/>
    <s v="In-person"/>
    <m/>
    <m/>
    <m/>
    <m/>
    <m/>
    <m/>
    <s v="989 Knox Abbott Drive"/>
    <s v="Cayce"/>
    <s v="SC"/>
    <n v="29033"/>
    <s v="Do Not Have A Website"/>
    <s v="(803) 796-7421"/>
    <s v="Yes"/>
    <s v="Leaps-bounds@hotmail.com"/>
    <s v="Pediatric Occupational Therapy with emphasis on fine motor, sensory integration and daily living skills"/>
    <m/>
    <m/>
    <s v="SCESTF-02565"/>
  </r>
  <r>
    <s v="The Learning Habitat, LLC"/>
    <s v="The Learning Habitat, LLC"/>
    <x v="30"/>
    <m/>
    <m/>
    <m/>
    <m/>
    <m/>
    <m/>
    <m/>
    <s v="210 Postage Way #2373"/>
    <s v="Indian Trail"/>
    <s v="NC"/>
    <n v="28079"/>
    <s v="thelearninghabitat.com"/>
    <s v="(330) 257-0890"/>
    <s v="Yes"/>
    <s v="rachael@thelearninghabitat.com"/>
    <s v="We offer tutoring, online and in-person, as well as Educational Assessments and Advising"/>
    <m/>
    <m/>
    <s v="SCESTF-02562"/>
  </r>
  <r>
    <s v="MERCY GLOBAL EDUCATION LLC"/>
    <s v="BrightBe Learning"/>
    <x v="4"/>
    <s v="Online"/>
    <m/>
    <m/>
    <m/>
    <m/>
    <m/>
    <m/>
    <s v="7901 4th Street North, STE 300"/>
    <s v="St. Petersburg"/>
    <s v="FL"/>
    <n v="33702"/>
    <s v="https://www.brightbelearning.com"/>
    <s v="(929) 318-4423"/>
    <s v="Yes"/>
    <s v="hello@brightbelearning.com"/>
    <s v="BrightBe Learning offers live, online English and math group classes for K-6 students. Classes are taught by American/native-level English-speaking instructors and are designed to build strong academic foundations in a structured, engaging online environment. We serve families seeking high-quality supplemental academic instruction for their children."/>
    <m/>
    <m/>
    <s v="SCESTF-02552"/>
  </r>
  <r>
    <s v="Gastley Consulting"/>
    <s v="Jennifer Gastley - Gastley Consulting"/>
    <x v="29"/>
    <s v="Online"/>
    <m/>
    <m/>
    <s v="1st Grade_x000a_2nd Grade_x000a_3rd Grade_x000a_4th Grade_x000a_5th Grade_x000a_6th Grade_x000a_7th Grade_x000a_8th Grade_x000a_Kindergarten"/>
    <m/>
    <s v="Hourly"/>
    <n v="40"/>
    <s v="11890 Carriage Park Lane"/>
    <s v="Johns Creek Ga"/>
    <s v="GA"/>
    <n v="30097"/>
    <s v="Do Not Have A Website"/>
    <s v="(913) 378-7900"/>
    <s v="Yes"/>
    <s v="jennifer@gastleyconsulting.com"/>
    <s v="As a former educator in the private sector, I am now an educational consultant for schools as well as offer online tutoring in the area of math, reading, homework/organization, for grades K-8th."/>
    <m/>
    <m/>
    <s v="SCESTF-02551"/>
  </r>
  <r>
    <s v="TAO Piano Studio"/>
    <s v="TAO Piano Studio"/>
    <x v="29"/>
    <s v="In-person"/>
    <m/>
    <m/>
    <s v="10th Grade_x000a_11th Grade_x000a_12th Grade_x000a_2nd Grade_x000a_3rd Grade_x000a_4th Grade_x000a_5th Grade_x000a_6th Grade_x000a_7th Grade_x000a_8th Grade_x000a_9th Grade"/>
    <m/>
    <s v="Subscription"/>
    <n v="160"/>
    <s v="23 Morning Glory Drive"/>
    <s v="Beaufort"/>
    <s v="SC"/>
    <n v="29906"/>
    <s v="https://thomasowenspiano.wixsite.com/taopiano?fbclid=IwY2xjawM4GONleHRuA2FlbQIxMQABHhkVJ6NgC2aC780XauNZFAETuD5PeuoeoONMOZhzwgzkq45Awhp1pwopHpOK_aem_MN8d4IoHb0NLnifrqf3f7Q"/>
    <s v="(843) 812-8061"/>
    <s v="Yes"/>
    <s v="thomasowenspiano@gmail.com"/>
    <s v="Piano Lessons"/>
    <m/>
    <m/>
    <s v="SCESTF-02544"/>
  </r>
  <r>
    <s v="Sarah Dlugokecki"/>
    <s v="Melody Makers"/>
    <x v="4"/>
    <s v="Both"/>
    <m/>
    <m/>
    <m/>
    <m/>
    <m/>
    <m/>
    <s v="4146 Perrine St"/>
    <s v="Charleston"/>
    <s v="SC"/>
    <n v="29414"/>
    <s v="Do Not Have A Website"/>
    <s v="(704) 928-7225"/>
    <s v="Yes"/>
    <s v="mtsarahdlugokecki@gmail.com"/>
    <s v="Piano, guitar, voice, ukulele lessons"/>
    <m/>
    <m/>
    <s v="SCESTF-02541"/>
  </r>
  <r>
    <s v="Nurturing Wonders"/>
    <s v="Precious Salazar"/>
    <x v="29"/>
    <s v="Both"/>
    <m/>
    <m/>
    <s v="1st Grade_x000a_2nd Grade_x000a_3rd Grade_x000a_4th Grade_x000a_5th Grade_x000a_Kindergarten"/>
    <m/>
    <s v="Hourly"/>
    <n v="30"/>
    <s v="1629 S Live Oak Drive"/>
    <s v="Moncks Corner"/>
    <s v="SC"/>
    <n v="29461"/>
    <s v="https://precioussalazar5.wixsite.com/nurturingwonders24?fbclid=IwRlRTSAQCujZleHRuA2FlbQIxMABzcnRjBmFwcF9pZAo2NjI4NTY4Mzc5AAEedtahfA2EtPFMOAWIEojFOGeliovonByztpEGyKB-xpO8fi6Zw0r4bk9CC2Y_aem_vG6-JcCgONr5cb8c5gm87g"/>
    <s v="(559) 940-9061"/>
    <s v="Yes"/>
    <s v="precioussalazar@nurturingwonders.com"/>
    <s v="Play based, nature immersed education"/>
    <m/>
    <m/>
    <s v="SCESTF-02539"/>
  </r>
  <r>
    <s v="Sterling Academy Inc."/>
    <s v="Sterling Academy Inc."/>
    <x v="3"/>
    <s v="Online"/>
    <m/>
    <m/>
    <s v="10th Grade_x000a_11th Grade_x000a_12th Grade_x000a_1st Grade_x000a_2nd Grade_x000a_3rd Grade_x000a_4th Grade_x000a_5th Grade_x000a_6th Grade_x000a_7th Grade_x000a_8th Grade_x000a_9th Grade_x000a_Kindergarten"/>
    <m/>
    <m/>
    <m/>
    <s v="950 South Pine Island Road Suite A150"/>
    <s v="Plantation"/>
    <s v="FL"/>
    <n v="33324"/>
    <s v="https://www.sterling.academy/"/>
    <s v="(626) 360-8012"/>
    <s v="Yes"/>
    <s v="Rebecca.Chiu@sterling.academy"/>
    <s v="K-12 online school"/>
    <m/>
    <m/>
    <s v="SCESTF-02533"/>
  </r>
  <r>
    <s v="Young Musician Academy of Music &amp; Arts"/>
    <s v="Young Musician Academy"/>
    <x v="29"/>
    <s v="Both"/>
    <m/>
    <m/>
    <s v="10th Grade_x000a_11th Grade_x000a_12th Grade_x000a_1st Grade_x000a_2nd Grade_x000a_3rd Grade_x000a_4th Grade_x000a_5th Grade_x000a_6th Grade_x000a_7th Grade_x000a_8th Grade_x000a_9th Grade_x000a_Kindergarten"/>
    <m/>
    <s v="Subscription"/>
    <s v="120 - 250"/>
    <s v="3180 Carmine Avenue"/>
    <s v="Graniteville"/>
    <s v="SC"/>
    <n v="29829"/>
    <s v="https://www.youngmusicianacademyonline.com/"/>
    <s v="(803) 392-3523"/>
    <s v="Yes"/>
    <s v="youngmusicianacademy@gmail.com"/>
    <s v="I offer group and one on one classes to students ages 2+ in preschool music, piano and voice. I teach beginner piano to ages 5+ and voice lessons to ages 10+. I also offer ongoing preschool - Kindergarten classes, inclusive of curriculum and semester based structure. All classes are geared towards children and youth, who are pursuing online learning from home."/>
    <m/>
    <m/>
    <s v="SCESTF-02531"/>
  </r>
  <r>
    <s v="Virtual Training and Development Solutions, LLC."/>
    <s v="VTDS Upstate Pre-Health Scholars Program &amp; Homeschool Support"/>
    <x v="4"/>
    <s v="Both"/>
    <m/>
    <m/>
    <m/>
    <m/>
    <m/>
    <m/>
    <s v="3228a Wade Hampton Blvd. Suite 3"/>
    <s v="Taylors"/>
    <s v="SC"/>
    <n v="29687"/>
    <s v="http://www.virtualtrainingsol.com"/>
    <s v="(706) 983-9096"/>
    <s v="Yes"/>
    <s v="virtualtrainingsolutions09@gmail.com"/>
    <s v="The VTDS Upstate Pre-Health Scholars Program and Homeschool Support provides structured, high school credit-bearing coursework for students in Grades 9–12. Courses are delivered in full cohort formats consistent with traditional public school models and may be offered during the academic school year (Fall–Spring) or by individual semester. Each course includes a formal syllabus, pacing guide, clearly defined learning objectives, instructional units, and aligned formative and summative assessments. Courses follow structured instructional hours comparable to traditional secondary credit requirements and include documented attendance, graded assignments, quizzes, exams, laboratory activities, and cumulative projects. Students may enroll in the full Pre-Health Scholars cohort sequence or register for individual semester courses. Academic performance is evaluated using rubrics, competency-based assessments, written assignments, and final examinations. Documentation of course completion and final grades is maintained for high school transcript purposes. Advanced Anatomy &amp; Physiology (Lab-Based) **Credit:** 1.0 High School Science Credit (Full Year) or 0.5 Credit (Semester Option) **Format:** Cohort-Based Comprehensive study of human anatomy and physiological systems, including cellular biology, body systems, homeostasis, and applied clinical connections. Laboratory investigations and case-based analysis reinforce scientific inquiry and critical thinking. **Assessments:** Lab reports, quizzes, unit exams, midterm/final exam, cumulative project. Clinical Medical Terminology **Credit:** 0.5 High School Elective Credit **Format:** Semester Cohort Systematic study of medical vocabulary, word structure, abbreviations, and terminology across body systems with applied healthcare context. **Assessments:** Vocabulary exams, applied case exercises, written assessments, final cumulative exam. Healthcare Professional Foundations **Credit:** 0.5 High School Elective Credit **Format:** Semester Cohort Introduction to healthcare systems, ethics, patient care principles, professionalism, safety standards, and interdisciplinary healthcare roles. **Assessments:** Written assignments, scenario-based evaluations, quizzes, final project. Financial Literacy for Healthcare Workers **Credit:** 0.5 High School Elective Credit **Format:** Semester Cohort Personal finance principles contextualized within healthcare careers, including budgeting, salary analysis, postsecondary financial planning, and professional responsibility. **Assessments:** Applied financial projects, simulations, quizzes, final presentation. Career Path Exploration (Healthcare Focused) **Credit:** 0.5 High School Elective Credit **Format:** Semester Cohort Structured exploration of healthcare and allied health careers, credentialing pathways, educational planning, and workforce readiness skills. **Assessments:** Career research portfolio, pathway development project, presentation. Capstone Healthcare Project **Credit:** 0.5 High School Elective Credit **Format:** Semester Cohort or Structured Independent Study Culminating project integrating prior coursework. Students complete a formal research or applied healthcare project demonstrating mastery of content and career readiness competencies. **Assessments:** Research paper or applied project, presentation, rubric-based evaluation."/>
    <m/>
    <m/>
    <s v="SCESTF-02530"/>
  </r>
  <r>
    <s v="Excel Preschool Academy LLC"/>
    <s v="Excel Preschool Academy – School Age Tutoring &amp; Enrichment"/>
    <x v="29"/>
    <s v="In-person"/>
    <m/>
    <m/>
    <s v="1st Grade_x000a_2nd Grade_x000a_3rd Grade_x000a_4th Grade_x000a_5th Grade_x000a_Kindergarten"/>
    <m/>
    <s v="Subscription"/>
    <n v="400"/>
    <s v="210 Old John Dodd Rd"/>
    <s v="Tyreka Eason"/>
    <s v="SC"/>
    <n v="29316"/>
    <s v="www.excelpreschoolacademy.com"/>
    <s v="(864) 812-6374"/>
    <s v="Yes"/>
    <s v="tia@excelpreschoolacademy.com"/>
    <s v="We provide educational enrichment, tutoring, and hybrid academic support services for school-age students in a structured learning environment. Instruction focuses on core academic skill development in literacy and mathematics, along with STEM activities, project-based learning, and social-emotional skill building. Services are delivered through small-group instruction, individualized academic support, and structured enrichment experiences designed to complement homeschool, private school, or traditional school learning plans. Our program emphasizes student engagement, confidence, and readiness for long-term academic success."/>
    <m/>
    <m/>
    <s v="SCESTF-02526"/>
  </r>
  <r>
    <s v="PAX Ministries"/>
    <s v="PAX Academy"/>
    <x v="3"/>
    <s v="Both"/>
    <m/>
    <m/>
    <s v="10th Grade_x000a_11th Grade_x000a_12th Grade_x000a_1st Grade_x000a_2nd Grade_x000a_3rd Grade_x000a_4th Grade_x000a_5th Grade_x000a_6th Grade_x000a_7th Grade_x000a_8th Grade_x000a_9th Grade_x000a_Kindergarten"/>
    <m/>
    <m/>
    <m/>
    <s v="3701 Spruell Drive"/>
    <s v="Silver Spring"/>
    <s v="MD"/>
    <n v="20902"/>
    <s v="PAXacademy.org"/>
    <s v="(240) 305-1441"/>
    <s v="Yes"/>
    <s v="info@paxacademy.org"/>
    <s v="PAX Academy is an accredited private school for homeschooling, unschooling, and worldschooling families."/>
    <m/>
    <m/>
    <s v="SCESTF-02524"/>
  </r>
  <r>
    <s v="Chesney Thomas"/>
    <s v="Dr. Chesney Thomas"/>
    <x v="29"/>
    <s v="Both"/>
    <m/>
    <m/>
    <s v="1st Grade_x000a_2nd Grade_x000a_3rd Grade_x000a_4th Grade_x000a_5th Grade_x000a_Kindergarten"/>
    <m/>
    <s v="Hourly"/>
    <n v="50"/>
    <s v="127 Davis Drive"/>
    <s v="Ninety Six"/>
    <s v="SC"/>
    <n v="29666"/>
    <s v="https://www.instagram.com/thevillagetutoringco?igsh=MXFrdThwdWVheDZ3Mg=="/>
    <s v="(864) 992-5926"/>
    <s v="Yes"/>
    <s v="thevillagetutoringco@gmail.com"/>
    <s v="We believe it takes a village to inspire students to unlock their full potential and discover their genius. We provide personalized tutoring for elementary-aged students in reading and math, focusing on building confidence, strengthening foundational skills, and fostering a love for learning."/>
    <s v="3503 Rivers Ave, North Charleston, SC 29405"/>
    <s v="Keith Summey North Charleston Library"/>
    <s v="SCESTF-02522"/>
  </r>
  <r>
    <s v="History By Mail Inc."/>
    <s v="History By Mail"/>
    <x v="27"/>
    <m/>
    <m/>
    <m/>
    <m/>
    <m/>
    <m/>
    <m/>
    <s v="2720 DUNDEE RD UNIT 321"/>
    <s v="NORTHBROOK"/>
    <s v="IL"/>
    <n v="60062"/>
    <s v="https://historybymail.com/"/>
    <s v="(855) 651-0419"/>
    <s v="Yes"/>
    <s v="admin@historybymail.com"/>
    <s v="History By Mail is a supplemental educational resource that delivers curated historical correspondence through the postal mail. Recipients receive museum-quality replicas of primary-source historical documents paired with clear, accessible context pages that align with common grade-level social studies standards. The program encourages engagement with primary sources, strengthens critical thinking, and supports literacy through narrative-driven historical inquiry standards. The program promotes engagement with primary-source–inspired narratives while supporting critical thinking and literacy skills."/>
    <m/>
    <m/>
    <s v="SCESTF-02521"/>
  </r>
  <r>
    <s v="Solynta Digital Learning Systems LLC"/>
    <s v="Solynta Academy"/>
    <x v="27"/>
    <m/>
    <m/>
    <m/>
    <m/>
    <m/>
    <m/>
    <m/>
    <s v="30 N Gould St Ste R"/>
    <s v="Sheridan"/>
    <s v="WY"/>
    <n v="82801"/>
    <s v="https://solynta.academy/us/home"/>
    <s v="(202) 773-8252"/>
    <s v="Yes"/>
    <s v="uvie@solynta.academy"/>
    <s v="We provide annual digital access licenses to the Solynta Academy Online Curriculum. This includes: Full 12-month access to our AI-driven Learning Management System (LMS) for grades K-12. Complete digital courseware for all core and elective subjects including Mathematics, ELA, and Science. Automated student assessments, quizzes, and real-time progress reporting tools for parents. Digital scope and sequence maps aligned with state academic standards. Note: This is a self-paced digital instructional material product. Use the following login details to access the full functionality of the website: username: michael_carolina_12666 Password: pHh6nJvF"/>
    <m/>
    <m/>
    <s v="SCESTF-02520"/>
  </r>
  <r>
    <s v="Tabernacle of Faith, Inc"/>
    <s v="Piedmont Christian Academy"/>
    <x v="0"/>
    <s v="In-person"/>
    <m/>
    <m/>
    <s v="10th Grade_x000a_11th Grade_x000a_12th Grade_x000a_1st Grade_x000a_2nd Grade_x000a_3rd Grade_x000a_4th Grade_x000a_5th Grade_x000a_6th Grade_x000a_7th Grade_x000a_8th Grade_x000a_9th Grade_x000a_Kindergarten"/>
    <m/>
    <m/>
    <m/>
    <s v="750 Oil Mill Rd"/>
    <s v="Piedmont"/>
    <s v="SC"/>
    <n v="29673"/>
    <s v="piedmontchristianacademy750.com"/>
    <s v="(864) 832-9040"/>
    <s v="Yes"/>
    <s v="pcacademy2025@gmail.com"/>
    <s v="Private Christian School"/>
    <m/>
    <m/>
    <s v="SCESTF-02515"/>
  </r>
  <r>
    <s v="Uhuru Academy Education Solutions, LLC"/>
    <s v="The Uhuru Academy"/>
    <x v="3"/>
    <s v="Online"/>
    <m/>
    <m/>
    <s v="10th Grade_x000a_11th Grade_x000a_12th Grade_x000a_1st Grade_x000a_2nd Grade_x000a_3rd Grade_x000a_4th Grade_x000a_5th Grade_x000a_6th Grade_x000a_7th Grade_x000a_8th Grade_x000a_9th Grade_x000a_Kindergarten"/>
    <m/>
    <m/>
    <m/>
    <s v="207 Misty Meadow Rd., Unit B"/>
    <s v="Hopkins"/>
    <s v="SC"/>
    <n v="29061"/>
    <s v="https://uhuruacademy.org"/>
    <s v="(682) 233-5054"/>
    <s v="Yes"/>
    <s v="babaamin@uhuruacademy.com"/>
    <s v="Uhuru Academy Online (UA Online) is a K–12, standards-aligned virtual school offering full-time and supplemental instruction, delivered through a Vision Development Based model that centers individualized academic planning and culturally affirming content. We serve students statewide with a combination of synchronous live classes, self-paced lessons, and small-group tutoring. Core services include grade-level coursework K–12, credit recovery, college &amp; career readiness/vision development, homeschool support, diagnostic and progress monitoring, parent coaching, and targeted interventions for re-engaged youth. We manage billing through ClassWallet and other state vendor payment systems."/>
    <m/>
    <m/>
    <s v="SCESTF-02503"/>
  </r>
  <r>
    <s v="First Baptist Church of Greer"/>
    <s v="Greer First Preschool"/>
    <x v="0"/>
    <s v="In-person"/>
    <m/>
    <m/>
    <s v="Kindergarten"/>
    <m/>
    <m/>
    <m/>
    <s v="202 W. Poinsett St."/>
    <s v="Greer"/>
    <s v="SC"/>
    <n v="29650"/>
    <s v="https://www.greerfbc.org/preschool"/>
    <s v="(864) 879-3946"/>
    <s v="Yes"/>
    <s v="amyponder@greerfbc.org"/>
    <s v="We are a private, preschool and kindergarten program."/>
    <s v="201 W. Poinsett St. Greer, SC 29650"/>
    <s v="Greer First Baptist Church"/>
    <s v="SCESTF-02500"/>
  </r>
  <r>
    <s v="DBA: Jaime Holmes Dow Business Name: Little Maestros of Lake Murray"/>
    <s v="Jaime Dow"/>
    <x v="4"/>
    <s v="Both"/>
    <m/>
    <m/>
    <m/>
    <m/>
    <m/>
    <m/>
    <s v="412 Garden Arbor Lane"/>
    <s v="LEXINGTON"/>
    <s v="SC"/>
    <n v="29072"/>
    <s v="www.little-maestros.com"/>
    <s v="(803) 391-0274"/>
    <s v="Yes"/>
    <s v="littlemaestrosinfo@gmail.com"/>
    <s v="Little Maestros of Lake Murray provides structured music education for homeschool and traditionally educated students through online and in person private lessons and small groupclasses. Instruction focuses on music literacy, vocal technique, musicianship, ensemble skills, music theory, performance prepapration in developmentally appropriate learning environment. Programs are designed as educational enrichment that complements homeschool curriculum by strengthening creativity, discipline, listening skills, integrating other subject areas and collaborative learning through music instruction."/>
    <m/>
    <m/>
    <s v="SCESTF-02496"/>
  </r>
  <r>
    <s v="Horton Test Prep"/>
    <s v="Horton Test Prep"/>
    <x v="29"/>
    <s v="Online"/>
    <m/>
    <m/>
    <s v="10th Grade_x000a_11th Grade_x000a_12th Grade_x000a_7th Grade_x000a_8th Grade_x000a_9th Grade"/>
    <m/>
    <s v="Hourly"/>
    <s v="($120 - $150)"/>
    <s v="12 United Avenue"/>
    <s v="Pendleton"/>
    <s v="SC"/>
    <n v="29670"/>
    <s v="www.hortontestprep.com"/>
    <s v="(407) 463-7592"/>
    <s v="Yes"/>
    <s v="info@hortontestprep.com"/>
    <s v="ACT, CLT and SAT Test Prep Tutoring // Scholarship Assistance"/>
    <m/>
    <m/>
    <s v="SCESTF-02489"/>
  </r>
  <r>
    <s v="Karen S Asire"/>
    <s v="Karen S Asire"/>
    <x v="29"/>
    <s v="In-person"/>
    <m/>
    <m/>
    <s v="10th Grade_x000a_11th Grade_x000a_12th Grade_x000a_1st Grade_x000a_2nd Grade_x000a_3rd Grade_x000a_4th Grade_x000a_5th Grade_x000a_6th Grade_x000a_7th Grade_x000a_8th Grade_x000a_9th Grade_x000a_Kindergarten"/>
    <m/>
    <s v="Subscription"/>
    <n v="80"/>
    <s v="14 Rushden Drive"/>
    <s v="Greenville"/>
    <s v="SC"/>
    <n v="29615"/>
    <s v="Do Not Have A Website"/>
    <s v="(864) 915-2597"/>
    <s v="Yes"/>
    <s v="jkasire@att.net"/>
    <s v="Piano teacher for elementary through high school students. 30 minute weekly lessons are provided."/>
    <m/>
    <m/>
    <s v="SCESTF-02488"/>
  </r>
  <r>
    <s v="Heather Hook"/>
    <s v="Homeschool Helper Heather Hook: Teacher, Tutor"/>
    <x v="29"/>
    <s v="Both"/>
    <m/>
    <m/>
    <s v="12th Grade_x000a_4th Grade"/>
    <m/>
    <s v="Hourly"/>
    <s v="$40-50"/>
    <s v="13 Pitsford Ct"/>
    <s v="IRMO"/>
    <s v="SC"/>
    <n v="29063"/>
    <s v="I have a website for my writer business that I could use if needed"/>
    <s v="(803) 603-5506"/>
    <s v="Yes"/>
    <s v="seaturtlebaby@gmail.com"/>
    <s v="Tutoring: 4th-Algebra I Math, 6th-12th English, Literature, Reading, Writing, Vocabulary, English as a Second Language (ESL)"/>
    <s v="Richland County Libraries or in-home"/>
    <s v="Richland County Libraries or in-home"/>
    <s v="SCESTF-02482"/>
  </r>
  <r>
    <s v="Newberry Academy Inc."/>
    <s v="Madison Rivers"/>
    <x v="29"/>
    <s v="In-person"/>
    <m/>
    <m/>
    <s v="10th Grade_x000a_11th Grade_x000a_12th Grade_x000a_1st Grade_x000a_2nd Grade_x000a_3rd Grade_x000a_4th Grade_x000a_5th Grade_x000a_6th Grade_x000a_7th Grade_x000a_8th Grade_x000a_9th Grade_x000a_Kindergarten"/>
    <m/>
    <s v="Hourly"/>
    <n v="20"/>
    <s v="2055 Smith Rd"/>
    <s v="Newberry"/>
    <s v="SC"/>
    <n v="29108"/>
    <s v="Do Not Have A Website"/>
    <s v="(803) 944-2322"/>
    <s v="Yes"/>
    <s v="mrivers@newberryacademy.com"/>
    <s v="I provide after-school tutoring for students in kindergarten through 12th grade, offering personalized academic support across a range of subjects. My services include homework help, skill-building, test preparation, and enrichment, all tailored to each student’s learning style and goals. I focus on building confidence, strong study habits, and a positive attitude toward learning."/>
    <m/>
    <m/>
    <s v="SCESTF-02479"/>
  </r>
  <r>
    <s v="Gene Anthony Music LLC"/>
    <s v="Gene Anthony Music LLC"/>
    <x v="29"/>
    <s v="Both"/>
    <m/>
    <m/>
    <s v="10th Grade_x000a_11th Grade_x000a_12th Grade_x000a_1st Grade_x000a_2nd Grade_x000a_3rd Grade_x000a_4th Grade_x000a_5th Grade_x000a_6th Grade_x000a_7th Grade_x000a_8th Grade_x000a_9th Grade_x000a_Kindergarten"/>
    <m/>
    <s v="Hourly"/>
    <s v="$25-$50"/>
    <s v="104 Valeworth Dr Irmo, SC 29063"/>
    <s v="3222 Platt Spring Rd West Columbia SC"/>
    <s v="SC"/>
    <n v="29063"/>
    <s v="www.eugenegenay.fun"/>
    <s v="(803) 369-5908"/>
    <s v="Yes"/>
    <s v="geney407@yahoo.com"/>
    <s v="Private Music Lessons, Guitar, Piano, Drums, Voice"/>
    <m/>
    <m/>
    <s v="SCESTF-02478"/>
  </r>
  <r>
    <s v="Magnolia Scholars LLC"/>
    <s v="A Homeschool Experience- Magnolia Scholars"/>
    <x v="17"/>
    <s v="Online"/>
    <m/>
    <m/>
    <m/>
    <m/>
    <m/>
    <m/>
    <s v="518 E Main St #1017"/>
    <s v="Spartanburg"/>
    <s v="SC"/>
    <n v="29302"/>
    <s v="www.magnoliascholars.com"/>
    <s v="(843) 606-0443"/>
    <s v="Yes"/>
    <s v="hello@magnoliascholars.com"/>
    <s v="Provide educational support for families navigating special need resources. Assist with transcript services, curriculum support, and overall home education support. I can also assist with IEP and 504 advocacy. Helping you obtain the support and personalized instruction for your child is my goal!"/>
    <m/>
    <m/>
    <s v="SCESTF-02457"/>
  </r>
  <r>
    <s v="n/a"/>
    <s v="Lydia Richey Miller"/>
    <x v="29"/>
    <s v="In-person"/>
    <m/>
    <m/>
    <s v="Kindergarten"/>
    <m/>
    <s v="Hourly"/>
    <n v="35"/>
    <s v="Do Not Have One"/>
    <s v="Do Not Have One"/>
    <s v="SC"/>
    <s v="n/a"/>
    <s v="Do Not Have A Website"/>
    <s v="(864) 980-4902"/>
    <s v="Yes"/>
    <s v="millerl@gwd50.org"/>
    <s v="1:1 tutoring for a kindergarten student needing help with literacy skills."/>
    <s v="600 Main Street S Greenwood, SC 29649"/>
    <s v="Greenwood County Library"/>
    <s v="SCESTF-02442"/>
  </r>
  <r>
    <s v="Enkindle Academy LLC"/>
    <s v="Enkindle Academy"/>
    <x v="4"/>
    <s v="Online"/>
    <m/>
    <m/>
    <m/>
    <m/>
    <m/>
    <m/>
    <s v="5 Green River Lane"/>
    <s v="Hillsdale"/>
    <s v="NY"/>
    <n v="12529"/>
    <s v="https://enkindleacademy.com/"/>
    <s v="(302) 528-6025"/>
    <s v="Yes"/>
    <s v="info@enkindleacademy.com"/>
    <s v="At Enkindle Academy, we help families and teachers deliver a curriculum that nourishes the self, builds capacities, and cultivates creativity. We offer a Waldorf-based 5th-8th grade full academic curriculum that brings beauty, rhythm, and ease to your homeschool journey. We also offer a host of extracurricular classes including Teen Empowerment, Creative Writing, Songwriting, and Fine Arts, among others."/>
    <m/>
    <m/>
    <s v="SCESTF-02420"/>
  </r>
  <r>
    <s v="Set Sail Speech Therapy, LLC"/>
    <s v="Set Sail Speech Therapy, LLC"/>
    <x v="28"/>
    <s v="Both"/>
    <m/>
    <m/>
    <m/>
    <m/>
    <m/>
    <m/>
    <s v="18 Devereaux Ave"/>
    <s v="Charleston"/>
    <s v="SC"/>
    <n v="29403"/>
    <s v="https://setsailspeechtherapy.com/"/>
    <s v="(440) 596-2551"/>
    <s v="Yes"/>
    <s v="julie@setsailspeechtherapy.com"/>
    <s v="I provide therapy for articulation, expressive and receptive language, AAC, social communication needs related to Autism, fluency, and pragmatic language skills. I also work as a feeding therapist, supporting students who are picky eaters and those with sensory-based feeding challenges, limited food variety, and difficulty with age-appropriate textures, with the goal of improving functional communication and independence."/>
    <s v="76 Old Trolley Road, Summerville, SC, 29485"/>
    <s v="Dorchester County Library"/>
    <s v="SCESTF-02408"/>
  </r>
  <r>
    <s v="Social Story Source LLC"/>
    <s v="Social Story Source"/>
    <x v="27"/>
    <m/>
    <m/>
    <m/>
    <m/>
    <m/>
    <m/>
    <m/>
    <s v="411 Deinhard Ln Ste F208"/>
    <s v="McCall"/>
    <s v="ID"/>
    <n v="83638"/>
    <s v="https://socialstorysource.com"/>
    <s v="(208) 572-9040"/>
    <s v="Yes"/>
    <s v="info@socialstorysource.com"/>
    <s v="Social Story Source is a digital learning platform that provides high-quality, animated social story videos and companion activities designed to help children and young adults build essential communication, social, and life skills. Call 208-572-9040 or email info@socialstorysource.com with any questions or to request an invoice. Visit socialstorysource.com to learn more about our social story videos and companion activities or to start a free 5-day trial and tryout our resources."/>
    <m/>
    <m/>
    <s v="SCESTF-02380"/>
  </r>
  <r>
    <s v="Shelly S. Cantrell"/>
    <s v="Shelly S. Cantrell"/>
    <x v="29"/>
    <s v="Both"/>
    <m/>
    <m/>
    <s v="10th Grade_x000a_11th Grade_x000a_12th Grade_x000a_1st Grade_x000a_2nd Grade_x000a_3rd Grade_x000a_4th Grade_x000a_5th Grade_x000a_6th Grade_x000a_7th Grade_x000a_8th Grade_x000a_9th Grade_x000a_Kindergarten"/>
    <m/>
    <s v="Hourly"/>
    <s v="$25-$50"/>
    <s v="128 Kingston Court"/>
    <s v="Lexington"/>
    <s v="SC"/>
    <n v="29073"/>
    <s v="https://herfrontporch.mykajabi.com/"/>
    <s v="(864) 205-2214"/>
    <s v="Yes"/>
    <s v="ShellySCantrell@gmail.com"/>
    <s v="Online and In-Person Tutoring"/>
    <s v="5440 Augusta Road, Lexington, SC 29072"/>
    <s v="Lexington Library"/>
    <s v="SCESTF-02377"/>
  </r>
  <r>
    <s v="HearSense SC"/>
    <s v="HearSense SC"/>
    <x v="28"/>
    <s v="Both"/>
    <m/>
    <m/>
    <m/>
    <m/>
    <m/>
    <m/>
    <s v="115 Atrium Way STE 102"/>
    <s v="Columbia"/>
    <s v="SC"/>
    <n v="29223"/>
    <s v="www.hearsensesc.com"/>
    <s v="(803) 567-2533"/>
    <s v="Yes"/>
    <s v="mthomas@hearsensesc.com"/>
    <s v="HearSense SC provides specialized services for individuals with auditory processing and neurodevelopmental challenges through comprehensive Auditory Processing Disorder (APD) evaluation, auditory training, and primary reflex assessment and integration. APD services focus on identifying specific auditory strengths and weaknesses and providing individualized, evidence-based auditory therapy to improve listening in noise, auditory discrimination, memory, and overall communication skills, with functional strategies to support carryover at home and school. Primary reflex services assess retained dynamic and postural reflex patterns that may interfere with sensory processing, attention, posture, and learning, and address them through targeted neuromotor exercises designed to support nervous system regulation and developmental integration. When appropriate, these services are coordinated to provide a holistic, integrated approach that supports listening, learning, and functional performance across daily environments."/>
    <m/>
    <m/>
    <s v="SCESTF-02367"/>
  </r>
  <r>
    <s v="CHS Brick People LLC"/>
    <s v="Bricks 4 Kidz"/>
    <x v="4"/>
    <s v="In-person"/>
    <m/>
    <m/>
    <m/>
    <m/>
    <m/>
    <m/>
    <s v="1309 Wild Olive Dr"/>
    <s v="Mount Pleasant"/>
    <s v="SC"/>
    <n v="29464"/>
    <s v="www.bricks4kidz.com"/>
    <s v="(843) 926-8680"/>
    <s v="Yes"/>
    <s v="charleston-sc@bricks4kidz.us"/>
    <s v="Bricks 4 Kidz: Lego STEM Learning"/>
    <m/>
    <m/>
    <s v="SCESTF-02359"/>
  </r>
  <r>
    <s v="Ginger Lockamy"/>
    <s v="Ginger Lockamy"/>
    <x v="29"/>
    <s v="In-person"/>
    <m/>
    <m/>
    <s v="10th Grade_x000a_11th Grade_x000a_12th Grade_x000a_8th Grade_x000a_9th Grade"/>
    <m/>
    <s v="Subscription"/>
    <s v="50-60"/>
    <s v="333 Rolling Ridge Road"/>
    <s v="Rock Hill"/>
    <s v="SC"/>
    <n v="29730"/>
    <s v="Do Not Have A Website"/>
    <s v="(803) 984-9370"/>
    <s v="Yes"/>
    <s v="glockamy@me.com"/>
    <s v="Instruction in literature, composition, and computer science"/>
    <s v="455 E Highway 324, Rock Hill, SC 29730"/>
    <s v="The Homeschool Hub"/>
    <s v="SCESTF-02352"/>
  </r>
  <r>
    <s v="George Walker"/>
    <s v="Mr. George"/>
    <x v="29"/>
    <s v="Online"/>
    <m/>
    <m/>
    <s v="10th Grade_x000a_11th Grade_x000a_12th Grade"/>
    <m/>
    <s v="Hourly"/>
    <s v="$25.00/hour"/>
    <s v="PO Box 14001"/>
    <s v="Anderson"/>
    <s v="SC"/>
    <n v="29624"/>
    <s v="https://renaissancephysics.com"/>
    <s v="(864) 745-5710"/>
    <s v="Yes"/>
    <s v="gullah.george@gmail.com"/>
    <s v="As your science tutor, I will build upon my experiences as a Sylvan Learning Center mathematics teacher as well as those associated with creating written and recorded educational content for high school students living throughout the Republic of Liberia. Cheers"/>
    <m/>
    <m/>
    <s v="SCESTF-02312"/>
  </r>
  <r>
    <s v="Thrive Online Academy LLC"/>
    <s v="Thrive Online Academy"/>
    <x v="3"/>
    <s v="Online"/>
    <m/>
    <m/>
    <s v="1st Grade_x000a_2nd Grade_x000a_3rd Grade_x000a_4th Grade_x000a_5th Grade_x000a_6th Grade_x000a_7th Grade_x000a_8th Grade_x000a_Kindergarten"/>
    <m/>
    <m/>
    <m/>
    <s v="22 Constance Blvd"/>
    <s v="Williams Bay"/>
    <s v="WI"/>
    <n v="53191"/>
    <s v="https://www.thriveonlineacademy.org"/>
    <s v="(608) 248-4890"/>
    <s v="Yes"/>
    <s v="hello@thriveonlineacademy.org"/>
    <s v="Thrive Online Academy is an online Christian school providing 1-on-1 instruction to K-8 students. Our school provides personalized instruction by experienced teachers, group clubs for peer engagement, and chapel services. Families choose times to meet with their teacher each week, and students complete some work independently."/>
    <m/>
    <m/>
    <s v="SCESTF-02292"/>
  </r>
  <r>
    <s v="Joyce West"/>
    <s v="Joyce West (Spanish with Joyce)"/>
    <x v="29"/>
    <s v="Online"/>
    <m/>
    <m/>
    <s v="10th Grade_x000a_11th Grade_x000a_12th Grade_x000a_1st Grade_x000a_2nd Grade_x000a_3rd Grade_x000a_4th Grade_x000a_5th Grade_x000a_6th Grade_x000a_7th Grade_x000a_8th Grade_x000a_9th Grade_x000a_Kindergarten"/>
    <m/>
    <s v="Subscription"/>
    <s v="$25- per short course $150- $250 per semester or graded course"/>
    <s v="24056 W. Hawthorne Lane"/>
    <s v="24056 W. Hawthorne Lane"/>
    <s v="IL"/>
    <s v="24056 W. Hawthorne Lane"/>
    <s v="www.spanishwithjoyce.com"/>
    <s v="(262) 515-1536"/>
    <s v="Yes"/>
    <s v="spanishwithjoyce@gmail.com"/>
    <s v="I am Bilingual National Board-Certified teacher offering online Spanish lessons to children ages 3 to 18. I have been teaching and experienced in both in person and online classes since 2002."/>
    <m/>
    <m/>
    <s v="SCESTF-02277"/>
  </r>
  <r>
    <s v="Owens Christian Academy Foundation"/>
    <s v="Owens Christian Academy"/>
    <x v="0"/>
    <s v="In-person"/>
    <m/>
    <m/>
    <s v="1st Grade_x000a_Kindergarten"/>
    <m/>
    <m/>
    <m/>
    <s v="3377 Ridgeway St"/>
    <s v="North Charleston"/>
    <s v="SC"/>
    <s v="29405-7712"/>
    <s v="www.owenschristianacademy.com"/>
    <s v="(843) 744-5087"/>
    <s v="Yes"/>
    <s v="owenscacademy@gmail.com"/>
    <s v="Owens Christian Academy is a private Christian school serving students in prek2 through first grade."/>
    <m/>
    <m/>
    <s v="SCESTF-02256"/>
  </r>
  <r>
    <s v="Pennsylvania Homeschoolers AP Online // AP Homeschoolers Inc"/>
    <s v="Pennsylvania Homeschoolers AP Online // AP Homeschoolers Inc."/>
    <x v="4"/>
    <s v="Online"/>
    <m/>
    <m/>
    <m/>
    <m/>
    <m/>
    <m/>
    <s v="105 Richman LN"/>
    <s v="Kittanning"/>
    <s v="PA"/>
    <n v="16201"/>
    <s v="www.aphomeschoolers.com"/>
    <s v="(724) 783-6512"/>
    <s v="Yes"/>
    <s v="aphomeschoolers@gmail.com"/>
    <s v="We offer online AP (Advanced Placement) classes for high school homeschoolers, as well as Honors classes designed to prepare students for AP level work. We've been in operation for over 25 years, and enroll students from all over the US."/>
    <m/>
    <m/>
    <s v="SCESTF-02239"/>
  </r>
  <r>
    <s v="Legacy Online School"/>
    <s v="Legacy Online School"/>
    <x v="3"/>
    <s v="Online"/>
    <m/>
    <m/>
    <s v="10th Grade_x000a_11th Grade_x000a_12th Grade_x000a_1st Grade_x000a_2nd Grade_x000a_3rd Grade_x000a_4th Grade_x000a_5th Grade_x000a_6th Grade_x000a_7th Grade_x000a_8th Grade_x000a_9th Grade_x000a_Kindergarten"/>
    <m/>
    <m/>
    <m/>
    <s v="5922 9th Ave North"/>
    <s v="St Petersburg"/>
    <s v="FL"/>
    <n v="33710"/>
    <s v="legacyonlineschool.com"/>
    <s v="(727) 513-0016"/>
    <s v="Yes"/>
    <s v="lss@legacyonlineschool.com"/>
    <s v="Legacy Online School offers a premier, WASCaccredited K-12 virtual education available to students anywhere. We specialize in a student-centered approach that combines flexibility with academic rigor. Our services include: Comprehensive Curriculum: Full course loads for Elementary, Middle, and High School, including Honors and AP options. Teacher Support: Live instruction and on-demand support from certified educators. Inclusive Education: Tailored support for students with IEPs/504s and diverse learning styles. Assessments: Regular benchmarking using NWEA MAP Growth to track progress and ensure college and career readiness. We are dedicated to empowering students to achieve their full potential through innovative online learning."/>
    <m/>
    <m/>
    <s v="SCESTF-02195"/>
  </r>
  <r>
    <s v="Academic Enrichment Tutorial and Mentoring Program"/>
    <s v="Academic Enrichment Tutorial and Mentoring Program"/>
    <x v="29"/>
    <s v="Both"/>
    <m/>
    <m/>
    <s v="10th Grade_x000a_11th Grade_x000a_12th Grade_x000a_1st Grade_x000a_2nd Grade_x000a_3rd Grade_x000a_4th Grade_x000a_5th Grade_x000a_6th Grade_x000a_7th Grade_x000a_8th Grade_x000a_9th Grade_x000a_Kindergarten"/>
    <m/>
    <s v="Hourly"/>
    <s v="$30 - $55"/>
    <s v="7804 Turnbridge Lane"/>
    <s v="Columbia"/>
    <s v="SC"/>
    <n v="29223"/>
    <s v="Do Not Have A Website"/>
    <s v="(803) 206-2173"/>
    <s v="Yes"/>
    <s v="bowersdee4@bellsouth.net"/>
    <s v="Provide direct one-on-one and small group remedial and accelerated tutorial services to elementary and high school students. Provide academic services to assist parents and student to achieve their goals. Encourage and provide additionalresources beyond those available in a classroom setting. Assist students and families with determining an appropriate avenues to future endeavors through Enrollment, Enlistment, or Entreprenuership."/>
    <s v="2625 Alpine Road, Columbia, SC 29223"/>
    <s v="Christian FAITH Fellowship"/>
    <s v="SCESTF-02194"/>
  </r>
  <r>
    <s v="Rebecca Strelow"/>
    <s v="Rebecca Strelow"/>
    <x v="29"/>
    <s v="In-person"/>
    <m/>
    <m/>
    <s v="10th Grade_x000a_11th Grade_x000a_12th Grade_x000a_1st Grade_x000a_2nd Grade_x000a_3rd Grade_x000a_4th Grade_x000a_5th Grade_x000a_6th Grade_x000a_7th Grade_x000a_8th Grade_x000a_9th Grade_x000a_Kindergarten"/>
    <m/>
    <s v="Hourly"/>
    <s v="$50-$75"/>
    <s v="309 West Church Road"/>
    <s v="Easley"/>
    <s v="SC"/>
    <n v="29642"/>
    <s v="booksmart.tutorbird.com"/>
    <s v="(864) 434-5877"/>
    <s v="Yes"/>
    <s v="rebeccastrelow@gmail.com"/>
    <s v="Reading intervention for students with dyslexia"/>
    <s v="2 James Drive, Greenville, SC 29605"/>
    <s v="Our Lady of the Rosary Catholic Church"/>
    <s v="SCESTF-02187"/>
  </r>
  <r>
    <s v="Susan Ardila"/>
    <s v="MindBridge Math Mastery"/>
    <x v="29"/>
    <s v="Online"/>
    <m/>
    <m/>
    <s v="10th Grade_x000a_11th Grade_x000a_12th Grade_x000a_1st Grade_x000a_2nd Grade_x000a_3rd Grade_x000a_4th Grade_x000a_5th Grade_x000a_6th Grade_x000a_7th Grade_x000a_8th Grade_x000a_9th Grade"/>
    <m/>
    <s v="Subscription"/>
    <n v="600"/>
    <s v="13393 FM 476"/>
    <s v="Somerset"/>
    <s v="TX"/>
    <n v="78069"/>
    <s v="www.mindbridgemath.com"/>
    <s v="(830) 200-9016"/>
    <s v="Yes"/>
    <s v="susan@mindbridgemath.com"/>
    <s v="I provide Dyscalculia tutoring and math tutoring to mainly neurodiverse students K-12 and have extensive experience with learning differences. I also provide educational therapy, executive function coaching and study skills coaching for a holistic educational experience."/>
    <m/>
    <m/>
    <s v="SCESTF-02180"/>
  </r>
  <r>
    <s v="Bizzy Kidz Kab Company, LLC"/>
    <s v="Bizzy Kidz Kab Company, LLC"/>
    <x v="12"/>
    <m/>
    <m/>
    <m/>
    <m/>
    <m/>
    <m/>
    <m/>
    <s v="2764 Pleasant Rd"/>
    <s v="Fort Mill"/>
    <s v="SC"/>
    <n v="29708"/>
    <s v="www.bizzykidzkabcompany.com"/>
    <s v="(803) 526-7979"/>
    <s v="Yes"/>
    <s v="bkkc@bizzykidzkabcompany.com"/>
    <m/>
    <m/>
    <m/>
    <s v="SCESTF-02156"/>
  </r>
  <r>
    <s v="ALOHA MICRO ACADEMY"/>
    <s v="ALOHA MICRO ACADEMY"/>
    <x v="3"/>
    <m/>
    <m/>
    <m/>
    <s v="10th Grade_x000a_11th Grade_x000a_12th Grade_x000a_1st Grade_x000a_2nd Grade_x000a_3rd Grade_x000a_4th Grade_x000a_5th Grade_x000a_6th Grade_x000a_7th Grade_x000a_8th Grade_x000a_9th Grade_x000a_Kindergarten"/>
    <m/>
    <m/>
    <m/>
    <s v="166 Geary Street"/>
    <s v="San Francisco"/>
    <s v="CA"/>
    <s v="94108-5602"/>
    <s v="www.alohamicroacademy.org"/>
    <s v="(719) 877-3592"/>
    <s v="Yes"/>
    <s v="christie@alohamicroacademy.org"/>
    <m/>
    <m/>
    <m/>
    <s v="SCESTF-02128"/>
  </r>
  <r>
    <s v="The Oak &amp; Pearl"/>
    <s v="Tanya Bray - The Oak &amp; Pearl"/>
    <x v="4"/>
    <s v="Both"/>
    <m/>
    <m/>
    <m/>
    <m/>
    <m/>
    <m/>
    <s v="105 Dante Ln"/>
    <s v="Simpsonville"/>
    <s v="SC"/>
    <n v="29681"/>
    <s v="www.theoakandpearl.com"/>
    <s v="(843) 408-2369"/>
    <s v="Yes"/>
    <s v="theoakandpearl@gmail.com"/>
    <m/>
    <m/>
    <m/>
    <s v="SCESTF-02112"/>
  </r>
  <r>
    <s v="Trailhead Community Farm School"/>
    <s v="Trailhead Community Farm School"/>
    <x v="0"/>
    <m/>
    <m/>
    <m/>
    <s v="5th Grade_x000a_6th Grade_x000a_7th Grade_x000a_8th Grade_x000a_9th Grade"/>
    <m/>
    <m/>
    <m/>
    <s v="4003 Old Buncombe Road"/>
    <s v="Greenville"/>
    <s v="SC"/>
    <n v="29617"/>
    <s v="www.trailheadcfs.org"/>
    <s v="(864) 608-2796"/>
    <s v="Yes"/>
    <s v="Courtney@trailheadcfs.org"/>
    <m/>
    <m/>
    <m/>
    <s v="SCESTF-02090"/>
  </r>
  <r>
    <s v="Jennifer Schwartz Gilstrap"/>
    <s v="Jennifer Schwartz Gilstrap"/>
    <x v="29"/>
    <m/>
    <m/>
    <m/>
    <s v="10th Grade_x000a_11th Grade_x000a_12th Grade_x000a_1st Grade_x000a_2nd Grade_x000a_3rd Grade_x000a_4th Grade_x000a_5th Grade_x000a_6th Grade_x000a_7th Grade_x000a_8th Grade_x000a_9th Grade_x000a_Kindergarten"/>
    <m/>
    <s v="Hourly"/>
    <n v="50"/>
    <s v="211 Yellowstone Trail"/>
    <s v="Gray Court"/>
    <s v="SC"/>
    <n v="29645"/>
    <s v="Do not have website"/>
    <s v="(864) 884-0405"/>
    <s v="Yes"/>
    <s v="jgilstrap@fbcmauldin.org"/>
    <m/>
    <m/>
    <m/>
    <s v="SCESTF-02057"/>
  </r>
  <r>
    <s v="International Torah Academy, Inc."/>
    <s v="International Torah Academy"/>
    <x v="3"/>
    <m/>
    <m/>
    <m/>
    <s v="10th Grade_x000a_11th Grade_x000a_12th Grade_x000a_1st Grade_x000a_2nd Grade_x000a_3rd Grade_x000a_4th Grade_x000a_5th Grade_x000a_6th Grade_x000a_7th Grade_x000a_8th Grade_x000a_9th Grade_x000a_Kindergarten"/>
    <m/>
    <m/>
    <m/>
    <s v="20900 NE 30th Ave, Ste 200"/>
    <s v="Aventura"/>
    <s v="FL"/>
    <n v="33180"/>
    <s v="https://www.internationaltorahacademy.com"/>
    <s v="(786) 472-7741"/>
    <s v="Yes"/>
    <s v="contact@itamail.org"/>
    <m/>
    <m/>
    <m/>
    <s v="SCESTF-01911"/>
  </r>
  <r>
    <s v="Cooper Galvis Enterprises, LLC"/>
    <s v="Exceptional Learning and Arts Academy"/>
    <x v="3"/>
    <m/>
    <m/>
    <m/>
    <s v="10th Grade_x000a_11th Grade_x000a_12th Grade_x000a_1st Grade_x000a_2nd Grade_x000a_3rd Grade_x000a_4th Grade_x000a_5th Grade_x000a_6th Grade_x000a_7th Grade_x000a_8th Grade_x000a_9th Grade_x000a_Kindergarten"/>
    <m/>
    <m/>
    <m/>
    <s v="8150 Point Meadows Dr, Suite 904"/>
    <s v="Jacksonville"/>
    <s v="FL"/>
    <n v="32256"/>
    <s v="https://www.elaaschool.org/"/>
    <s v="(323) 282-3522"/>
    <s v="Yes"/>
    <s v="accounting@ela-academy.org"/>
    <m/>
    <m/>
    <m/>
    <s v="SCESTF-01839"/>
  </r>
  <r>
    <s v="ACA of Charleston"/>
    <s v="ACA of Charleston"/>
    <x v="0"/>
    <m/>
    <m/>
    <m/>
    <s v="1st Grade_x000a_2nd Grade_x000a_3rd Grade_x000a_4th Grade_x000a_5th Grade_x000a_6th Grade_x000a_7th Grade_x000a_8th Grade_x000a_Kindergarten"/>
    <m/>
    <m/>
    <m/>
    <s v="2518 Savannah Hwy"/>
    <s v="Charleston"/>
    <s v="SC"/>
    <s v="29414-5325"/>
    <s v="https://www.acacharleston.com/"/>
    <s v="(850) 207-5867"/>
    <s v="Yes"/>
    <s v="jgillard@carolinasda.org"/>
    <m/>
    <m/>
    <m/>
    <s v="SCESTF-01795"/>
  </r>
  <r>
    <s v="May River Montessori"/>
    <s v="May River Montessori"/>
    <x v="0"/>
    <m/>
    <m/>
    <m/>
    <s v="1st Grade_x000a_2nd Grade_x000a_3rd Grade_x000a_4th Grade_x000a_5th Grade_x000a_6th Grade_x000a_Kindergarten"/>
    <m/>
    <m/>
    <m/>
    <s v="60 Calhoun"/>
    <s v="Bluffton"/>
    <s v="SC"/>
    <n v="29910"/>
    <s v="mayrivermontessori.com"/>
    <s v="(843) 757-2312"/>
    <s v="Yes"/>
    <s v="asavage@mayrivermontessori.com"/>
    <m/>
    <m/>
    <m/>
    <s v="SCESTF-01686"/>
  </r>
  <r>
    <s v="Tabernacle Christian School"/>
    <s v="Tabernacle Christian School"/>
    <x v="0"/>
    <m/>
    <m/>
    <m/>
    <s v="10th Grade_x000a_11th Grade_x000a_12th Grade_x000a_1st Grade_x000a_2nd Grade_x000a_3rd Grade_x000a_4th Grade_x000a_5th Grade_x000a_6th Grade_x000a_7th Grade_x000a_8th Grade_x000a_9th Grade_x000a_Kindergarten"/>
    <m/>
    <m/>
    <m/>
    <s v="3931 White Horse Rd"/>
    <s v="Greenville"/>
    <s v="South Carolina"/>
    <s v="29611-5518"/>
    <s v="https://tabernaclebaptistschool.org/"/>
    <s v="(186) 426-9276"/>
    <s v="Yes"/>
    <s v="school@tabernacleministries.org"/>
    <m/>
    <m/>
    <m/>
    <s v="SCESTF-01462"/>
  </r>
  <r>
    <s v="Abiding Peace Lutheran Church"/>
    <s v="Abiding Peace Academy"/>
    <x v="0"/>
    <m/>
    <m/>
    <m/>
    <s v="1st Grade_x000a_2nd Grade_x000a_3rd Grade_x000a_4th Grade_x000a_5th Grade_x000a_6th Grade_x000a_7th Grade_x000a_8th Grade_x000a_Kindergarten"/>
    <m/>
    <m/>
    <m/>
    <s v="401 Batesville Road"/>
    <s v="Simpsonville"/>
    <s v="SC"/>
    <n v="29681"/>
    <s v="https://www.apacademysc.org/"/>
    <s v="(920) 285-8645"/>
    <s v="Yes"/>
    <s v="ianpaulsen@apacademysc.org"/>
    <m/>
    <m/>
    <m/>
    <s v="SCESTF-01455"/>
  </r>
  <r>
    <s v="Activate Academy"/>
    <s v="Activate Academy"/>
    <x v="0"/>
    <m/>
    <m/>
    <m/>
    <s v="10th Grade_x000a_11th Grade_x000a_12th Grade_x000a_1st Grade_x000a_2nd Grade_x000a_3rd Grade_x000a_4th Grade_x000a_5th Grade_x000a_6th Grade_x000a_7th Grade_x000a_8th Grade_x000a_9th Grade_x000a_Kindergarten"/>
    <m/>
    <m/>
    <m/>
    <s v="1246 Bacons Bridge Road"/>
    <s v="Summerville"/>
    <s v="SC"/>
    <n v="29485"/>
    <s v="https://www.activateacademy.org/"/>
    <s v="(843) 405-7538"/>
    <s v="Yes"/>
    <s v="jgeddis@activateacademy.org"/>
    <m/>
    <m/>
    <m/>
    <s v="SCESTF-01429"/>
  </r>
  <r>
    <s v="Crimson Global Academy USA LLC"/>
    <s v="American Infinite Academy LLC"/>
    <x v="3"/>
    <m/>
    <m/>
    <m/>
    <s v="10th Grade_x000a_11th Grade_x000a_12th Grade_x000a_9th Grade"/>
    <m/>
    <m/>
    <m/>
    <s v="1734 E Boston Street, Ste 103"/>
    <s v="GILBERT"/>
    <s v="AZ"/>
    <n v="85295"/>
    <s v="https://www.americaninfiniteacademy.school/"/>
    <s v="(503) 830-9616"/>
    <s v="Yes"/>
    <s v="l.ceban@cga.school"/>
    <m/>
    <m/>
    <m/>
    <s v="SCESTF-01418"/>
  </r>
  <r>
    <s v="Mother Geneva Johnson Academy"/>
    <s v="Mother Geneva Johnson Academy"/>
    <x v="0"/>
    <m/>
    <m/>
    <m/>
    <s v="10th Grade_x000a_11th Grade_x000a_12th Grade_x000a_1st Grade_x000a_2nd Grade_x000a_3rd Grade_x000a_4th Grade_x000a_5th Grade_x000a_6th Grade_x000a_7th Grade_x000a_8th Grade_x000a_9th Grade_x000a_Kindergarten"/>
    <m/>
    <m/>
    <m/>
    <s v="PO Box 337"/>
    <s v="Alcolu"/>
    <s v="SC"/>
    <n v="29001"/>
    <s v="www.mgja.education"/>
    <s v="(803) 473-6414"/>
    <s v="Yes"/>
    <s v="alishamjohnson@mgja.education"/>
    <m/>
    <m/>
    <m/>
    <s v="SCESTF-01247"/>
  </r>
  <r>
    <s v="Your Teacher Tutors"/>
    <s v="Your Teacher Tutors"/>
    <x v="29"/>
    <m/>
    <m/>
    <m/>
    <s v="10th Grade_x000a_11th Grade_x000a_12th Grade_x000a_1st Grade_x000a_2nd Grade_x000a_3rd Grade_x000a_4th Grade_x000a_5th Grade_x000a_6th Grade_x000a_7th Grade_x000a_8th Grade_x000a_9th Grade_x000a_Kindergarten"/>
    <m/>
    <s v="Subscription"/>
    <s v="210-550"/>
    <s v="6720 G Ritchie Hwy"/>
    <s v="Glen Burnie"/>
    <s v="MD"/>
    <n v="21061"/>
    <s v="https://www.yourteachertutors.com/online-tutoring/"/>
    <s v="(410) 412-4134"/>
    <s v="Yes"/>
    <s v="rachel@yourteachertutors.com"/>
    <m/>
    <m/>
    <m/>
    <s v="SCESTF-01212"/>
  </r>
  <r>
    <s v="W Wyman King Academy"/>
    <s v="Wyman King Academy"/>
    <x v="31"/>
    <m/>
    <m/>
    <m/>
    <s v="10th Grade_x000a_11th Grade_x000a_12th Grade_x000a_1st Grade_x000a_2nd Grade_x000a_3rd Grade_x000a_4th Grade_x000a_5th Grade_x000a_6th Grade_x000a_7th Grade_x000a_8th Grade_x000a_9th Grade_x000a_Kindergarten"/>
    <m/>
    <m/>
    <m/>
    <s v="3890 Sardis Road"/>
    <s v="Batesburg"/>
    <s v="South Carolina"/>
    <n v="29006"/>
    <s v="www.kingacademy.org"/>
    <s v="(803) 532-6682"/>
    <s v="Yes"/>
    <s v="dgibson@kingacademy.org"/>
    <m/>
    <m/>
    <m/>
    <s v="SCESTF-00765"/>
  </r>
  <r>
    <s v="Thomas Heyward Academy"/>
    <s v="Thomas Heyward Academy Class Wallet"/>
    <x v="31"/>
    <m/>
    <m/>
    <m/>
    <s v="10th Grade_x000a_11th Grade_x000a_12th Grade_x000a_1st Grade_x000a_2nd Grade_x000a_3rd Grade_x000a_4th Grade_x000a_5th Grade_x000a_6th Grade_x000a_7th Grade_x000a_8th Grade_x000a_9th Grade_x000a_Kindergarten"/>
    <m/>
    <m/>
    <m/>
    <s v="1727 Malphrus Road"/>
    <s v="Ridgeland"/>
    <s v="SC"/>
    <n v="29936"/>
    <s v="www.thomasheyward.org"/>
    <s v="(843) 726-3673"/>
    <s v="Yes"/>
    <s v="jbowen@thomasheyward.org"/>
    <m/>
    <m/>
    <m/>
    <s v="SCESTF-00754"/>
  </r>
  <r>
    <s v="AKology LLC DBA Learning Re-Engineered"/>
    <s v="Alitalia Kirksey | Learning Re-Engineered"/>
    <x v="29"/>
    <m/>
    <m/>
    <m/>
    <s v="10th Grade_x000a_11th Grade_x000a_12th Grade_x000a_1st Grade_x000a_2nd Grade_x000a_3rd Grade_x000a_4th Grade_x000a_5th Grade_x000a_6th Grade_x000a_7th Grade_x000a_8th Grade_x000a_9th Grade_x000a_Kindergarten"/>
    <m/>
    <s v="Hourly"/>
    <n v="60"/>
    <s v="1320 Central Blvd Suite 200"/>
    <s v="Fredericksburg"/>
    <s v="Virginia"/>
    <n v="22401"/>
    <s v="https://onlinereadingandwritingtutor.com/"/>
    <s v="(540) 919-1284"/>
    <s v="Yes"/>
    <s v="alitalia@onlinereadingandwritingtutor.com"/>
    <m/>
    <m/>
    <m/>
    <s v="SCESTF-00700"/>
  </r>
  <r>
    <s v="Harvest Schoolhouse, LLC"/>
    <s v="Harvest Schoolhouse (at New Journey Church Greenwood)"/>
    <x v="31"/>
    <m/>
    <m/>
    <m/>
    <s v="10th Grade_x000a_11th Grade_x000a_12th Grade_x000a_1st Grade_x000a_2nd Grade_x000a_3rd Grade_x000a_4th Grade_x000a_5th Grade_x000a_6th Grade_x000a_7th Grade_x000a_8th Grade_x000a_9th Grade_x000a_Kindergarten"/>
    <m/>
    <m/>
    <m/>
    <s v="330 Deadfall Rd. W."/>
    <s v="Greenwood"/>
    <s v="SC"/>
    <n v="29649"/>
    <s v="www.harvestschoolhouse.org"/>
    <s v="(864) 993-1236"/>
    <s v="Yes"/>
    <s v="harvestschoolhouse@pm.me"/>
    <m/>
    <m/>
    <m/>
    <s v="SCESTF-00643"/>
  </r>
  <r>
    <s v="Lake Pointe Family Ministries of the Carolinas, Inc."/>
    <s v="Lake Pointe Academy"/>
    <x v="31"/>
    <m/>
    <m/>
    <m/>
    <s v="10th Grade_x000a_11th Grade_x000a_12th Grade_x000a_1st Grade_x000a_2nd Grade_x000a_3rd Grade_x000a_4th Grade_x000a_5th Grade_x000a_6th Grade_x000a_7th Grade_x000a_8th Grade_x000a_9th Grade_x000a_Kindergarten"/>
    <m/>
    <m/>
    <m/>
    <s v="117 Carolina Crossing Drive"/>
    <s v="York"/>
    <s v="SC"/>
    <n v="29745"/>
    <s v="LakePointeAcademy.org"/>
    <s v="(803) 631-5253"/>
    <s v="Yes"/>
    <s v="Mailbox@LakePointeAcademy.org"/>
    <m/>
    <m/>
    <m/>
    <s v="SCESTF-00015"/>
  </r>
  <r>
    <s v="Cold Spring Mennonite School"/>
    <s v="Cold Spring Mennonite School"/>
    <x v="31"/>
    <m/>
    <m/>
    <m/>
    <s v="10th Grade_x000a_1st Grade_x000a_2nd Grade_x000a_3rd Grade_x000a_4th Grade_x000a_5th Grade_x000a_6th Grade_x000a_7th Grade_x000a_8th Grade_x000a_9th Grade_x000a_Kindergarten"/>
    <m/>
    <m/>
    <m/>
    <s v="168 Cold Spring Church Rd."/>
    <s v="Abbeville"/>
    <s v="SC"/>
    <n v="29620"/>
    <s v="N/A"/>
    <s v="(864) 446-2275"/>
    <s v="Yes"/>
    <s v="csms@wctel.net"/>
    <m/>
    <m/>
    <m/>
    <s v="SCESTF-00168"/>
  </r>
  <r>
    <s v="Center for Learning, Inc."/>
    <s v="Center for Learning, Inc."/>
    <x v="31"/>
    <m/>
    <m/>
    <m/>
    <s v="1st Grade_x000a_2nd Grade_x000a_3rd Grade_x000a_4th Grade_x000a_5th Grade_x000a_Kindergarten"/>
    <m/>
    <m/>
    <m/>
    <s v="2729 Covenant Rd."/>
    <s v="Columbia"/>
    <s v="South Carolina"/>
    <n v="29204"/>
    <s v="www.cflinc.net"/>
    <s v="(803) 254-0068"/>
    <s v="Yes"/>
    <s v="dscott@cflinc.net"/>
    <m/>
    <m/>
    <m/>
    <s v="SCESTF-00174"/>
  </r>
  <r>
    <s v="Clapham Education Group"/>
    <s v="Charleston Bilingual Academy"/>
    <x v="31"/>
    <m/>
    <m/>
    <m/>
    <s v="1st Grade_x000a_2nd Grade_x000a_3rd Grade_x000a_4th Grade_x000a_5th Grade_x000a_6th Grade_x000a_7th Grade_x000a_8th Grade_x000a_Kindergarten"/>
    <m/>
    <m/>
    <m/>
    <s v="4062 Lackawanna Blvd"/>
    <s v="North Charleston"/>
    <s v="SC"/>
    <n v="29405"/>
    <s v="www.charlestonbilingualacademy.org"/>
    <s v="(843) 804-8232"/>
    <s v="Yes"/>
    <s v="njohnson@charlestonbilingualacademy.org"/>
    <m/>
    <m/>
    <m/>
    <s v="SCESTF-00263"/>
  </r>
  <r>
    <s v="Learn Upstate"/>
    <s v="Learn Upstate"/>
    <x v="31"/>
    <m/>
    <m/>
    <m/>
    <s v="10th Grade_x000a_11th Grade_x000a_12th Grade_x000a_1st Grade_x000a_2nd Grade_x000a_3rd Grade_x000a_4th Grade_x000a_5th Grade_x000a_6th Grade_x000a_7th Grade_x000a_8th Grade_x000a_9th Grade_x000a_Kindergarten"/>
    <m/>
    <m/>
    <m/>
    <s v="112 Montgomery Drive"/>
    <s v="Anderson"/>
    <s v="SC"/>
    <n v="29621"/>
    <s v="https://libertyoaksacademy.org/"/>
    <s v="(864) 844-9596"/>
    <s v="Yes"/>
    <s v="bhallmark@learnupstate.com"/>
    <m/>
    <m/>
    <m/>
    <s v="SCESTF-00308"/>
  </r>
  <r>
    <s v="Beaufort Academy, Inc."/>
    <s v="Beaufort Academy Inc."/>
    <x v="31"/>
    <m/>
    <m/>
    <m/>
    <s v="10th Grade_x000a_11th Grade_x000a_12th Grade_x000a_1st Grade_x000a_2nd Grade_x000a_3rd Grade_x000a_4th Grade_x000a_5th Grade_x000a_6th Grade_x000a_7th Grade_x000a_8th Grade_x000a_9th Grade_x000a_Kindergarten"/>
    <m/>
    <m/>
    <m/>
    <s v="240 Sams Point Road"/>
    <s v="Beaufort"/>
    <s v="SC"/>
    <n v="29907"/>
    <s v="www.beaufortacademy.org"/>
    <s v="(843) 524-3393"/>
    <s v="Yes"/>
    <s v="tdolin@beaufortacademy.org"/>
    <m/>
    <m/>
    <m/>
    <s v="SCESTF-00337"/>
  </r>
  <r>
    <s v="Montessori School of Mauldin, Inc."/>
    <s v="Montessori School of Mauldin"/>
    <x v="31"/>
    <m/>
    <m/>
    <m/>
    <s v="1st Grade_x000a_2nd Grade_x000a_3rd Grade_x000a_4th Grade_x000a_5th Grade_x000a_Kindergarten"/>
    <m/>
    <m/>
    <m/>
    <s v="205b East Butler Road"/>
    <s v="Mauldin"/>
    <s v="SC"/>
    <n v="29607"/>
    <s v="www.mauldinmontessori.com"/>
    <s v="(864) 288-8613"/>
    <s v="Yes"/>
    <s v="info@mauldinmontessori.com"/>
    <m/>
    <m/>
    <m/>
    <s v="SCESTF-00553"/>
  </r>
  <r>
    <s v="Charis Language Immersion Academy"/>
    <s v="Charis Language Immersion Academy"/>
    <x v="31"/>
    <m/>
    <m/>
    <m/>
    <s v="1st Grade_x000a_2nd Grade_x000a_3rd Grade_x000a_4th Grade_x000a_5th Grade_x000a_6th Grade_x000a_7th Grade_x000a_8th Grade_x000a_Kindergarten"/>
    <m/>
    <m/>
    <m/>
    <s v="225 S Pleasantburg Dr., D9"/>
    <s v="Greenville"/>
    <s v="SC"/>
    <n v="29607"/>
    <s v="www.charislanguageacademy.com"/>
    <s v="(864) 365-6368"/>
    <s v="Yes"/>
    <s v="inf.charis.academy@gmail.com"/>
    <m/>
    <m/>
    <m/>
    <s v="SCESTF-00506"/>
  </r>
  <r>
    <s v="Maranatha Christian School"/>
    <s v="Maranatha Christian School"/>
    <x v="31"/>
    <m/>
    <m/>
    <m/>
    <s v="10th Grade_x000a_11th Grade_x000a_12th Grade_x000a_1st Grade_x000a_2nd Grade_x000a_3rd Grade_x000a_4th Grade_x000a_5th Grade_x000a_6th Grade_x000a_7th Grade_x000a_8th Grade_x000a_9th Grade_x000a_Kindergarten"/>
    <m/>
    <m/>
    <m/>
    <s v="2624 West Palmetto Street"/>
    <s v="Florence"/>
    <s v="South Carolina"/>
    <n v="29501"/>
    <s v="www.mcsbulldogs.com"/>
    <s v="(843) 665-6395"/>
    <s v="Yes"/>
    <s v="kjames@fcflo.com"/>
    <m/>
    <m/>
    <m/>
    <s v="SCESTF-00555"/>
  </r>
  <r>
    <s v="Mindful Journey Academy LLC"/>
    <s v="Mindful Journey Academy"/>
    <x v="31"/>
    <m/>
    <m/>
    <m/>
    <s v="1st Grade_x000a_2nd Grade_x000a_3rd Grade_x000a_4th Grade_x000a_5th Grade_x000a_6th Grade_x000a_7th Grade_x000a_8th Grade_x000a_9th Grade_x000a_Kindergarten"/>
    <m/>
    <m/>
    <m/>
    <s v="6550 Daphane Drive"/>
    <s v="Conway"/>
    <s v="SC"/>
    <n v="29526"/>
    <s v="www.mindfuljourneyacademy.org"/>
    <s v="(843) 267-0315"/>
    <s v="Yes"/>
    <s v="mindfuljourneyacademy@gmail.com"/>
    <m/>
    <m/>
    <m/>
    <s v="SCESTF-00558"/>
  </r>
  <r>
    <s v="Krystal Gantt"/>
    <s v="Enlightened Tutoring Services"/>
    <x v="29"/>
    <m/>
    <m/>
    <m/>
    <s v="1st Grade_x000a_2nd Grade_x000a_3rd Grade_x000a_Kindergarten"/>
    <m/>
    <s v="Hourly"/>
    <n v="20"/>
    <s v="24 Crestwood Pines Trail"/>
    <s v="Piedmont"/>
    <s v="SC"/>
    <n v="29673"/>
    <s v="Do Not Have A Website"/>
    <s v="(864) 437-1447"/>
    <s v="Yes"/>
    <s v="ganttschool3@gmail.com"/>
    <m/>
    <m/>
    <m/>
    <s v="SCESTF-00456"/>
  </r>
  <r>
    <s v="Upward Learning Center"/>
    <s v="Upward Learning Center"/>
    <x v="31"/>
    <m/>
    <m/>
    <m/>
    <s v="1st Grade_x000a_2nd Grade_x000a_3rd Grade_x000a_Kindergarten"/>
    <m/>
    <m/>
    <m/>
    <s v="302 Berkshire Drive"/>
    <s v="Columbia"/>
    <s v="South Carolina"/>
    <n v="29223"/>
    <s v="https://upwardlearningcenter.com/"/>
    <s v="(803) 764-2023"/>
    <s v="Yes"/>
    <s v="Bridget.Deline@upwardlearningcenter.com"/>
    <m/>
    <m/>
    <m/>
    <s v="SCESTF-00402"/>
  </r>
  <r>
    <s v="Edgefield"/>
    <s v="Edgefield"/>
    <x v="32"/>
    <m/>
    <m/>
    <m/>
    <m/>
    <m/>
    <m/>
    <m/>
    <s v="3 Par Drive"/>
    <s v="Johnston"/>
    <s v="SC"/>
    <n v="29832"/>
    <s v="edgefield.k12.sc.us"/>
    <s v="(803) 275-1122"/>
    <s v="Yes"/>
    <s v="ahdavis@edgefieldcountyschools.org"/>
    <m/>
    <m/>
    <m/>
    <s v="SCESTF-00833"/>
  </r>
  <r>
    <s v="Beaufort County School District"/>
    <s v="Beaufort County School District"/>
    <x v="32"/>
    <m/>
    <m/>
    <m/>
    <m/>
    <m/>
    <m/>
    <m/>
    <s v="2900 Mink Point Boulevard"/>
    <s v="Beaufort"/>
    <s v="SC"/>
    <n v="29902"/>
    <s v="https://www.beaufortschools.net/"/>
    <s v="843-322-2300"/>
    <s v="Yes"/>
    <s v="amber.perkins@beaufort.k12.sc.us"/>
    <m/>
    <m/>
    <m/>
    <s v="SCESTF-02641"/>
  </r>
  <r>
    <s v="Anderson School District 5"/>
    <s v="Anderson School District 5"/>
    <x v="32"/>
    <m/>
    <m/>
    <m/>
    <s v="10th Grade_x000a_11th Grade_x000a_12th Grade_x000a_1st Grade_x000a_2nd Grade_x000a_3rd Grade_x000a_4th Grade_x000a_5th Grade_x000a_6th Grade_x000a_7th Grade_x000a_8th Grade_x000a_9th Grade_x000a_Kindergarten"/>
    <m/>
    <m/>
    <m/>
    <s v="102 North Main Street"/>
    <s v="Anderson"/>
    <s v="SC"/>
    <n v="29621"/>
    <s v="www.anderson5.net"/>
    <s v="(864) 260-5000"/>
    <s v="Yes"/>
    <s v="amyheard@anderson5.net"/>
    <m/>
    <m/>
    <m/>
    <s v="SCESTF-01295"/>
  </r>
  <r>
    <s v="Anderson School District Five"/>
    <s v="Anderson School District Five"/>
    <x v="32"/>
    <m/>
    <m/>
    <m/>
    <m/>
    <m/>
    <m/>
    <m/>
    <s v="400 Pearman Dairy Road"/>
    <s v="Anderson"/>
    <s v="SC"/>
    <n v="29625"/>
    <s v="www.anderson5.net"/>
    <s v="(864) 260-5000"/>
    <s v="Yes"/>
    <s v="amyheard@anderson5.net"/>
    <m/>
    <m/>
    <m/>
    <s v="SCESTF-00847"/>
  </r>
  <r>
    <s v="Kershaw County School District"/>
    <s v="Kershaw County School District"/>
    <x v="32"/>
    <m/>
    <m/>
    <m/>
    <m/>
    <m/>
    <m/>
    <m/>
    <s v="2029 West DeKalb Street"/>
    <s v="Camden"/>
    <s v="SC"/>
    <n v="29020"/>
    <s v="www.kcsdschools.net"/>
    <s v="(803) 432-8416"/>
    <s v="Yes"/>
    <s v="brad.willard@kcsdschools.net"/>
    <m/>
    <m/>
    <m/>
    <s v="SCESTF-00841"/>
  </r>
  <r>
    <s v="Spartanburg School District 2"/>
    <s v="Spartanburg School District 2"/>
    <x v="32"/>
    <m/>
    <m/>
    <m/>
    <m/>
    <m/>
    <m/>
    <m/>
    <s v="3231 Old Furnace Rd"/>
    <s v="Chesnee"/>
    <s v="SC"/>
    <n v="29323"/>
    <s v="www.spart2.org"/>
    <s v="(864) 515-5113"/>
    <s v="Yes"/>
    <s v="brandi.gist@spart2.org"/>
    <m/>
    <m/>
    <m/>
    <s v="SCESTF-00843"/>
  </r>
  <r>
    <s v="Bamberg County School District"/>
    <s v="Bamberg County School District"/>
    <x v="32"/>
    <m/>
    <m/>
    <m/>
    <m/>
    <m/>
    <m/>
    <m/>
    <s v="62 Holly Ave."/>
    <s v="Denmark"/>
    <s v="SC"/>
    <n v="29042"/>
    <s v="https://www.bambergschools.org/"/>
    <s v="(803) 245-6648"/>
    <s v="Yes"/>
    <s v="dfurr@bambergschools.org"/>
    <m/>
    <m/>
    <m/>
    <s v="SCESTF-01835"/>
  </r>
  <r>
    <s v="Spartanburg School District No. 7"/>
    <s v="Spartanburg School District 7"/>
    <x v="32"/>
    <s v="In-person"/>
    <m/>
    <m/>
    <s v="10th Grade_x000a_11th Grade_x000a_12th Grade_x000a_1st Grade_x000a_2nd Grade_x000a_3rd Grade_x000a_4th Grade_x000a_5th Grade_x000a_6th Grade_x000a_7th Grade_x000a_8th Grade_x000a_9th Grade_x000a_Kindergarten"/>
    <m/>
    <m/>
    <m/>
    <s v="610 Dupre Drive"/>
    <s v="Spartanburg"/>
    <s v="SC"/>
    <n v="29307"/>
    <s v="www.spartanburg7.org"/>
    <s v="(864) 594-6181"/>
    <s v="Yes"/>
    <s v="gltaylor@spart7.org"/>
    <s v="We are a K-12 traditional public school district who provides out of district education to students as space is available."/>
    <m/>
    <m/>
    <s v="SCESTF-02536"/>
  </r>
  <r>
    <s v="Spartanburg School District 3"/>
    <s v="Spartanburg School District 3"/>
    <x v="32"/>
    <m/>
    <m/>
    <m/>
    <m/>
    <m/>
    <m/>
    <m/>
    <s v="3535 Clifton Glendale Rd"/>
    <s v="Spartanburg"/>
    <s v="SC"/>
    <n v="29307"/>
    <s v="www.spartanburg3.org"/>
    <s v="(864) 279-6000"/>
    <s v="Yes"/>
    <s v="gmack@spartanburg3.org"/>
    <m/>
    <m/>
    <m/>
    <s v="SCESTF-00844"/>
  </r>
  <r>
    <s v="School District Five of Lexington and Richland Counties"/>
    <s v="School District Five of Lexington and Richland Counties"/>
    <x v="32"/>
    <m/>
    <m/>
    <m/>
    <s v="10th Grade_x000a_11th Grade_x000a_12th Grade_x000a_1st Grade_x000a_2nd Grade_x000a_3rd Grade_x000a_4th Grade_x000a_5th Grade_x000a_6th Grade_x000a_7th Grade_x000a_8th Grade_x000a_9th Grade_x000a_Kindergarten"/>
    <m/>
    <m/>
    <m/>
    <s v="1020 Dutch Fork Road"/>
    <s v="Irmo"/>
    <s v="SC"/>
    <n v="29063"/>
    <s v="https://www.lexrich5.org/"/>
    <s v="(803) 476-8130"/>
    <s v="Yes"/>
    <s v="htucker@lexrich5.org"/>
    <m/>
    <m/>
    <m/>
    <s v="SCESTF-01687"/>
  </r>
  <r>
    <s v="Lexington County School District One"/>
    <s v="Lexington County School District One"/>
    <x v="32"/>
    <m/>
    <m/>
    <m/>
    <m/>
    <m/>
    <m/>
    <m/>
    <s v="100 Tarrar Springs Road"/>
    <s v="Lexington"/>
    <s v="SC"/>
    <n v="29072"/>
    <s v="www.lexington1.net"/>
    <s v="(803) 821-1000"/>
    <s v="Yes"/>
    <s v="jmiller@lexington1.net"/>
    <m/>
    <m/>
    <m/>
    <s v="SCESTF-00829"/>
  </r>
  <r>
    <s v="Florence School District 3"/>
    <s v="Florence School District 3"/>
    <x v="32"/>
    <m/>
    <m/>
    <m/>
    <m/>
    <m/>
    <m/>
    <m/>
    <s v="125 S Blanding Street"/>
    <s v="Lake City"/>
    <s v="SC"/>
    <n v="29560"/>
    <s v="www.florence3.k12.sc.us"/>
    <s v="(843) 374-8652"/>
    <s v="Yes"/>
    <s v="kfeagin@fsd3.org"/>
    <m/>
    <m/>
    <m/>
    <s v="SCESTF-00837"/>
  </r>
  <r>
    <s v="Georgetown County School District"/>
    <s v="Georgetown County School District"/>
    <x v="32"/>
    <m/>
    <m/>
    <m/>
    <m/>
    <m/>
    <m/>
    <m/>
    <s v="2018 W Church St"/>
    <s v="Georgetown"/>
    <s v="SC"/>
    <n v="29440"/>
    <s v="www.gcsd.k12.sc.us"/>
    <s v="(843) 436-7065"/>
    <s v="Yes"/>
    <s v="ljohnson@gcsd.k12.sc.us"/>
    <m/>
    <m/>
    <m/>
    <s v="SCESTF-00838"/>
  </r>
  <r>
    <s v="Florence 1 School District"/>
    <s v="Florence 1 School District"/>
    <x v="32"/>
    <m/>
    <m/>
    <m/>
    <m/>
    <m/>
    <m/>
    <m/>
    <s v="319 S Irby Street"/>
    <s v="Florence"/>
    <s v="SC"/>
    <n v="29501"/>
    <s v="www.f1s.org"/>
    <s v="(843) 799-6101"/>
    <s v="Yes"/>
    <s v="lshowe@fsd1.org"/>
    <m/>
    <m/>
    <m/>
    <s v="SCESTF-00834"/>
  </r>
  <r>
    <s v="School District of Pickens County"/>
    <s v="School District of Pickens County"/>
    <x v="32"/>
    <m/>
    <m/>
    <m/>
    <m/>
    <m/>
    <m/>
    <m/>
    <s v="1348 Griffin Mill Rd"/>
    <s v="Easley"/>
    <s v="SC"/>
    <n v="29640"/>
    <s v="www.pickens.k12.sc.us"/>
    <s v="(864) 397-1000"/>
    <s v="Yes"/>
    <s v="mattowens@pickens.k12.sc.us"/>
    <m/>
    <m/>
    <m/>
    <s v="SCESTF-00840"/>
  </r>
  <r>
    <s v="Richland County School District 2"/>
    <s v="Richland County School District 2"/>
    <x v="32"/>
    <m/>
    <m/>
    <m/>
    <m/>
    <m/>
    <m/>
    <m/>
    <s v="736 Fashion Drive"/>
    <s v="Columbia"/>
    <s v="SC"/>
    <n v="29229"/>
    <s v="https://www.richland2.org/"/>
    <s v="803-738-3291"/>
    <s v="Yes"/>
    <s v="nawilliams@richland2.org"/>
    <m/>
    <m/>
    <m/>
    <s v="SCESTF-02640"/>
  </r>
  <r>
    <s v="Florence County School District 2"/>
    <s v="Florence County School District 2"/>
    <x v="32"/>
    <m/>
    <m/>
    <m/>
    <m/>
    <m/>
    <m/>
    <m/>
    <s v="2121 S. Pamplico Hwy."/>
    <s v="Pamplico"/>
    <s v="SC"/>
    <n v="29583"/>
    <s v="www.fsd2.org"/>
    <s v="(843) 493-2502"/>
    <s v="Yes"/>
    <s v="nvincent@fsd2.org"/>
    <m/>
    <m/>
    <m/>
    <s v="SCESTF-00835"/>
  </r>
  <r>
    <s v="Dorchester School District 4"/>
    <s v="Dorchester School District 4"/>
    <x v="32"/>
    <m/>
    <m/>
    <m/>
    <m/>
    <m/>
    <m/>
    <m/>
    <s v="500 Ridge Street"/>
    <s v="St. George"/>
    <s v="SC"/>
    <n v="29477"/>
    <m/>
    <s v="(843) 563-4535"/>
    <s v="Yes"/>
    <s v="phutto@dd4.k12.sc.us"/>
    <m/>
    <m/>
    <m/>
    <s v="SCESTF-01800"/>
  </r>
  <r>
    <s v="Florence County School District Five"/>
    <s v="Florence County School District Five"/>
    <x v="32"/>
    <m/>
    <m/>
    <m/>
    <m/>
    <m/>
    <m/>
    <m/>
    <s v="156 E. Marion Street"/>
    <s v="Johnsonville"/>
    <s v="SC"/>
    <n v="29555"/>
    <s v="www.fsd5.org"/>
    <s v="843-386-2358"/>
    <s v="Yes"/>
    <s v="raltman@fsd5.org"/>
    <m/>
    <m/>
    <m/>
    <s v="SCESTF-00846"/>
  </r>
  <r>
    <s v="Rock Hill School District 3"/>
    <s v="Rock Hill School District"/>
    <x v="32"/>
    <m/>
    <m/>
    <m/>
    <s v="10th Grade_x000a_11th Grade_x000a_12th Grade_x000a_1st Grade_x000a_2nd Grade_x000a_3rd Grade_x000a_4th Grade_x000a_5th Grade_x000a_6th Grade_x000a_7th Grade_x000a_8th Grade_x000a_9th Grade_x000a_Kindergarten"/>
    <m/>
    <m/>
    <m/>
    <s v="386 E Black St"/>
    <s v="Rock Hill"/>
    <s v="SC"/>
    <n v="29730"/>
    <s v="https://www.rock-hill.k12.sc.us/"/>
    <s v="(803) 981-1000"/>
    <s v="Yes"/>
    <s v="RBarnes@rhmail.org"/>
    <m/>
    <m/>
    <m/>
    <s v="SCESTF-01849"/>
  </r>
  <r>
    <s v="Darlington County School District"/>
    <s v="Darlington County School District"/>
    <x v="32"/>
    <m/>
    <m/>
    <m/>
    <m/>
    <m/>
    <m/>
    <m/>
    <s v="120 East Smith Avenue"/>
    <s v="Darlington"/>
    <s v="SC"/>
    <n v="29532"/>
    <s v="www.dcsdschools.org"/>
    <s v="(843) 398-2275"/>
    <s v="Yes"/>
    <s v="Renee.douglas@darlington.k12.sc.us"/>
    <m/>
    <m/>
    <m/>
    <s v="SCESTF-00831"/>
  </r>
  <r>
    <s v="Greenville County Schools"/>
    <s v="Greenville County Schools"/>
    <x v="32"/>
    <m/>
    <m/>
    <m/>
    <m/>
    <m/>
    <m/>
    <m/>
    <s v="PO Box 2848"/>
    <s v="Greenville"/>
    <s v="SC"/>
    <n v="29602"/>
    <s v="https://www.greenville.k12.sc.us/"/>
    <s v="(864) 355-1160"/>
    <s v="Yes"/>
    <s v="rstack@greenville.k12.sc.us"/>
    <m/>
    <m/>
    <m/>
    <s v="SCESTF-00902"/>
  </r>
  <r>
    <s v="Lexington School District Four"/>
    <s v="Lexington School District Four"/>
    <x v="32"/>
    <m/>
    <m/>
    <m/>
    <m/>
    <m/>
    <m/>
    <m/>
    <s v="607 E 5th Street"/>
    <s v="Swansea"/>
    <s v="SC"/>
    <n v="29160"/>
    <s v="https://www.lex4.org/"/>
    <s v="(803) 490-7000"/>
    <s v="Yes"/>
    <s v="sallen@lexington4.net"/>
    <m/>
    <m/>
    <m/>
    <s v="SCESTF-00880"/>
  </r>
  <r>
    <s v="Dillon District 3"/>
    <s v="Dillon District 3"/>
    <x v="32"/>
    <m/>
    <m/>
    <m/>
    <m/>
    <m/>
    <m/>
    <m/>
    <s v="205 King Street"/>
    <s v="Latta"/>
    <s v="SC"/>
    <n v="29565"/>
    <s v="https://www.dillon3.k12.sc.us/"/>
    <s v="(843) 752-7101"/>
    <s v="Yes"/>
    <s v="stephanie.ard@lattavikings.com"/>
    <m/>
    <m/>
    <m/>
    <s v="SCESTF-01627"/>
  </r>
  <r>
    <s v="Clarendon County School District"/>
    <s v="Clarendon County School District"/>
    <x v="32"/>
    <m/>
    <m/>
    <m/>
    <m/>
    <m/>
    <m/>
    <m/>
    <s v="125 N. Boundary St"/>
    <s v="Manning"/>
    <s v="SC"/>
    <n v="29102"/>
    <s v="https://www.clarendoncsd.org/"/>
    <s v="(803) 433-5796"/>
    <s v="Yes"/>
    <s v="tyneshia.eaddy@clarendoncsd.org"/>
    <m/>
    <m/>
    <m/>
    <s v="SCESTF-00884"/>
  </r>
  <r>
    <s v="Temple Christian High School"/>
    <s v="TCHS"/>
    <x v="0"/>
    <s v="In-person"/>
    <m/>
    <m/>
    <s v="10th Grade_x000a_11th Grade_x000a_12th Grade_x000a_7th Grade_x000a_8th Grade_x000a_9th Grade"/>
    <m/>
    <m/>
    <m/>
    <s v="120 Pinewood Rd"/>
    <s v="Sumter"/>
    <s v="SC"/>
    <n v="29150"/>
    <s v="www.tchstitans.org"/>
    <s v="(803) 775-8139"/>
    <s v="Yes"/>
    <s v="bmagaw@tchstitans.org"/>
    <s v="TCHS serves 7th - 12th grades providing a Christ centered education emphasizing a Bilbical world view."/>
    <m/>
    <m/>
    <s v="SCESTF-02393"/>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6">
  <r>
    <s v="Brianna Rae DiCicco"/>
    <s v="Brianna DiCicco"/>
    <x v="0"/>
    <s v="Both"/>
    <m/>
    <m/>
    <s v="Kindergarten_x000a_1st Grade_x000a_2nd Grade_x000a_3rd Grade_x000a_4th Grade_x000a_5th Grade_x000a_6th Grade_x000a_7th Grade_x000a_8th Grade_x000a_9th Grade_x000a_10th Grade_x000a_11th Grade_x000a_12th Grade"/>
    <s v="Math"/>
    <s v="Hourly"/>
    <s v="$50-$100"/>
    <s v="1030 Sand Palm Way"/>
    <s v="Anderson"/>
    <s v="SC"/>
    <n v="29621"/>
    <s v="Do not have a website"/>
    <s v="+1 (561) 301-3116"/>
    <s v="No"/>
    <s v="briannarae314@gmail.com"/>
    <s v="Mathematics tutoring services for students in K-12 grades"/>
    <m/>
    <m/>
    <s v="26-27 SC ESTF1263"/>
  </r>
  <r>
    <s v="The Study Spot LLC"/>
    <s v="The Study Spot LLC"/>
    <x v="0"/>
    <s v="Online"/>
    <m/>
    <m/>
    <s v="5th Grade_x000a_6th Grade_x000a_7th Grade_x000a_8th Grade_x000a_9th Grade_x000a_10th Grade_x000a_11th Grade_x000a_12th Grade"/>
    <s v="Math_x000a_Foreign Language"/>
    <s v="Hourly"/>
    <n v="75"/>
    <s v="6990 Calle del Paz W"/>
    <s v="Boca Raton"/>
    <s v="FL"/>
    <n v="33433"/>
    <s v="www.thestudyspotllc.com"/>
    <s v="+1 (561) 541-9811"/>
    <s v="No"/>
    <s v="thestudyspotllc@gmail.com"/>
    <s v="I provide individualized educational tutoring services in mathematics (including Pre-Algebra, Algebra 1, Geometry, Algebra 2, College Algebra, and College Trigonometry), Italian, Spanish, SAT/ACT preparation, homeschooling support, and college advising. All instruction is delivered through live online sessions and is tailored to each student`s academic needs, learning style, and educational goals. I have over eight years of experience as a private educator and tutor, along with three years of full-time homeschool teaching experience."/>
    <m/>
    <m/>
    <s v="26-27 SC ESTF1262"/>
  </r>
  <r>
    <s v="Edovate Learning Corp"/>
    <s v="Bridgeway Academy"/>
    <x v="1"/>
    <s v="Online"/>
    <m/>
    <m/>
    <s v="Kindergarten_x000a_1st Grade_x000a_2nd Grade_x000a_3rd Grade_x000a_4th Grade_x000a_5th Grade_x000a_6th Grade_x000a_7th Grade_x000a_8th Grade_x000a_9th Grade_x000a_10th Grade_x000a_11th Grade_x000a_12th Grade"/>
    <m/>
    <m/>
    <m/>
    <s v="334 N 2nd ST"/>
    <s v="Catasauqua"/>
    <s v="PA"/>
    <n v="18032"/>
    <s v="https://homeschoolacademy.com/"/>
    <s v="+1 (610) 266-9016"/>
    <s v="No"/>
    <s v="bridgewayacademy@edovate.com"/>
    <s v="Bridgeway Homeschool Academy is a leading provider of accredited homeschool programs, empowering families to create personalized and flexible educational experiences. With over 30 years of expertise, Bridgeway offers diverse curriculum options, expert support from Academic Advisors, and innovative resources through the Bridgeway Learning Center and Elephango.com. Our vibrant community ensures students thrive academically and personally. Choose Bridgeway for a homeschooling journey where educational freedom and success are paramount."/>
    <m/>
    <m/>
    <s v="26-27 SC ESTF1259"/>
  </r>
  <r>
    <s v="Woz ED"/>
    <s v="Woz ED"/>
    <x v="2"/>
    <s v="Online"/>
    <m/>
    <m/>
    <m/>
    <m/>
    <m/>
    <m/>
    <s v="9393 N 90th Street Ste 102, PMB 150"/>
    <s v="Scottsdale"/>
    <s v="AZ"/>
    <n v="85258"/>
    <s v="https://wozedhome.com"/>
    <s v="+1 (480) 313-8491"/>
    <s v="No"/>
    <s v="info@wozedhome.com"/>
    <s v="Science Textbooks including coding and engineering"/>
    <s v="1155 W. 23rd Street, Suite 9A -9B Tempe, AZ 85282"/>
    <s v="Woz ED Warehouse"/>
    <s v="26-27 SC ESTF1254"/>
  </r>
  <r>
    <s v="Ladygcreations"/>
    <s v="Ladygcreations"/>
    <x v="3"/>
    <s v="Online"/>
    <m/>
    <m/>
    <m/>
    <m/>
    <m/>
    <m/>
    <s v="5129 Two Notch Road"/>
    <s v="Columbia"/>
    <s v="SC"/>
    <n v="29204"/>
    <s v="Www.ladygcreationsllc.com"/>
    <s v="+1 (803) 792-1061"/>
    <s v="No"/>
    <s v="ladygcreationllc@gmail.com"/>
    <s v="School uniforms embroidery and monogramming, Uniforms will include cardigans, skorts, skirts, jumpers, polos, pants etc."/>
    <m/>
    <m/>
    <s v="26-27 SC ESTF1246"/>
  </r>
  <r>
    <s v="Math-Center.Org LLC"/>
    <s v="Math-Center.Org"/>
    <x v="2"/>
    <s v="Online"/>
    <m/>
    <m/>
    <m/>
    <m/>
    <m/>
    <m/>
    <s v="8 The Green Suite B"/>
    <s v="Dover"/>
    <s v="DE"/>
    <n v="19901"/>
    <s v="https://math-center.org/"/>
    <s v="+1 (941) 548-7486"/>
    <s v="No"/>
    <s v="Liat@math-center.org"/>
    <s v="Math-Center.org is a comprehensive global math practice platform designed to support K-6 educators and students."/>
    <m/>
    <m/>
    <s v="26-27 SC ESTF1242"/>
  </r>
  <r>
    <s v="Charleston Jazz"/>
    <s v="Charleston Jazz Academy"/>
    <x v="4"/>
    <s v="In-person"/>
    <m/>
    <m/>
    <s v="Kindergarten_x000a_1st Grade_x000a_2nd Grade_x000a_3rd Grade_x000a_4th Grade_x000a_5th Grade_x000a_6th Grade_x000a_7th Grade_x000a_8th Grade_x000a_9th Grade_x000a_10th Grade_x000a_11th Grade_x000a_12th Grade"/>
    <m/>
    <m/>
    <m/>
    <s v="3005 West Montague Avenue, Suite 200"/>
    <s v="North Charleston"/>
    <s v="SC"/>
    <n v="29418"/>
    <s v="https://charlestonjazz.com/education/academy"/>
    <s v="+1 (843) 822-0126"/>
    <s v="No"/>
    <s v="tatjana@charlestonjazz.com"/>
    <s v="The Charleston Jazz Academy provides music instruction for all ages and skills and in most instruments including voice. We offer private lessons and group classes. The group classes are focused on jazz instruction."/>
    <m/>
    <m/>
    <s v="26-27 SC ESTF1227"/>
  </r>
  <r>
    <s v="Sarah McCall"/>
    <s v="Sarah McCall"/>
    <x v="0"/>
    <s v="Both"/>
    <m/>
    <m/>
    <s v="Kindergarten_x000a_1st Grade_x000a_2nd Grade_x000a_3rd Grade_x000a_4th Grade_x000a_5th Grade_x000a_6th Grade_x000a_7th Grade_x000a_8th Grade_x000a_9th Grade_x000a_10th Grade_x000a_11th Grade_x000a_12th Grade"/>
    <s v="English/Grammar/Reading_x000a_Social Studies_x000a_Foreign Language_x000a_Art"/>
    <s v="Hourly"/>
    <s v="$50-75"/>
    <s v="255 N Michigan #21"/>
    <s v="Lawrence"/>
    <s v="KS"/>
    <n v="66044"/>
    <s v="Do not have a website"/>
    <s v="+1 (785) 979-2009"/>
    <s v="No"/>
    <s v="sarahelizabethrenee@gmail.com"/>
    <s v="I provide individualized tutoring for elementary through high school students. I hold a Masters degree in Library Science and I teach research and information literacy skills. I help students of all levels strengthen reading, writing, and critical thinking skills. In additional and digital literacy skills, including responsible online engagement and digital citizenship. I work with students to develop strategies for organization, time management, and navigating the learning process. My approach is strengths-based and relationship-centered, creating a supportive environment where students feel respected, capable, and empowered to grow skills that will serve them across subjects and throughout their educational journeys."/>
    <m/>
    <m/>
    <s v="26-27 SC ESTF1215"/>
  </r>
  <r>
    <s v="Southern Screen Print &amp; Embroidery LLC"/>
    <s v="Southern Screen Print &amp; Embroidery LLC"/>
    <x v="3"/>
    <s v="Both"/>
    <m/>
    <m/>
    <m/>
    <m/>
    <m/>
    <m/>
    <s v="32 East Liberty Street"/>
    <s v="SUMTER"/>
    <s v="SC"/>
    <n v="29150"/>
    <s v="www.sspaes.com"/>
    <s v="+1 (803) 778-1122"/>
    <s v="No"/>
    <s v="info@sspaes.com"/>
    <s v="My company provides and embellishes school Uniform Items"/>
    <m/>
    <m/>
    <s v="26-27 SC ESTF1212"/>
  </r>
  <r>
    <s v="Sandhills School"/>
    <s v="Sandhills School"/>
    <x v="5"/>
    <s v="In-person"/>
    <m/>
    <m/>
    <s v="1st Grade_x000a_2nd Grade_x000a_3rd Grade_x000a_4th Grade_x000a_5th Grade_x000a_6th Grade_x000a_7th Grade_x000a_8th Grade_x000a_9th Grade_x000a_10th Grade_x000a_11th Grade_x000a_12th Grade"/>
    <m/>
    <m/>
    <m/>
    <s v="1500 Hallbrook Dr"/>
    <s v="Columcia"/>
    <s v="SC"/>
    <n v="29209"/>
    <s v="www.sandhillsschool.org"/>
    <s v="+1 (803) 830-5643"/>
    <s v="No"/>
    <s v="rebecca.hix@sandhills.school"/>
    <s v="1st-12th grade college preparatory school for students with dyslexia and related learning differences."/>
    <m/>
    <m/>
    <s v="26-27 SC ESTF1204"/>
  </r>
  <r>
    <s v="Geniuses Through Grace"/>
    <s v="The Tutoring Center of Greer"/>
    <x v="0"/>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n v="390"/>
    <s v="433 The Parkway"/>
    <s v="Greer"/>
    <s v="SC"/>
    <n v="29650"/>
    <s v="Greer.Tutoringcenter.com"/>
    <s v="+1 (864) 655-4664"/>
    <s v="No"/>
    <s v="GreerSC@tutoringcenter.com"/>
    <s v="The Tutoring Center of Greer is a locally owned and operated learning center in Greer, South Carolina, and a franchise location of The Tutoring Center®, a national network with more than 120 locations across over 20 states. We serve students in kindergarten through twelfth grade, providing one-to-one and small-group instruction in math, English including reading, grammar and writing, science, and social studies, along with SAT and ACT test preparation. Every student begins with a Diagnostic Assessment that identifies specific skill gaps, and instruction is built around those results using One-To-One Instruction and the Rotational Approach to Learning®, a proven method that strengthens academic skills alongside concentration and focus. Families receive regular written progress reports on their student's growth. All tutors serving ESTF students hold a bachelor's degree at minimum, and background checks are conducted on all staff members."/>
    <m/>
    <m/>
    <s v="26-27 SC ESTF1196"/>
  </r>
  <r>
    <s v="Southwestern Advantage"/>
    <s v="Southwestern Advantage"/>
    <x v="2"/>
    <s v="Online"/>
    <m/>
    <m/>
    <m/>
    <m/>
    <m/>
    <m/>
    <s v="2451 Atrium Way"/>
    <s v="Nashville"/>
    <s v="TN"/>
    <n v="37214"/>
    <s v="https://southwesternadvantage.com/products/"/>
    <s v="+1 (615) 775-8875"/>
    <s v="No"/>
    <s v="cchabot@gecexchanges.com"/>
    <s v="access to a learning system that includes a complete educational program through interactive apps, websites, and books to provide comprehensive academic learning as well as life and leadership skills for all ages."/>
    <s v="n/a"/>
    <s v="n/a"/>
    <s v="26-27 SC ESTF1194"/>
  </r>
  <r>
    <s v="MACMAP LLC DBA Frenzy"/>
    <s v="Frenzy"/>
    <x v="3"/>
    <s v="Both"/>
    <m/>
    <m/>
    <m/>
    <m/>
    <m/>
    <m/>
    <s v="1227 Rosewood Dr"/>
    <s v="Columbia"/>
    <s v="SC"/>
    <n v="29201"/>
    <s v="frenzytees.com"/>
    <s v="+1 (803) 256-5281"/>
    <s v="No"/>
    <s v="melissa@frenzytees.com"/>
    <s v="Custom apparel and uniforms for schools in South Carolina"/>
    <m/>
    <m/>
    <s v="26-27 SC ESTF1183"/>
  </r>
  <r>
    <s v="Teacher Synergy LLC dba Teachers Pay Teachers"/>
    <s v="Teachers Pay Teachers"/>
    <x v="2"/>
    <s v="Online"/>
    <m/>
    <m/>
    <m/>
    <m/>
    <m/>
    <m/>
    <s v="777 Mariners Island Blvd., Suite 600"/>
    <s v="San Mateo"/>
    <s v="CA"/>
    <n v="94404"/>
    <s v="www.teacherspayteachers.com"/>
    <s v="+1 (413) 342-0505"/>
    <s v="No"/>
    <s v="PurchaseOrders@teacherspayteachers.com"/>
    <s v="TPT is an open marketplace for educators to purchase educational materials, teaching aids, instructional materials, prepared lesson plans, and videos."/>
    <m/>
    <m/>
    <s v="26-27 SC ESTF1170"/>
  </r>
  <r>
    <s v="The Charleston Catholic School"/>
    <s v="The Charleston Catholic School"/>
    <x v="5"/>
    <s v="In-person"/>
    <m/>
    <m/>
    <s v="Kindergarten_x000a_1st Grade_x000a_2nd Grade_x000a_3rd Grade_x000a_4th Grade_x000a_5th Grade_x000a_6th Grade_x000a_7th Grade_x000a_8th Grade"/>
    <m/>
    <m/>
    <m/>
    <s v="888 A King Street"/>
    <s v="Charleston"/>
    <s v="SC"/>
    <n v="29403"/>
    <s v="charlestoncatholic.com"/>
    <s v="+1 (843) 577-4495"/>
    <s v="No"/>
    <s v="kgalemmo@charlestoncatholic.org"/>
    <s v="K3-8th grade Catholic Elementary School. We are committed to challenging students academically and spiritually, nurturing their full potential as students. Staying true to our mission, we create an environment of purpose and learning, affirmation, and cooperation, all reinforced by Christian values."/>
    <m/>
    <m/>
    <s v="26-27 SC ESTF1159"/>
  </r>
  <r>
    <s v="First Baptist School"/>
    <s v="First Baptist School of Charleston"/>
    <x v="5"/>
    <s v="In-person"/>
    <m/>
    <m/>
    <s v="Kindergarten_x000a_1st Grade_x000a_2nd Grade_x000a_3rd Grade_x000a_4th Grade_x000a_5th Grade_x000a_6th Grade_x000a_7th Grade_x000a_8th Grade_x000a_9th Grade_x000a_10th Grade_x000a_11th Grade_x000a_12th Grade"/>
    <m/>
    <m/>
    <m/>
    <s v="48 Meeting St"/>
    <s v="Charleston"/>
    <s v="SC"/>
    <n v="29401"/>
    <s v="fbschool.org"/>
    <s v="+1 (843) 722-6646"/>
    <s v="No"/>
    <s v="mitchellj@fbschool.org"/>
    <s v="P-12 Independent Christian School"/>
    <m/>
    <m/>
    <s v="26-27 SC ESTF1158"/>
  </r>
  <r>
    <s v="Ezell Tutoring"/>
    <s v="Ezell Tutoring"/>
    <x v="0"/>
    <s v="In-person"/>
    <m/>
    <m/>
    <s v="Kindergarten_x000a_1st Grade_x000a_2nd Grade_x000a_3rd Grade_x000a_4th Grade_x000a_5th Grade"/>
    <s v="Math_x000a_English/Grammar/Reading_x000a_Science_x000a_Social Studies"/>
    <s v="Hourly"/>
    <s v="$35-$55"/>
    <s v="2499 Neville Way"/>
    <s v="Anderson"/>
    <s v="SC"/>
    <s v="29621-3225"/>
    <s v="Do not have a website"/>
    <s v="+1 (864) 276-2709"/>
    <s v="No"/>
    <s v="laynejohnson99@gmail.com"/>
    <s v="I will provide ELA, Science, math, and Social Studies tutoring for Elementary School aged children."/>
    <m/>
    <m/>
    <s v="26-27 SC ESTF1150"/>
  </r>
  <r>
    <s v="Dr. Brundage Piano Studio"/>
    <s v="Dr. Brundage Piano Studio"/>
    <x v="0"/>
    <s v="Both"/>
    <m/>
    <m/>
    <s v="Kindergarten_x000a_1st Grade_x000a_2nd Grade_x000a_3rd Grade_x000a_4th Grade_x000a_5th Grade_x000a_6th Grade_x000a_7th Grade_x000a_8th Grade_x000a_9th Grade_x000a_10th Grade_x000a_11th Grade_x000a_12th Grade"/>
    <s v="Music"/>
    <s v="Hourly"/>
    <n v="90"/>
    <s v="140 Dellwood Drive"/>
    <s v="Greenville"/>
    <s v="SC"/>
    <n v="29609"/>
    <s v="www.coplandsound.com"/>
    <s v="+1 (864) 905-4559"/>
    <s v="No"/>
    <s v="coplandsound@gmail.com"/>
    <s v="Award-winning piano teacher, Dr. Steven Brundage, offers private piano lessons to committed students ages 5 to 18 in Greenville SC."/>
    <m/>
    <m/>
    <s v="26-27 SC ESTF1139"/>
  </r>
  <r>
    <s v="Sara Morgan"/>
    <s v="Sara Morgan - Oakwood Christian School Tutor"/>
    <x v="0"/>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Music"/>
    <s v="Hourly"/>
    <s v="$25-35"/>
    <s v="304 Pearman Dairy Rd."/>
    <s v="Anderson"/>
    <s v="SC"/>
    <n v="29625"/>
    <s v="Do not have a website"/>
    <s v="+1 (252) 518-2712"/>
    <s v="No"/>
    <s v="Sara Morgan"/>
    <s v="General Tutoring for grades K-8th grade."/>
    <m/>
    <m/>
    <s v="26-27 SC ESTF1135"/>
  </r>
  <r>
    <s v="Musicians In Motion, LLC"/>
    <s v="Musicians In Motion"/>
    <x v="4"/>
    <s v="Both"/>
    <m/>
    <m/>
    <m/>
    <m/>
    <m/>
    <m/>
    <s v="6303 Carmel Rd., Suite 106"/>
    <s v="Charlotte"/>
    <s v="NC"/>
    <n v="28226"/>
    <s v="musiciansinmotion.com"/>
    <s v="+1 (704) 315-5261"/>
    <s v="No"/>
    <s v="musiciansinmotion.charlotte@gmail.com"/>
    <s v="Musicians In Motion is a music school serving South Charlotte, Waxhaw, and surrounding communities. We have 2 locations offering group and private music lessons across multiple instruments, as well as tutoring to help students prepare for auditions and performances."/>
    <m/>
    <m/>
    <s v="26-27 SC ESTF1128"/>
  </r>
  <r>
    <s v="K12 Management Inc."/>
    <s v="K12 Learning Solutions"/>
    <x v="2"/>
    <s v="Online"/>
    <m/>
    <m/>
    <m/>
    <m/>
    <m/>
    <m/>
    <s v="11720 Plaza America Dr 9th Fl"/>
    <s v="Reston"/>
    <s v="VA"/>
    <n v="20190"/>
    <s v="https://learningstore.k12.com/"/>
    <s v="+1 (917) 376-7409"/>
    <s v="No"/>
    <s v="Alicia Beringer"/>
    <s v="The K12 Learning Store is here to be a partner in your child’s educational journey. With a comprehensive curriculum, essential tools, and guidance when you need it, we’re ready to help your student thrive. Explore everything you need to create a learning experience that truly fits your family."/>
    <m/>
    <m/>
    <s v="26-27 SC ESTF1124"/>
  </r>
  <r>
    <s v="Connections Pediatric Therapy, Inc."/>
    <s v="Connections Pediatric Therapy, Inc."/>
    <x v="6"/>
    <s v="In-person"/>
    <m/>
    <m/>
    <m/>
    <m/>
    <m/>
    <m/>
    <s v="121 Gateway Rd. Suite B"/>
    <s v="Myrtle Beach"/>
    <s v="SC"/>
    <n v="29579"/>
    <s v="www.connectionspediatric.com"/>
    <s v="+1 (843) 796-3964"/>
    <s v="No"/>
    <s v="Lindsey@connectionspediatric.com"/>
    <s v="Connections Pediatric Therapy provides occupational, speech, and physical therapies for children birth to 18."/>
    <m/>
    <m/>
    <s v="26-27 SC ESTF1114"/>
  </r>
  <r>
    <s v="Shannon Nicol Vanwagnen"/>
    <s v="Shannon Vanwagnen"/>
    <x v="0"/>
    <s v="Both"/>
    <m/>
    <m/>
    <s v="Kindergarten_x000a_1st Grade_x000a_2nd Grade_x000a_3rd Grade_x000a_4th Grade_x000a_5th Grade_x000a_6th Grade"/>
    <s v="Math_x000a_English/Grammar/Reading_x000a_Science_x000a_Social Studies"/>
    <s v="Hourly"/>
    <n v="30"/>
    <s v="5108 Torrey Lane"/>
    <s v="Summerville"/>
    <s v="SC"/>
    <n v="29485"/>
    <s v="Do not have a website"/>
    <s v="+1 (440) 653-3447"/>
    <s v="No"/>
    <s v="Shannon Vanwagnen"/>
    <s v="Tutoring, locally and virtually K-5th grade"/>
    <m/>
    <m/>
    <s v="26-27 SC ESTF1113"/>
  </r>
  <r>
    <s v="East Cooper Montessori Charter School"/>
    <s v="East Cooper Montessori Charter School"/>
    <x v="7"/>
    <s v="In-person"/>
    <s v="English_x000a_Science_x000a_Social Studies_x000a_Foreign Language_x000a_Art_x000a_Music"/>
    <s v="Testing_x000a_Extracurricular/Activity Fees_x000a_Individual Courses"/>
    <m/>
    <m/>
    <m/>
    <m/>
    <s v="1120 Rifle Range Road"/>
    <s v="Mt. Pleasant"/>
    <s v="SC"/>
    <n v="29464"/>
    <s v="https://eastcooper.ccsdschools.com/"/>
    <s v="+1 (843) 971-3410"/>
    <s v="No"/>
    <s v="billykoll@montessoricharterschool.com"/>
    <s v="In-person public eduation"/>
    <m/>
    <m/>
    <s v="26-27 SC ESTF1110"/>
  </r>
  <r>
    <s v="Roots and Wings Nature School"/>
    <s v="Roots and Wings Nature School"/>
    <x v="5"/>
    <s v="In-person"/>
    <m/>
    <m/>
    <s v="Kindergarten_x000a_1st Grade_x000a_2nd Grade_x000a_3rd Grade_x000a_4th Grade_x000a_5th Grade"/>
    <m/>
    <m/>
    <m/>
    <s v="107 Dreamland Way"/>
    <s v="Greenville"/>
    <s v="SC"/>
    <n v="29609"/>
    <s v="RootsandWingsSC.com"/>
    <s v="+1 (813) 220-3892"/>
    <s v="No"/>
    <s v="sandrakbabbitt@gmail.com"/>
    <s v="Roots and Wings provides classes in science, math and literature for families seeking a hybrid or homeschool education."/>
    <s v="105 Dreamland Way"/>
    <s v="Stand alone building"/>
    <s v="26-27 SC ESTF1109"/>
  </r>
  <r>
    <s v="ibrick"/>
    <s v="ibrick stem kit"/>
    <x v="2"/>
    <s v="Online"/>
    <m/>
    <m/>
    <m/>
    <m/>
    <m/>
    <m/>
    <s v="108 w. 13th street suite 100"/>
    <s v="wilmington"/>
    <s v="DE"/>
    <n v="19801"/>
    <s v="https://www.ibrick.online/home-new"/>
    <s v="+1 (929) 447-0336"/>
    <s v="No"/>
    <s v="maayan@ibrick-k.com"/>
    <s v="ibrick: Hands-On STEM Subscription Program ibrick combines the excitement of brick building with the effectiveness of project-based learning. In each lesson, students build a model, explore a related STEM concept, and tackle engaging challenges that connect the model to real-world applications. This dynamic approach makes learning interactive, educational, and fun. We’ve developed a unique, comprehensive brick kit (including a battery and motor), ensuring that every child has all the materials they need to complete all of the program’s projects. The kit is thoughtfully designed to support every build throughout the subscription period, making it a reusable resource for ongoing learning and experimenting. Tailored for ages 5 and up, ibrick offers three age-specific levels to ensure that lessons are both engaging and age-appropriate. With flexible subscription options, you can choose from various durations to fit your needs. ibrick delivers an enriching experience that inspires creativity, curiosity, and a lifelong love of STEM learning."/>
    <m/>
    <m/>
    <s v="26-27 SC ESTF1107"/>
  </r>
  <r>
    <s v="Friends of Abner"/>
    <s v="Abner Academy"/>
    <x v="5"/>
    <s v="In-person"/>
    <m/>
    <m/>
    <s v="Kindergarten_x000a_1st Grade_x000a_2nd Grade_x000a_3rd Grade_x000a_4th Grade_x000a_5th Grade_x000a_6th Grade"/>
    <m/>
    <m/>
    <m/>
    <s v="432 East Boundary Street"/>
    <s v="Chapin"/>
    <s v="SC"/>
    <n v="29036"/>
    <s v="https://abneracademy.org"/>
    <s v="+1 (803) 345-9428"/>
    <s v="No"/>
    <s v="office@abneracademy.org"/>
    <s v="Montessori School"/>
    <s v="432 E. Boundary Street, Chapin SC, 29036"/>
    <s v="432 E. Boundary Street, Chapin SC, 29036"/>
    <s v="26-27 SC ESTF1104"/>
  </r>
  <r>
    <s v="Veritas Press, LLC"/>
    <s v="Veritas Press"/>
    <x v="8"/>
    <s v="Online"/>
    <m/>
    <m/>
    <m/>
    <m/>
    <m/>
    <m/>
    <s v="2578 Horseshoe Road"/>
    <s v="Lancaster"/>
    <s v="PA"/>
    <n v="17601"/>
    <s v="https://veritaspress.com/"/>
    <s v="+1 (800) 922-5082"/>
    <s v="No"/>
    <s v="vpesa@veritaspress.com"/>
    <s v="Veritas Press provides a classical Christian education from kindergarten through graduation—built to fit your family’s life. Teach it yourself, use self-paced courses, or choose live online classes with expert teachers. Different paths. One outcome: a student grounded in truth and ready for life."/>
    <m/>
    <m/>
    <s v="26-27 SC ESTF1100"/>
  </r>
  <r>
    <s v="Mount Pleasant Speech and Language, LLC"/>
    <s v="Mount Pleasant Speech and Language, LLC"/>
    <x v="6"/>
    <s v="Both"/>
    <m/>
    <m/>
    <m/>
    <m/>
    <m/>
    <m/>
    <s v="5049 Princeton Street"/>
    <s v="North Charleston"/>
    <s v="SC"/>
    <n v="29405"/>
    <s v="Do not have a website"/>
    <s v="+1 (843) 818-3048"/>
    <s v="No"/>
    <s v="pleasantspeech@gmail.com"/>
    <s v="Speech Therapy"/>
    <m/>
    <m/>
    <s v="26-27 SC ESTF1096"/>
  </r>
  <r>
    <s v="Hannah Kelly Tutoring"/>
    <s v="Hannah Kelly- Reading Tutor"/>
    <x v="0"/>
    <s v="Online"/>
    <m/>
    <m/>
    <s v="Kindergarten_x000a_1st Grade_x000a_2nd Grade_x000a_3rd Grade_x000a_4th Grade_x000a_5th Grade"/>
    <s v="English/Grammar/Reading"/>
    <s v="Hourly"/>
    <n v="40"/>
    <s v="10 Harvestwood Place"/>
    <s v="Greenville"/>
    <s v="SC"/>
    <n v="29605"/>
    <s v="Do not have a website"/>
    <s v="+1 (478) 538-5611"/>
    <s v="No"/>
    <s v="hannah.prince2018@yahoo.com"/>
    <s v="I provide individualized reading tutoring for elementary-aged students, including specialized support for students with dyslexia and other reading challenges. Instruction is tailored to each child’s unique needs and focuses on building strong foundational literacy skills, including phonemic awareness, phonics, decoding, spelling, fluency, vocabulary, and reading comprehension. My goal is to help students develop the skills and strategies they need to become more confident, capable, and independent readers in a supportive and encouraging learning environment."/>
    <m/>
    <m/>
    <s v="26-27 SC ESTF1095"/>
  </r>
  <r>
    <s v="ASHLEY HALL FOUNDATION"/>
    <s v="Ashley Hall Foundation"/>
    <x v="5"/>
    <s v="In-person"/>
    <m/>
    <m/>
    <s v="Kindergarten_x000a_1st Grade_x000a_2nd Grade_x000a_3rd Grade_x000a_4th Grade_x000a_5th Grade_x000a_6th Grade_x000a_7th Grade_x000a_8th Grade_x000a_9th Grade_x000a_10th Grade_x000a_11th Grade_x000a_12th Grade"/>
    <m/>
    <m/>
    <m/>
    <s v="172 Rutledge Ave"/>
    <s v="Charleston"/>
    <s v="SC"/>
    <n v="29403"/>
    <s v="www.ashleyhall.org"/>
    <s v="+1 (843) 722-4088"/>
    <s v="No"/>
    <s v="WOJTELWICZA@ashleyhall.org"/>
    <s v="The mission of Ashley Hall is to educate girls and young women to be independent, ethically responsible, and prepared to meet the challenges of the world with confidence."/>
    <m/>
    <m/>
    <s v="26-27 SC ESTF1087"/>
  </r>
  <r>
    <s v="Grade Potential LLC"/>
    <s v="Grade Potential Tutoring"/>
    <x v="0"/>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n v="84"/>
    <s v="6278 N Federal Hwy. Unit 34"/>
    <s v="Fort Lauderdale"/>
    <s v="FL"/>
    <n v="33308"/>
    <s v="gradepotentialtutoring.com"/>
    <s v="+1 (805) 548-2362"/>
    <s v="No"/>
    <s v="hmitchell@gradepotential.com"/>
    <s v="One-on-one tutoring, in-person and online, all grade levels and subjects"/>
    <s v="We come to the location of choosing for the family. Could be the student's home, or an alternate location like a library or bookstore"/>
    <s v="We come to the location of choosing for the family. Could be the student's home, or an alternate location like a library or bookstore"/>
    <s v="26-27 SC ESTF1086"/>
  </r>
  <r>
    <s v="Orange Grove Elementary Charter School"/>
    <s v="Orange Grove Charter School"/>
    <x v="7"/>
    <s v="In-person"/>
    <s v="English_x000a_Science_x000a_Social Studies_x000a_Foreign Language_x000a_Art_x000a_Music"/>
    <s v="Transportation_x000a_Uniforms_x000a_Testing_x000a_Extracurricular/Activity Fees_x000a_Individual Courses"/>
    <m/>
    <m/>
    <m/>
    <m/>
    <s v="1225 Orange Branch Road"/>
    <s v="Charleston"/>
    <s v="SC"/>
    <n v="29407"/>
    <s v="www.orangegrovecharter.com"/>
    <s v="+1 (843) 763-1520"/>
    <s v="No"/>
    <s v="john_clendaniel@orangegrovecharter.com"/>
    <s v="K-8 Public Charter School"/>
    <m/>
    <m/>
    <s v="26-27 SC ESTF1085"/>
  </r>
  <r>
    <s v="Nativity School"/>
    <s v="Nativity School"/>
    <x v="5"/>
    <s v="In-person"/>
    <m/>
    <m/>
    <s v="Kindergarten_x000a_1st Grade_x000a_2nd Grade_x000a_3rd Grade_x000a_4th Grade_x000a_5th Grade_x000a_6th Grade_x000a_7th Grade_x000a_8th Grade"/>
    <m/>
    <m/>
    <m/>
    <s v="1125 Pittsford Circle"/>
    <s v="Charleston"/>
    <s v="SC"/>
    <n v="29412"/>
    <s v="www.nativity-school.com"/>
    <s v="+1 (843) 795-3975"/>
    <s v="No"/>
    <s v="pdukes@nativity-school.com"/>
    <s v="Full day, in person instruction for all students PK - 8th grades. Students are instructed by teachers in all subject areas."/>
    <m/>
    <m/>
    <s v="26-27 SC ESTF1080"/>
  </r>
  <r>
    <s v="Freeway Music, LLC"/>
    <s v="Freeway Music Northeast"/>
    <x v="0"/>
    <s v="Both"/>
    <m/>
    <m/>
    <s v="Kindergarten_x000a_1st Grade_x000a_2nd Grade_x000a_3rd Grade_x000a_4th Grade_x000a_5th Grade_x000a_6th Grade_x000a_7th Grade_x000a_8th Grade_x000a_9th Grade_x000a_10th Grade_x000a_11th Grade_x000a_12th Grade"/>
    <s v="Music"/>
    <s v="Subscription"/>
    <s v="$150-$280"/>
    <s v="11 Samuel Bookhart Lane, Ste B"/>
    <s v="Blythewood"/>
    <s v="SC"/>
    <n v="29016"/>
    <s v="www.freewaymusic.net"/>
    <s v="+1 (803) 865-1151"/>
    <s v="No"/>
    <s v="Freeway Music Northeast"/>
    <s v="We provide private music lessons on guitar, bass guitar, drums, ukulele, piano, voice, violin, viola, cello, saxophone, trumpet, as well as other instruments. We provide a lesson experience that is customized to the student and parent's musical goals and interests."/>
    <m/>
    <m/>
    <s v="26-27 SC ESTF1072"/>
  </r>
  <r>
    <s v="Upward Learning Center"/>
    <s v="Upward Learning Center"/>
    <x v="9"/>
    <s v="Both"/>
    <m/>
    <m/>
    <s v="Kindergarten_x000a_1st Grade_x000a_2nd Grade_x000a_3rd Grade"/>
    <m/>
    <m/>
    <m/>
    <s v="302 Berkshire Drive"/>
    <s v="Columbia"/>
    <s v="SC"/>
    <n v="29223"/>
    <s v="https://upwardlearningcenter.com/"/>
    <s v="+1 (803) 764-2023"/>
    <s v="No"/>
    <s v="Bridget Deline"/>
    <s v="Upward Learning Center give students the roots of responsibility and the wings of independence so they can explore and open the way to knowledge! We are a strong cohesive community of students, parents, teachers/tutors, and staff who strive for one common goal – to provide a nurturing learning environment where students are encouraged to move upward and to naturally become caring, respectful, and responsible citizens. Upward Learning Center is a faith-based early academic program. Children engage in lessons and activities including all core courses, music, art, physical education, devotions, and STEAM lessons. ULC is driven by the Montessori philosophy and specializes in Teaching English as a Foreign Language. We offer 12-month Lower Primary, Lower Elementary, and Extended Homeschool &amp; Care programs and follow the Richland County School District 2 calendar."/>
    <m/>
    <m/>
    <s v="26-27 SC ESTF1071"/>
  </r>
  <r>
    <s v="Christ Our King - Stella Maris School"/>
    <s v="Christ Our King- Stella Maris Catholic School"/>
    <x v="5"/>
    <s v="In-person"/>
    <m/>
    <m/>
    <s v="Kindergarten_x000a_1st Grade_x000a_2nd Grade_x000a_3rd Grade_x000a_4th Grade_x000a_5th Grade_x000a_6th Grade_x000a_7th Grade_x000a_8th Grade"/>
    <m/>
    <m/>
    <m/>
    <s v="1183 RUSSELL DR"/>
    <s v="Mount Pleasant"/>
    <s v="SC"/>
    <n v="29464"/>
    <s v="https://www.coksm.org/"/>
    <s v="+1 (843) 884-4721"/>
    <s v="No"/>
    <s v="cfunston@coksm.org"/>
    <s v="Christ Our King - Stella Maris Catholic School is 4-year old through 8th grade Catholic elementary school located in Mount Pleasant, SC."/>
    <m/>
    <m/>
    <s v="26-27 SC ESTF1070"/>
  </r>
  <r>
    <s v="Community Literacy Lab"/>
    <s v="Community Literacy Lab"/>
    <x v="10"/>
    <s v="Both"/>
    <m/>
    <m/>
    <s v="3rd Grade_x000a_4th Grade_x000a_5th Grade_x000a_6th Grade_x000a_7th Grade_x000a_8th Grade_x000a_9th Grade_x000a_10th Grade_x000a_11th Grade_x000a_12th Grade"/>
    <m/>
    <m/>
    <m/>
    <s v="455 Rast Street"/>
    <s v="SUMTER"/>
    <s v="SC"/>
    <s v="29150-2579"/>
    <s v="https://literacylab.net"/>
    <s v="+1 (803) 306-5110"/>
    <s v="No"/>
    <s v="Community Literacy Lab"/>
    <s v="We are a in person microschool, provide online and in person tutoring and individual courses."/>
    <m/>
    <m/>
    <s v="26-27 SC ESTF1069"/>
  </r>
  <r>
    <s v="St. Mary Help of Christians"/>
    <s v="St. Mary Help of Christians Catholic School"/>
    <x v="5"/>
    <s v="In-person"/>
    <m/>
    <m/>
    <s v="Kindergarten_x000a_1st Grade_x000a_2nd Grade_x000a_3rd Grade_x000a_4th Grade_x000a_5th Grade_x000a_6th Grade_x000a_7th Grade_x000a_8th Grade"/>
    <m/>
    <m/>
    <m/>
    <s v="118 York St. SE"/>
    <s v="Aiken"/>
    <s v="SC"/>
    <n v="29801"/>
    <s v="https://www.stmaryschoolaiken.com"/>
    <s v="+1 (803) 649-2071"/>
    <s v="No"/>
    <s v="coverstreet@stmaryschoolaiken.com"/>
    <s v="Coursework in an in school setting."/>
    <m/>
    <m/>
    <s v="26-27 SC ESTF1066"/>
  </r>
  <r>
    <s v="The Montessori School of Florence"/>
    <s v="The Montessori School of Florence"/>
    <x v="5"/>
    <s v="In-person"/>
    <m/>
    <m/>
    <s v="Kindergarten_x000a_1st Grade_x000a_2nd Grade_x000a_3rd Grade_x000a_4th Grade_x000a_5th Grade"/>
    <m/>
    <m/>
    <m/>
    <s v="510 W Palmetto St"/>
    <s v="Florence"/>
    <s v="SC"/>
    <s v="29501-4428"/>
    <s v="https://florence montessori.org/#"/>
    <s v="+1 (843) 629-2920"/>
    <s v="No"/>
    <s v="Elizabeth Kahn"/>
    <s v="The Montessori School of Florence is a non-profit organization which provides a comprehensive education for students from 2K to 5th Grades."/>
    <m/>
    <m/>
    <s v="26-27 SC ESTF1065"/>
  </r>
  <r>
    <s v="Freeway Music Cayce LLC"/>
    <s v="Freeway Music Cayce"/>
    <x v="0"/>
    <s v="Both"/>
    <m/>
    <m/>
    <m/>
    <s v="Music"/>
    <m/>
    <m/>
    <s v="841 STATE ST"/>
    <s v="CAYCE"/>
    <s v="SC"/>
    <s v="29033-4313"/>
    <s v="freewaymusic.net"/>
    <s v="+1 (803) 769-7778"/>
    <s v="No"/>
    <s v="ross@freewaymusic.net"/>
    <s v="We are a music lesson business. We provide weekly 30 minute to hour-long lessons in a variety of instruments like piano, guitar, drums, and voice."/>
    <m/>
    <m/>
    <s v="26-27 SC ESTF1064"/>
  </r>
  <r>
    <s v="St. Anne School"/>
    <s v="St. Anne Catholic School"/>
    <x v="5"/>
    <s v="In-person"/>
    <m/>
    <m/>
    <s v="Kindergarten_x000a_1st Grade_x000a_2nd Grade_x000a_3rd Grade_x000a_4th Grade_x000a_5th Grade_x000a_6th Grade_x000a_7th Grade"/>
    <m/>
    <m/>
    <m/>
    <s v="1698 Bird St"/>
    <s v="Rock Hill"/>
    <s v="SC"/>
    <n v="29730"/>
    <s v="https://www.stanneschool.com/"/>
    <s v="+1 (803) 372-5803"/>
    <s v="No"/>
    <s v="ccusack@stanneschool.net"/>
    <s v="K-7 School"/>
    <m/>
    <m/>
    <s v="26-27 SC ESTF1061"/>
  </r>
  <r>
    <s v="Sonlight"/>
    <s v="Sonlight"/>
    <x v="2"/>
    <s v="Both"/>
    <m/>
    <m/>
    <m/>
    <m/>
    <m/>
    <m/>
    <s v="8042 S Grant Way"/>
    <s v="Littleton"/>
    <s v="CO"/>
    <n v="80122"/>
    <s v="https://www.sonlight.com"/>
    <s v="+1 (800) 903-1675"/>
    <s v="No"/>
    <s v="NGuzaWaltner@inquisicorp.com"/>
    <s v="Sonlight is a complete, Christian, literature-based homeschool curriculum for preschool through high school."/>
    <m/>
    <m/>
    <s v="26-27 SC ESTF1059"/>
  </r>
  <r>
    <s v="Sandhills School"/>
    <s v="Sandhills School"/>
    <x v="5"/>
    <s v="In-person"/>
    <m/>
    <m/>
    <s v="1st Grade_x000a_2nd Grade_x000a_3rd Grade_x000a_4th Grade_x000a_5th Grade_x000a_6th Grade_x000a_7th Grade_x000a_8th Grade_x000a_9th Grade_x000a_10th Grade_x000a_11th Grade_x000a_12th Grade"/>
    <m/>
    <m/>
    <m/>
    <s v="1500 Hallbrook Dr"/>
    <s v="Columcia"/>
    <s v="SC"/>
    <n v="29209"/>
    <s v="www.sandhillsschool.org"/>
    <s v="+1 (803) 830-5643"/>
    <s v="No"/>
    <s v="rebecca.hix@sandhillsschool.org"/>
    <s v="1st-12th grade college preparatory school for students with dyslexia and related learning differences."/>
    <m/>
    <m/>
    <s v="26-27 SC ESTF1053"/>
  </r>
  <r>
    <s v="ACA of Charleston"/>
    <s v="ACA of Charleston"/>
    <x v="5"/>
    <s v="In-person"/>
    <m/>
    <m/>
    <s v="Kindergarten_x000a_1st Grade_x000a_2nd Grade_x000a_3rd Grade_x000a_4th Grade_x000a_5th Grade_x000a_6th Grade_x000a_7th Grade_x000a_8th Grade"/>
    <m/>
    <m/>
    <m/>
    <s v="2518 Savannah Hwy"/>
    <s v="Charleston"/>
    <s v="SC"/>
    <n v="29414"/>
    <s v="https://acacharleston.com/"/>
    <s v="+1 (843) 571-7519"/>
    <s v="No"/>
    <s v="asteinhauser@carolinasda.org"/>
    <s v="We are a K-8 Christian school offering an education for the whole child."/>
    <m/>
    <m/>
    <s v="26-27 SC ESTF1050"/>
  </r>
  <r>
    <s v="Lowcountry Day School"/>
    <s v="Lowcountry Preparatory School"/>
    <x v="5"/>
    <s v="In-person"/>
    <m/>
    <m/>
    <s v="Kindergarten_x000a_1st Grade_x000a_2nd Grade_x000a_3rd Grade_x000a_4th Grade_x000a_5th Grade_x000a_6th Grade_x000a_7th Grade_x000a_8th Grade_x000a_9th Grade_x000a_10th Grade_x000a_11th Grade_x000a_12th Grade"/>
    <m/>
    <m/>
    <m/>
    <s v="300 Blue Stem Drive"/>
    <s v="Pawleys Island"/>
    <s v="SC"/>
    <n v="29585"/>
    <s v="www.lowcountryprep.org"/>
    <s v="+1 (843) 237-4147"/>
    <s v="No"/>
    <s v="accounting@lowcountryprep.org"/>
    <s v="K3 - 12th Private School"/>
    <m/>
    <m/>
    <s v="26-27 SC ESTF1047"/>
  </r>
  <r>
    <s v="Northeast Enrichment Academy"/>
    <s v="Northeast Enrichment Academy"/>
    <x v="5"/>
    <s v="In-person"/>
    <m/>
    <m/>
    <s v="Kindergarten"/>
    <m/>
    <m/>
    <m/>
    <s v="425 Summit Terrace Court, Building 5"/>
    <s v="Columbia"/>
    <s v="SC"/>
    <n v="29229"/>
    <s v="Northeastenrichmentacademy.com"/>
    <s v="+1 (803) 728-1724"/>
    <s v="No"/>
    <s v="Northeastenrichmentacademy@gmail.com"/>
    <s v="Northeast Enrichment Academy is a non-profit educational center providing early childhood education and student support services. Their programs include: ?First Steps 4K: A full-time, state-funded four-year-old kindergarten program focused on foundational literacy, social, and thinking skills. ?After-School Enrichment: Homework assistance along with individual and small-group tutoring. ?Elementary Education: Small-group private schooling options for grades K4 through 5th."/>
    <m/>
    <m/>
    <s v="26-27 SC ESTF1039"/>
  </r>
  <r>
    <s v="Greater Faith Baptist Church"/>
    <s v="Greater Faith Baptist Church Child Development Center"/>
    <x v="5"/>
    <s v="In-person"/>
    <m/>
    <m/>
    <s v="Kindergarten_x000a_1st Grade"/>
    <m/>
    <m/>
    <m/>
    <s v="203 Dorchester Street"/>
    <s v="Orangeburg"/>
    <s v="SC"/>
    <n v="29115"/>
    <s v="greaterfaithbaptist.com"/>
    <s v="+1 (803) 536-5258"/>
    <s v="No"/>
    <s v="James Myers"/>
    <s v="Full-day pre-school for infants through children 4 years old, K5 and first grade using the A Beka Curriculum"/>
    <m/>
    <m/>
    <s v="26-27 SC ESTF1036"/>
  </r>
  <r>
    <s v="BEST Skills Academy"/>
    <s v="BEST Skills Academy"/>
    <x v="11"/>
    <s v="Both"/>
    <m/>
    <m/>
    <s v="5th Grade_x000a_6th Grade_x000a_7th Grade_x000a_8th Grade_x000a_9th Grade_x000a_10th Grade"/>
    <m/>
    <m/>
    <m/>
    <s v="28 Bolt Street"/>
    <s v="Greenville"/>
    <s v="SC"/>
    <n v="29605"/>
    <s v="best-skills.org"/>
    <s v="+1 (864) 977-1285"/>
    <s v="No"/>
    <s v="mflemings@best-skills.org"/>
    <s v="Independent Private school for students in 6th-9th grade. We also have a high school learning center for student in online school. Our high school learning center is a tutoring service that operates from 8:30-3:00 Monday- Friday."/>
    <m/>
    <m/>
    <s v="26-27 SC ESTF1033"/>
  </r>
  <r>
    <s v="Rhema Christian School, Inc."/>
    <s v="Rhema Christian School"/>
    <x v="5"/>
    <s v="In-person"/>
    <m/>
    <m/>
    <s v="Kindergarten_x000a_1st Grade_x000a_2nd Grade_x000a_3rd Grade_x000a_4th Grade_x000a_5th Grade"/>
    <m/>
    <m/>
    <m/>
    <s v="109 B Roseberry Lane"/>
    <s v="Columbia"/>
    <s v="SC"/>
    <n v="29223"/>
    <s v="http://rhemachristian.com"/>
    <s v="+1 (803) 803-3701"/>
    <s v="No"/>
    <s v="Ashley Simpson"/>
    <s v="We are a five day Kindergarten-5th grade Christian elementary school located in Northeast Columbia. We use a homeschool curriculum allowing for flexibility in classroom strategies."/>
    <m/>
    <m/>
    <s v="26-27 SC ESTF1029"/>
  </r>
  <r>
    <s v="Coastal Church"/>
    <s v="Coastal Christian Academy"/>
    <x v="5"/>
    <s v="In-person"/>
    <m/>
    <m/>
    <s v="Kindergarten_x000a_1st Grade_x000a_2nd Grade_x000a_3rd Grade_x000a_4th Grade_x000a_5th Grade_x000a_6th Grade"/>
    <m/>
    <m/>
    <m/>
    <s v="3891 US-17"/>
    <s v="Murrells Inlet"/>
    <s v="SC"/>
    <n v="29576"/>
    <s v="CoastalChristianacademy.org"/>
    <s v="+1 (843) 651-1105"/>
    <s v="No"/>
    <s v="shudson@coastalchurchsc.com"/>
    <s v="Private in-person school"/>
    <m/>
    <m/>
    <s v="26-27 SC ESTF1028"/>
  </r>
  <r>
    <s v="Ridge Christian cademy"/>
    <s v="Ridge Christian Academy"/>
    <x v="5"/>
    <s v="In-person"/>
    <m/>
    <m/>
    <s v="Kindergarten_x000a_1st Grade_x000a_2nd Grade_x000a_3rd Grade_x000a_4th Grade_x000a_5th Grade_x000a_6th Grade_x000a_7th Grade_x000a_8th Grade_x000a_9th Grade_x000a_10th Grade_x000a_11th Grade_x000a_12th Grade"/>
    <m/>
    <m/>
    <m/>
    <s v="2168 Ridge Church Road"/>
    <s v="Summerville"/>
    <s v="SC"/>
    <n v="29486"/>
    <s v="ridgechristian.info"/>
    <s v="+1 (843) 873-9856"/>
    <s v="No"/>
    <s v="khuggins@ridgechristian.info"/>
    <s v="Offer private school education for grades K5-12"/>
    <m/>
    <m/>
    <s v="26-27 SC ESTF1026"/>
  </r>
  <r>
    <s v="Make-Believe Machine"/>
    <s v="Make-Believe Machine"/>
    <x v="4"/>
    <s v="Both"/>
    <m/>
    <m/>
    <m/>
    <m/>
    <m/>
    <m/>
    <s v="400 Kelly Road"/>
    <s v="Union"/>
    <s v="SC"/>
    <n v="29379"/>
    <s v="Make-BelieveMachine.com"/>
    <s v="+1 (310) 990-0003"/>
    <s v="No"/>
    <s v="Alan@make-believemachine.com"/>
    <s v="I offer Art Enrichment for ALL Ages and Levels of Experience (K-12) In-person and Virtual. This includes: Art Lessons in Traditional and Digital Art Mediums (100% ethical and authentic). My own brand of original Arts &amp; Crafts Kits: uniquely crafted, enriching and fun including Painting Kits, PaperCrafts and WoodCrafts. Art Lessons: Drawing, Illustration and Painting including but not limited to Drawing Fundamentals, Shading &amp; Rendering, Creative Character or Creature Design, Cartooning, Comic Superheroes/Anime, Nature &amp; Landscapes, Sequential Imagery aka Storytelling through Illustrations and Anatomy. Watercolor and Acrylic Painting: Color Theory, Brush Techniques and Finding your Artistic Voice. Digital Art: Digital Painting using Photoshop."/>
    <m/>
    <m/>
    <s v="26-27 SC ESTF1025"/>
  </r>
  <r>
    <s v="St. Anthony Catholic School"/>
    <s v="St. Anthony Catholic School"/>
    <x v="5"/>
    <s v="In-person"/>
    <m/>
    <m/>
    <s v="Kindergarten_x000a_1st Grade_x000a_2nd Grade_x000a_3rd Grade_x000a_4th Grade_x000a_5th Grade_x000a_6th Grade_x000a_7th Grade_x000a_8th Grade"/>
    <m/>
    <m/>
    <m/>
    <s v="2536 W. Hoffmeyer Rd."/>
    <s v="Florence"/>
    <s v="SC"/>
    <n v="29501"/>
    <s v="www.saintanthonycatholic.com"/>
    <s v="+1 (843) 662-1910"/>
    <s v="No"/>
    <s v="schrzanowski@saintanthonycatholic.com"/>
    <s v="We are a non-profit in person"/>
    <m/>
    <m/>
    <s v="26-27 SC ESTF1022"/>
  </r>
  <r>
    <s v="Abundant Life Church"/>
    <s v="Abundant Life Christian School"/>
    <x v="11"/>
    <s v="In-person"/>
    <m/>
    <m/>
    <s v="Kindergarten_x000a_1st Grade_x000a_2nd Grade_x000a_3rd Grade_x000a_4th Grade_x000a_5th Grade_x000a_6th Grade_x000a_7th Grade_x000a_8th Grade"/>
    <m/>
    <m/>
    <m/>
    <s v="630 Farrs Bridge Rd"/>
    <s v="Greenville"/>
    <s v="SC"/>
    <n v="29611"/>
    <s v="https://abundantlife-gvl.cc/alcschool"/>
    <s v="+1 (864) 246-1055"/>
    <s v="No"/>
    <s v="April Coleman"/>
    <s v="Abundant Life Christian School offers Christ-centered education in the Greenville area. Founded in 1995, ALCS has provided families such amenities as small class sizes, the Abeka and Bob Jones curriculums, and extra-curricular activities including music, P.E., computer, and more for several years with great success. Our qualified and dedicated teaching staff work with the children to meet the individual needs of each student. In short, ALCS strives to provide students with quality education in an environment which nurtures not only academic needs but also the spiritual, physical, and emotional needs of children as well."/>
    <m/>
    <m/>
    <s v="26-27 SC ESTF1018"/>
  </r>
  <r>
    <s v="First Presbyterian Academy, Inc."/>
    <s v="First Presbyterian Academy"/>
    <x v="5"/>
    <s v="In-person"/>
    <m/>
    <m/>
    <s v="Kindergarten_x000a_1st Grade_x000a_2nd Grade_x000a_3rd Grade_x000a_4th Grade_x000a_5th Grade_x000a_6th Grade_x000a_7th Grade_x000a_8th Grade_x000a_9th Grade_x000a_10th Grade_x000a_11th Grade_x000a_12th Grade"/>
    <m/>
    <m/>
    <m/>
    <s v="829 Garlington Road"/>
    <s v="Greenville"/>
    <s v="SC"/>
    <n v="29615"/>
    <s v="firstpresacademy.com"/>
    <s v="+1 (864) 678-5107"/>
    <s v="No"/>
    <s v="lpalmer@firstpresacademy.com"/>
    <s v="First Presbyterian Academy is a Christian community dedicated to providing a premier college preparatory education, grounded in a Biblical world view, which develops character in students from varied backgrounds for a lifetime of learning and service."/>
    <m/>
    <m/>
    <s v="26-27 SC ESTF1017"/>
  </r>
  <r>
    <s v="CrunchLabs LLC"/>
    <s v="CrunchLabs LLC"/>
    <x v="2"/>
    <s v="Online"/>
    <m/>
    <m/>
    <m/>
    <m/>
    <m/>
    <m/>
    <s v="649 Grape Avenue"/>
    <s v="Sunnyvale"/>
    <s v="CA"/>
    <n v="94087"/>
    <s v="https://www.crunchlabs.com/pages/subscription-comparison"/>
    <s v="+1 (650) 267-2473"/>
    <s v="No"/>
    <s v="educators@crunchlabs.com"/>
    <s v="r account portal and change your address under Manage Subscriptions tab."/>
    <m/>
    <m/>
    <s v="26-27 SC ESTF1009"/>
  </r>
  <r>
    <s v="Rhythm Roots Music Studio"/>
    <s v="Rhythm Roots Music Studio"/>
    <x v="0"/>
    <s v="Both"/>
    <m/>
    <m/>
    <s v="Kindergarten_x000a_1st Grade_x000a_2nd Grade_x000a_3rd Grade_x000a_4th Grade_x000a_5th Grade_x000a_6th Grade_x000a_7th Grade_x000a_8th Grade_x000a_9th Grade_x000a_10th Grade_x000a_11th Grade_x000a_12th Grade"/>
    <s v="Music"/>
    <s v="Subscription"/>
    <s v="Starting at $130 a month"/>
    <s v="685 Collett Drive"/>
    <s v="Blythewood"/>
    <s v="SC"/>
    <n v="29016"/>
    <s v="www.rhythmrootsmusicstudio.com"/>
    <s v="+1 (814) 285-8290"/>
    <s v="No"/>
    <s v="Rhythm Roots Music Studio"/>
    <s v="Offering private music lessons in voice, piano, ukulele, and guitar as well as small group classes for early childhood music, preschool piano, and elementary piano and ukulele"/>
    <m/>
    <m/>
    <s v="26-27 SC ESTF1008"/>
  </r>
  <r>
    <s v="Star Music Co."/>
    <s v="Star Music Co."/>
    <x v="12"/>
    <s v="Both"/>
    <m/>
    <m/>
    <m/>
    <m/>
    <m/>
    <m/>
    <s v="1322 Assembly Street"/>
    <s v="Columbia"/>
    <s v="SC"/>
    <n v="29201"/>
    <s v="starmusicsc.com"/>
    <s v="+1 (803) 252-8133"/>
    <s v="No"/>
    <s v="jeanmarie@starmusicsc.com"/>
    <s v="We sell and rent band and orchestra instruments, guitars, basses, amplifiers, etc. for musical education. We also provide private music lessons on most instruments, including voice and piano."/>
    <m/>
    <m/>
    <s v="26-27 SC ESTF1006"/>
  </r>
  <r>
    <s v="Read's Uniforms"/>
    <s v="Read's Uniforms"/>
    <x v="3"/>
    <s v="Both"/>
    <m/>
    <m/>
    <m/>
    <m/>
    <m/>
    <m/>
    <s v="4 Sweeten Creek Crossing"/>
    <s v="Asheville"/>
    <s v="NC"/>
    <n v="28803"/>
    <s v="https://readsuniforms.com/"/>
    <s v="+1 (828) 412-8957"/>
    <s v="No"/>
    <s v="kristen.thornhill@readsuniforms.com"/>
    <s v="We provide school uniform apparel, including embroidered garments, and accessories (backpacks, lunch bags, etc)."/>
    <m/>
    <m/>
    <s v="26-27 SC ESTF1003"/>
  </r>
  <r>
    <s v="Education Publishers Inc"/>
    <s v="Pandia Press"/>
    <x v="2"/>
    <s v="Online"/>
    <m/>
    <m/>
    <m/>
    <m/>
    <m/>
    <m/>
    <s v="4019 lake saunders dr Unit C"/>
    <s v="Mount Dora"/>
    <s v="FL"/>
    <n v="32757"/>
    <s v="pandiapress.com"/>
    <s v="+1 (352) 789-6156"/>
    <s v="No"/>
    <s v="orders@pandiapressbooks.com"/>
    <s v="Secular educational curriculum"/>
    <m/>
    <m/>
    <s v="26-27 SC ESTF998"/>
  </r>
  <r>
    <s v="Trinity Classical Academy of Summerville"/>
    <s v="Trinity Classical Academy"/>
    <x v="5"/>
    <s v="In-person"/>
    <m/>
    <m/>
    <s v="Kindergarten_x000a_1st Grade_x000a_2nd Grade_x000a_3rd Grade_x000a_4th Grade_x000a_5th Grade_x000a_6th Grade_x000a_7th Grade_x000a_8th Grade"/>
    <m/>
    <m/>
    <m/>
    <s v="111 Waring Street"/>
    <s v="Summerville"/>
    <s v="SC"/>
    <n v="29483"/>
    <s v="www.tcasummerville.com"/>
    <s v="+1 (843) 885-1081"/>
    <s v="No"/>
    <s v="Heather Sullivan"/>
    <s v="Trinity Classical Academy offers a rigorous Classical Christian education to students in Grades K-8."/>
    <m/>
    <m/>
    <s v="26-27 SC ESTF993"/>
  </r>
  <r>
    <s v="Greenville Classical Academy"/>
    <s v="Greenville Classical Academy"/>
    <x v="5"/>
    <s v="In-person"/>
    <m/>
    <m/>
    <s v="Kindergarten_x000a_1st Grade_x000a_2nd Grade_x000a_3rd Grade_x000a_4th Grade_x000a_5th Grade_x000a_6th Grade_x000a_7th Grade_x000a_8th Grade_x000a_9th Grade_x000a_10th Grade_x000a_11th Grade_x000a_12th Grade"/>
    <m/>
    <m/>
    <m/>
    <s v="400 Brookfield Parkway"/>
    <s v="Greenville"/>
    <s v="SC"/>
    <n v="29607"/>
    <s v="greenvilleclassical.com"/>
    <s v="+1 (864) 329-9884"/>
    <s v="No"/>
    <s v="office@greenvilleclassical.com"/>
    <s v="K3-12 private, classical, Christian school"/>
    <m/>
    <m/>
    <s v="26-27 SC ESTF991"/>
  </r>
  <r>
    <s v="scanmarker"/>
    <s v="scanmarker"/>
    <x v="13"/>
    <s v="Both"/>
    <m/>
    <m/>
    <m/>
    <m/>
    <m/>
    <m/>
    <s v="1501 Yamato Rd Suite 200,"/>
    <s v="Boca Raton"/>
    <s v="FL"/>
    <n v="33431"/>
    <s v="https://scanmarker.com/collections/all"/>
    <s v="+1 (507) 607-4611"/>
    <s v="No"/>
    <s v="Ioana Lazar"/>
    <s v="Technological Device Pen Readers for reading , literacy and language learning"/>
    <m/>
    <m/>
    <s v="26-27 SC ESTF976"/>
  </r>
  <r>
    <s v="Elizabeth Wood"/>
    <s v="Elizabeth Wood"/>
    <x v="0"/>
    <s v="Both"/>
    <m/>
    <m/>
    <s v="6th Grade_x000a_7th Grade_x000a_8th Grade_x000a_9th Grade_x000a_10th Grade_x000a_11th Grade_x000a_12th Grade"/>
    <s v="Math"/>
    <s v="Hourly"/>
    <n v="85"/>
    <s v="1169 Penderlee Court"/>
    <s v="Mount Pleasant"/>
    <s v="SC"/>
    <n v="29466"/>
    <s v="Do not have a website"/>
    <s v="+1 (571) 331-2185"/>
    <s v="No"/>
    <s v="emwood10@gmail.com"/>
    <s v="Professionally certified math teacher offering math tutoring for grades 6 - 12. Over 15 years of experience in the classroom and private tutoring for all math subjects. Tutoring services are provided at my home, local public libraries, and other mutually agreed-upon public locations (e.g., Barnes &amp; Noble), depending on family preference."/>
    <m/>
    <m/>
    <s v="26-27 SC ESTF967"/>
  </r>
  <r>
    <s v="Biblioguides, LLC."/>
    <s v="Biblioguides"/>
    <x v="2"/>
    <s v="Online"/>
    <m/>
    <m/>
    <m/>
    <m/>
    <m/>
    <m/>
    <s v="PO BOX 1094"/>
    <s v="Centerville"/>
    <s v="UT"/>
    <n v="84014"/>
    <s v="www.biblioguides.com"/>
    <s v="+1 (801) 447-8707"/>
    <s v="No"/>
    <s v="support@gmail.com"/>
    <s v="Biblioguides is a curated database of over 16,000 of the best books for educational reading and reading for enjoyment. It is searchable by many parameters such as title, topic, time period, place, genre, values, and so much more. We provide information for each book including a description of the book, an example page, reading level, where you can find it, and content considerations to help you know if a book is a good fit for your child. You can also keep track of the books you own, and create custom lists and plans to help stay organized."/>
    <m/>
    <m/>
    <s v="26-27 SC ESTF965"/>
  </r>
  <r>
    <s v="Grand Strand Vision Services, Inc"/>
    <s v="Grand Strand Vision Services, Inc"/>
    <x v="6"/>
    <s v="In-person"/>
    <m/>
    <m/>
    <m/>
    <m/>
    <m/>
    <m/>
    <s v="4886 Socastee Blvd,"/>
    <s v="Myrtle Beach"/>
    <s v="SC"/>
    <n v="29588"/>
    <s v="www.grandstrandvision.com"/>
    <s v="+1 (843) 293-1555"/>
    <s v="No"/>
    <s v="grandstrandvision@sccoast.net"/>
    <s v="Vision Therapy"/>
    <m/>
    <m/>
    <s v="26-27 SC ESTF963"/>
  </r>
  <r>
    <s v="Bright Thinker Inc."/>
    <s v="Bright Thinker"/>
    <x v="2"/>
    <s v="Online"/>
    <m/>
    <m/>
    <m/>
    <m/>
    <m/>
    <m/>
    <s v="1800 Lakeway Drive"/>
    <s v="Lewisville"/>
    <s v="TX"/>
    <n v="75057"/>
    <s v="https://brightthinker.com/esa-homeschool/"/>
    <s v="+1 (972) 316-3663"/>
    <s v="No"/>
    <s v="esa@brighthinker.com"/>
    <s v="Bright Thinker delivers a comprehensive K-12 curriculum that balances state-standard alignment with the flexibility homeschool families need. Our dual-format approach offers digital curriculum with interactive features, printed student-friendly workbooks, or a combination of both. The digital platform includes text-to-speech in 45 languages, assessment tools mirroring state formats, and engaging multimedia content like videos, games, and interactive maps. Our thoughtfully chunked, differentiated lessons support independent learning across a complete subject range including core academics, fine arts, CTE, and electives. Adaptable to various learning styles and pacing needs—from credit recovery to advanced options for gifted students—Bright Thinker empowers families to choose confidence in their homeschool journey."/>
    <m/>
    <m/>
    <s v="26-27 SC ESTF962"/>
  </r>
  <r>
    <s v="SanQuesse Institute of Success"/>
    <s v="SanQuesse Institute of Success"/>
    <x v="5"/>
    <s v="In-person"/>
    <m/>
    <m/>
    <s v="Kindergarten_x000a_1st Grade_x000a_2nd Grade_x000a_3rd Grade_x000a_4th Grade_x000a_5th Grade_x000a_6th Grade_x000a_7th Grade_x000a_8th Grade_x000a_9th Grade_x000a_10th Grade_x000a_11th Grade_x000a_12th Grade"/>
    <m/>
    <m/>
    <m/>
    <s v="37 Renfrew Ave"/>
    <s v="Travelers Rest"/>
    <s v="SC"/>
    <n v="29690"/>
    <s v="Do not have a website"/>
    <s v="+1 (864) 520-9663"/>
    <s v="No"/>
    <s v="Sharon Fields"/>
    <s v="San' Quesse Institute of Success formally known as SOAR (Succeeding On Achieving Results) is a tuition- school that helps to accommodate adequate needs of each child. SOAR's mission is to develop a culture of leadership built upon students’ natural talents and abilities. Soar adheres to a philosophy of “The Whole Child Initiative,” recognizing the ability of multiple intelligences. Students may apply and interview for those areas, and once accepted they will then meet the teacher/team in that area. Example Government and Civics, Science &amp; Agriculture visual art and more."/>
    <m/>
    <m/>
    <s v="26-27 SC ESTF961"/>
  </r>
  <r>
    <s v="Gather 'Round Homeschool, Inc."/>
    <s v="Gather 'Round Homeschool"/>
    <x v="2"/>
    <s v="Online"/>
    <m/>
    <m/>
    <m/>
    <m/>
    <m/>
    <m/>
    <s v="100 Mill Creek Drive"/>
    <s v="Hull"/>
    <s v="GA"/>
    <n v="30683"/>
    <s v="https://gatherroundhomeschool.com/"/>
    <s v="+1 (844) 428-4374"/>
    <s v="No"/>
    <s v="melody@gatherroundhomeschool.com"/>
    <s v="Gather 'Round Homeschool publishes K-12 unit study curriculum and a math program for homeschooling families. Each unit covers language arts, science, history, geography, and art at six student levels, so children of different ages study the same topic together at their own level, and one purchase covers every student in the family. Materials come in print and digital and are sold directly to families through our website. We're a faith-based publisher and our curriculum reflects a Christian worldview within the academic content."/>
    <m/>
    <m/>
    <s v="26-27 SC ESTF958"/>
  </r>
  <r>
    <s v="Lotus Scholar Hub"/>
    <s v="Lotus Scholar Hub"/>
    <x v="0"/>
    <s v="Both"/>
    <m/>
    <m/>
    <s v="5th Grade_x000a_6th Grade_x000a_7th Grade_x000a_8th Grade"/>
    <s v="English/Grammar/Reading"/>
    <s v="Hourly"/>
    <s v="$25-$60"/>
    <s v="340 Fair Street"/>
    <s v="Orangeburg"/>
    <s v="SC"/>
    <n v="29115"/>
    <s v="Www.lotusscholarhub.com"/>
    <s v="+1 (803) 387-0319"/>
    <s v="No"/>
    <s v="cherellewashington13@gmail.com"/>
    <s v="At Lotus Scholar Hub, our mission is to provide personalized, confidence-centered tutoring in English Language Arts to 3rd-8th grade students, empowering them to overcome academic challenges and embrace learning with enthusiasm. Founded by Cherelle Washington, M.S., our program focuses on building self-assurance, fostering resilience, and creating a supportive environment where every child can grow academically, socially, and emotionally. Through engaging English Language Arts lessons, reflective activities, and positive reinforcement, we aim to equip students with the tools, skills, and mindset needed to excel in ELA and thrive in their academic journeys and beyond."/>
    <s v="1645 Russell Street Orangeburg SC 29115"/>
    <s v="Orangeburg County Library"/>
    <s v="26-27 SC ESTF941"/>
  </r>
  <r>
    <s v="Hatching Curiosity LLC"/>
    <s v="Hatching Curiosity"/>
    <x v="2"/>
    <s v="Online"/>
    <m/>
    <m/>
    <m/>
    <m/>
    <m/>
    <m/>
    <s v="12474 S. Thacker Rd."/>
    <s v="Arimo"/>
    <s v="ID"/>
    <n v="83214"/>
    <s v="https://hatchingcuriosity.com"/>
    <s v="+1 (208) 915-7594"/>
    <s v="No"/>
    <s v="Christina Hatch"/>
    <s v="I sell Science &amp; Geography Curriculum and manipulatives"/>
    <m/>
    <m/>
    <s v="26-27 SC ESTF939"/>
  </r>
  <r>
    <s v="WonderHere South Carolina"/>
    <s v="WonderHere"/>
    <x v="2"/>
    <s v="In-person"/>
    <m/>
    <m/>
    <m/>
    <m/>
    <m/>
    <m/>
    <s v="102 Giles Street"/>
    <s v="Anderson"/>
    <s v="SC"/>
    <n v="29621"/>
    <s v="www.wonderhere.con"/>
    <s v="+1 (843) 813-8597"/>
    <s v="No"/>
    <s v="hannah@wonderhereanderson.com"/>
    <s v="WonderHere offers play-based, project-driven educational programs for homeschool families, including enrichment classes, drop-off learning experiences, parent-child classes, Friday School, and more. Our hands-on approach nurtures curiosity, creativity, confidence, and a love of learning."/>
    <m/>
    <m/>
    <s v="26-27 SC ESTF938"/>
  </r>
  <r>
    <s v="Flip n Flop Learning LLC"/>
    <s v="Flip Flop Languages"/>
    <x v="8"/>
    <s v="Online"/>
    <m/>
    <m/>
    <m/>
    <m/>
    <m/>
    <m/>
    <s v="42669 State Highway 118"/>
    <s v="Fort Davis"/>
    <s v="TX"/>
    <n v="79734"/>
    <s v="www.FlipFlopLanguages.com"/>
    <s v="+1 (979) 324-3719"/>
    <s v="No"/>
    <s v="senora.gose@flipfloplearning.com"/>
    <s v="Foreign Language learning tools for the whole family. Ages preschool through adult. Spanish Video Course, printables, calendars and readers."/>
    <m/>
    <m/>
    <s v="26-27 SC ESTF933"/>
  </r>
  <r>
    <s v="Bishop England High School"/>
    <s v="Bishop England High School"/>
    <x v="5"/>
    <s v="In-person"/>
    <m/>
    <m/>
    <s v="9th Grade_x000a_10th Grade_x000a_11th Grade_x000a_12th Grade"/>
    <m/>
    <m/>
    <m/>
    <s v="363 Seven Farms Drive"/>
    <s v="Charleston"/>
    <s v="SC"/>
    <n v="29492"/>
    <s v="www.behs.com"/>
    <s v="+1 (843) 849-9599"/>
    <s v="No"/>
    <s v="mtucker@behs.com"/>
    <s v="School servicing students in grades 9 - 12 including students with learning differences and special educational needs"/>
    <m/>
    <m/>
    <s v="26-27 SC ESTF923"/>
  </r>
  <r>
    <s v="Lingo Bus"/>
    <s v="Lingo Bus"/>
    <x v="4"/>
    <s v="Online"/>
    <m/>
    <m/>
    <m/>
    <m/>
    <m/>
    <m/>
    <s v="Building F, No. 20, Dongfeng South Road, Chaoyang District, Beijing, CHINA 100123"/>
    <s v="BEIJING CHINA"/>
    <s v="SC"/>
    <n v="100123"/>
    <s v="www.lingobus.com"/>
    <s v="+86 158 1022 2831"/>
    <s v="No"/>
    <s v="harper@lingobus.com"/>
    <s v="Lingo Bus is a global online Chinese language education platform for children and teenagers under VIPKID, primarily providing Chinese classes for overseas children. It mainly targets overseas children aged 4 to 15, offering both general Chinese classes for non-native speakers and Chinese classes specifically for children of Chinese descent. The curriculum references international language standards such as ACTFL and CEFR to help children improve their listening, speaking, reading, and writing skills."/>
    <m/>
    <m/>
    <s v="26-27 SC ESTF919"/>
  </r>
  <r>
    <s v="The Well Academy"/>
    <s v="The Well Academy"/>
    <x v="5"/>
    <s v="In-person"/>
    <m/>
    <m/>
    <s v="Kindergarten_x000a_1st Grade_x000a_2nd Grade_x000a_3rd Grade_x000a_4th Grade_x000a_5th Grade_x000a_6th Grade_x000a_7th Grade_x000a_8th Grade"/>
    <m/>
    <m/>
    <m/>
    <s v="2223 Addidas Street"/>
    <s v="Eutawville"/>
    <s v="SC"/>
    <n v="29048"/>
    <s v="Do Not Have A Website - Currently working on it"/>
    <s v="+1 (843) 753-0027"/>
    <s v="No"/>
    <s v="thewellacademyeagles@gmail.com"/>
    <s v="Legally organized Independent non-profit school that offers an educational programs according to the guidelines provided under the South Carolina Department of Education Requirements, we offer uniforms, Curriculum and Educational items included as part of the Curriculum. We are approved under the South Carolina Association of Christian Schools (SCACS). Incorporated and registered with The South Carolina Secretary of State's Office as an non-profit organization."/>
    <m/>
    <m/>
    <s v="26-27 SC ESTF918"/>
  </r>
  <r>
    <s v="Heritage Academy Foundation"/>
    <s v="Heritage Academy"/>
    <x v="14"/>
    <s v="Both"/>
    <m/>
    <m/>
    <s v="6th Grade_x000a_7th Grade_x000a_8th Grade_x000a_9th Grade_x000a_10th Grade_x000a_11th Grade_x000a_12th Grade"/>
    <m/>
    <m/>
    <m/>
    <s v="11 New Orleans Road"/>
    <s v="Hilton Head"/>
    <s v="SC"/>
    <n v="29928"/>
    <s v="www.heritageacademy.org"/>
    <s v="+1 (843) 707-6455"/>
    <s v="No"/>
    <s v="Amanda.Williams@heritagehhi.com"/>
    <s v="We are a COGNIA accredited comprehensive school serving students grades 6-12. Students can earn Carnegie credits for a college prep high school diploma."/>
    <m/>
    <m/>
    <s v="26-27 SC ESTF908"/>
  </r>
  <r>
    <s v="More to Love Education Services LLC"/>
    <s v="More to Love Education (CKC North Charleston)"/>
    <x v="4"/>
    <s v="Both"/>
    <m/>
    <m/>
    <m/>
    <m/>
    <m/>
    <m/>
    <s v="110 Vinca Drive"/>
    <s v="Goose Creek"/>
    <s v="SC"/>
    <n v="29445"/>
    <s v="https://www.hisawyer.com/carolina-kids-co-op/schedules?slug=carolina-kids-co-op&amp;activity_name%5B%5D=NORTH+CHARLESTON+2026%2F2027&amp;activity_name%5B%5D=NORTH+CHARLESTON+LITTLE+LEARNERS+2026%2F2027&amp;ageGradeFilterTab=age_ranges%5B%5D"/>
    <s v="+1 (678) 634-6459"/>
    <s v="No"/>
    <s v="moretolovetm@gmail.com"/>
    <s v="Outdoor, Secular, Academic Program offering high quality academics and engaging electives."/>
    <m/>
    <m/>
    <s v="26-27 SC ESTF907"/>
  </r>
  <r>
    <s v="MasseHomeschool LLC"/>
    <s v="MasseHomeschool"/>
    <x v="15"/>
    <s v="In-person"/>
    <m/>
    <m/>
    <m/>
    <m/>
    <m/>
    <m/>
    <s v="5115 Barrington Farms Drive"/>
    <s v="Aiken"/>
    <s v="SC"/>
    <n v="29803"/>
    <s v="https://www.facebook.com/share/19EDNF19pk/"/>
    <s v="+1 (864) 237-1093"/>
    <s v="No"/>
    <s v="Laura Masse"/>
    <s v="Masse Homeschool LLC provides science classes for 6th through 12th grade for students who are homeschooling. Subjects include: general science, life science, earth science, physical science, biology, chemistry, and anatomy and physiology.Tutoring is also available."/>
    <m/>
    <m/>
    <s v="26-27 SC ESTF904"/>
  </r>
  <r>
    <s v="Kingdom Life Academy"/>
    <s v="Kingdom Life Academy"/>
    <x v="5"/>
    <s v="In-person"/>
    <m/>
    <m/>
    <s v="7th Grade_x000a_8th Grade_x000a_9th Grade_x000a_10th Grade_x000a_11th Grade_x000a_12th Grade"/>
    <m/>
    <m/>
    <m/>
    <s v="3356 Hoodtown Road"/>
    <s v="Sharon"/>
    <s v="SC"/>
    <n v="29742"/>
    <s v="www.kingdomlifeacademy.net"/>
    <s v="+1 (803) 628-8983"/>
    <s v="No"/>
    <s v="klaconnect@outlook.com"/>
    <s v="K12 Academic School"/>
    <m/>
    <m/>
    <s v="26-27 SC ESTF894"/>
  </r>
  <r>
    <s v="KnowAtom, LLC"/>
    <s v="KnowAtom Hands-on Science"/>
    <x v="2"/>
    <s v="Both"/>
    <m/>
    <m/>
    <m/>
    <m/>
    <m/>
    <m/>
    <s v="10 Brady Dr Unit 3"/>
    <s v="Ipswich"/>
    <s v="MA"/>
    <n v="1938"/>
    <s v="https://sciencekits.knowatom.com/"/>
    <s v="+1 (617) 475-3475"/>
    <s v="No"/>
    <s v="support@knowatom.com"/>
    <s v="KnowAtom provides complete, ready-to-teach K–8 science and engineering curriculum with integrated hands-on laboratory materials for South Carolina families, homeschool educators, microschools, learning pods, and other educational settings. Each grade-specific program combines structured lessons, nonfiction science readings, student investigations, assessments, digital resources, and the materials needed for a full year of engaging instruction that builds scientific understanding, critical thinking, problem-solving, and evidence-based reasoning. KnowAtom products are instructional resources intended for purchase and use by parents, teachers, and other adults facilitating student learning; the included materials are not marketed or intended as toys."/>
    <s v="Goods shipped to home"/>
    <s v="South Carolina (Statewide)"/>
    <s v="26-27 SC ESTF890"/>
  </r>
  <r>
    <s v="Homeschool Nest, LLC"/>
    <s v="Homeschool Nest"/>
    <x v="16"/>
    <s v="Both"/>
    <m/>
    <m/>
    <m/>
    <m/>
    <m/>
    <m/>
    <s v="6223 Hwy. 90 #317"/>
    <s v="Milton"/>
    <s v="FL"/>
    <n v="32570"/>
    <s v="www.HomeschoolNest.com"/>
    <s v="+1 (850) 400-6087"/>
    <s v="No"/>
    <s v="info@homeschoolnest.com"/>
    <s v="Homeschool Nest provides personalized educational support for homeschooling families through standardized assessments, diagnostic testing, one-on-one consultations, and customized learning plans. We help identify each student's strengths and learning gaps, then provide personalized recommendations to support academic growth and confidence. Whether you're looking for academic testing, curriculum guidance, or individualized educational support, we're here to help every step of the way. Learn more at HomeschoolNest.com."/>
    <m/>
    <m/>
    <s v="26-27 SC ESTF878"/>
  </r>
  <r>
    <s v="Lowcountry Academic Consulting"/>
    <s v="Lowcountry Academic Consulting"/>
    <x v="15"/>
    <s v="Both"/>
    <m/>
    <m/>
    <m/>
    <m/>
    <m/>
    <m/>
    <s v="1801 Indigo Market Drive, Suite 207"/>
    <s v="Mount Pleasant"/>
    <s v="SC"/>
    <n v="29464"/>
    <s v="https://lowcountryacademicconsulting.com"/>
    <s v="+1 (843) 352-3326"/>
    <s v="No"/>
    <s v="info@lowcountryacademicconsulting.com"/>
    <s v="One-on-one and small-group tutoring, homework assistance, study skills instruction, and educational consulting for students in grades K–12 and college."/>
    <m/>
    <m/>
    <s v="26-27 SC ESTF876"/>
  </r>
  <r>
    <s v="Clarendon Hall School"/>
    <s v="Clarendon Hall School"/>
    <x v="5"/>
    <s v="In-person"/>
    <m/>
    <m/>
    <s v="Kindergarten_x000a_1st Grade_x000a_2nd Grade_x000a_3rd Grade_x000a_4th Grade_x000a_5th Grade_x000a_6th Grade_x000a_7th Grade_x000a_8th Grade_x000a_9th Grade_x000a_10th Grade_x000a_11th Grade_x000a_12th Grade"/>
    <m/>
    <m/>
    <m/>
    <s v="1140 S Dukes St."/>
    <s v="Summerton"/>
    <s v="SC"/>
    <n v="29148"/>
    <s v="www.clarendonhall.org"/>
    <s v="+1 (803) 485-3550"/>
    <s v="No"/>
    <s v="lmosier@clarendonhall.net"/>
    <s v="K-12 Independent School"/>
    <m/>
    <m/>
    <s v="26-27 SC ESTF875"/>
  </r>
  <r>
    <s v="Synergy Management LLC"/>
    <s v="Creative Minds Learning Center"/>
    <x v="0"/>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Art"/>
    <s v="Subscription"/>
    <s v="$150-$400"/>
    <s v="703 W Poinsett Street"/>
    <s v="Greer"/>
    <s v="SC"/>
    <n v="29650"/>
    <s v="https://www.creativemindslc.org/"/>
    <s v="+1 (843) 718-5163"/>
    <s v="No"/>
    <s v="craigmiller81@gmail.com"/>
    <s v="Creative Minds Learning Center provides personalized K–12 tutoring, academic enrichment, and test preparation both in person and online. We support students in math, reading, writing, science, world languages, executive functioning, SAT/ACT preparation, and college readiness. Our experienced tutors create individualized learning plans that build confidence, strengthen skills, and help each student reach their academic goals."/>
    <m/>
    <m/>
    <s v="26-27 SC ESTF861"/>
  </r>
  <r>
    <s v="Innovative Network of Knowledge"/>
    <s v="Wellspring Global Academy"/>
    <x v="1"/>
    <s v="Online"/>
    <m/>
    <m/>
    <s v="Kindergarten_x000a_1st Grade_x000a_2nd Grade_x000a_3rd Grade_x000a_4th Grade_x000a_5th Grade_x000a_6th Grade_x000a_7th Grade_x000a_8th Grade_x000a_9th Grade_x000a_10th Grade_x000a_11th Grade_x000a_12th Grade"/>
    <m/>
    <m/>
    <m/>
    <s v="17319 San Pedro, Ste 210"/>
    <s v="San Antonio"/>
    <s v="TX"/>
    <n v="78232"/>
    <s v="wellspringglobalacademy.org"/>
    <s v="+1 (855) 733-1533"/>
    <s v="No"/>
    <s v="bd5266@exploreink.org"/>
    <s v="Wellspring Global Academy is a Cognia-accredited, fully online private K–12 school that provides personalized, high-quality education for students nationwide. Through a project-based learning model, certified teachers, flexible scheduling, and dedicated Educational Concierge support, Wellspring empowers students to build strong academic foundations while developing critical thinking, creativity, collaboration, and communication skills. The school partners closely with families to create an engaging, student-centered learning experience that prepares learners for college, careers, and lifelong success."/>
    <m/>
    <m/>
    <s v="26-27 SC ESTF860"/>
  </r>
  <r>
    <s v="Learning Ally, Inc. (Formerly Recording for the Blind and Dyslexia, Inc.)"/>
    <s v="Learning Ally"/>
    <x v="17"/>
    <s v="Online"/>
    <m/>
    <m/>
    <m/>
    <m/>
    <m/>
    <m/>
    <s v="20 Roszel Road"/>
    <s v="Princeton"/>
    <s v="NJ"/>
    <n v="8540"/>
    <s v="https://www.learningally.org/"/>
    <s v="+1 (800) 221-4792"/>
    <s v="No"/>
    <s v="jnavalo@learningally.org"/>
    <s v="Every child deserves access to reading and the opportunity to become a confident, successful learner. Learning Ally partners with families to provide literacy support for students with dyslexia, ADHD, visual impairments, and other reading differences. Through our human-read audiobook library, family resources, tools, and webinars, we help children build reading skills, confidence, and independence. Parents receive guidance and practical resources to support learning at home while ensuring their child has equitable access to grade-level books, classroom materials, and curriculum-aligned titles, empowering them to thrive in school and beyond."/>
    <s v="n/a"/>
    <s v="n/a"/>
    <s v="26-27 SC ESTF853"/>
  </r>
  <r>
    <s v="St. Peter's Catholic School"/>
    <s v="St. Peter's Catholic School"/>
    <x v="5"/>
    <s v="In-person"/>
    <m/>
    <m/>
    <s v="Kindergarten_x000a_1st Grade_x000a_2nd Grade_x000a_3rd Grade_x000a_4th Grade_x000a_5th Grade_x000a_6th Grade"/>
    <m/>
    <m/>
    <m/>
    <s v="1035 Hampton Street"/>
    <s v="Columbia"/>
    <s v="SC"/>
    <n v="29201"/>
    <s v="stpeterscatholicschool.org"/>
    <s v="+1 (803) 252-8285"/>
    <s v="No"/>
    <s v="lparetti@stpeterscatholicschool.org"/>
    <s v="St. Peter's Catholic School at 1035 Hampton Street, in downtown Columbia, has been driven by a Christian mission for the past 174 years. St. Peter's is dedicated to academics and forming foundations of faith in a family environment in the heart of the city. They have a year-round early childhood program that serves children ages 2 through 4, and an elementary school that educates students from kindergarten through 6th grade. They strive to teach the same lessons and worship in the classroom that parents practice at home. St. Peter's Catholic School has students of many faiths and backgrounds learning the lessons and values of the Gospel, and 80% of their students exceed or meet National Test Standards."/>
    <m/>
    <m/>
    <s v="26-27 SC ESTF852"/>
  </r>
  <r>
    <s v="Our Lady of Peace School"/>
    <s v="Our Lady of Peace Catholic School"/>
    <x v="5"/>
    <s v="In-person"/>
    <m/>
    <m/>
    <s v="Kindergarten_x000a_1st Grade_x000a_2nd Grade_x000a_3rd Grade_x000a_4th Grade_x000a_5th Grade_x000a_6th Grade_x000a_7th Grade_x000a_8th Grade"/>
    <m/>
    <m/>
    <m/>
    <s v="137 Way of Peace"/>
    <s v="North Augusta"/>
    <s v="SC"/>
    <n v="29841"/>
    <s v="olpschool.us"/>
    <s v="+1 (803) 279-8396"/>
    <s v="No"/>
    <s v="olpschooloffice@olpschool.us"/>
    <s v="Provide education 4k-8th grade, preparing them for life-long learning"/>
    <m/>
    <m/>
    <s v="26-27 SC ESTF804"/>
  </r>
  <r>
    <s v="Lutheran Church of the Risen Christ"/>
    <s v="Risen Christ Christian Academy"/>
    <x v="5"/>
    <s v="In-person"/>
    <m/>
    <m/>
    <s v="Kindergarten_x000a_1st Grade"/>
    <m/>
    <m/>
    <m/>
    <s v="10595 N Kings Hwy"/>
    <s v="Myrtle Beach"/>
    <s v="SC"/>
    <n v="29572"/>
    <s v="risenchristacademy.com"/>
    <s v="+1 (843) 272-8163"/>
    <s v="No"/>
    <s v="tmsc729@hotmail.com"/>
    <s v="In person elementary education"/>
    <m/>
    <m/>
    <s v="26-27 SC ESTF797"/>
  </r>
  <r>
    <s v="St. Joan of Arc Hybrid Inc."/>
    <s v="St. Joan of Arc Classical Academy"/>
    <x v="0"/>
    <s v="In-person"/>
    <m/>
    <m/>
    <s v="Kindergarten_x000a_1st Grade_x000a_2nd Grade_x000a_3rd Grade_x000a_4th Grade_x000a_5th Grade_x000a_6th Grade_x000a_7th Grade_x000a_8th Grade"/>
    <s v="Math_x000a_English/Grammar/Reading_x000a_Science_x000a_Social Studies_x000a_Foreign Language_x000a_Art"/>
    <s v="Subscription"/>
    <n v="350"/>
    <s v="961 Orange Grove Rd"/>
    <s v="Charleston"/>
    <s v="SC"/>
    <n v="29407"/>
    <s v="stjoanofarcclassical.com"/>
    <s v="+1 (843) 475-7335"/>
    <s v="No"/>
    <s v="eringroeber@gmail.com"/>
    <s v="English, Math, Science, History, Latin, Art- tutoring on Tues and Thurs from 8:30-3pm"/>
    <s v="4123 Dorsey Ave. Charleston, SC 29405"/>
    <s v="Northwoods at Wando Woods Baptist Church"/>
    <s v="26-27 SC ESTF795"/>
  </r>
  <r>
    <s v="Lionsgate Preparatory Academy"/>
    <s v="Lionsgate Preparatory Academy"/>
    <x v="5"/>
    <s v="In-person"/>
    <m/>
    <m/>
    <s v="2nd Grade_x000a_3rd Grade_x000a_4th Grade_x000a_5th Grade_x000a_6th Grade_x000a_7th Grade_x000a_8th Grade"/>
    <m/>
    <m/>
    <m/>
    <s v="1016 Chatfield Street"/>
    <s v="Aiken"/>
    <s v="SC"/>
    <s v="2980-"/>
    <s v="www.lionsgateprep.org"/>
    <s v="+1 (706) 836-2704"/>
    <s v="No"/>
    <s v="bhancock@lionsgateprep.org"/>
    <s v="Lionsgate Preparatory Academy is a Christian microschool serving grades K–8 with personalized, relationship-centered education. We specialize in supporting neurodivergent learners—including students with ADHD, anxiety, giftedness, and mild learning differences—through individualized instruction, hands-on learning, and small class sizes so every child can thrive at their own path, pace, and purpose."/>
    <m/>
    <m/>
    <s v="26-27 SC ESTF794"/>
  </r>
  <r>
    <s v="Kolbe Academy Inc."/>
    <s v="Kolbe Academy"/>
    <x v="1"/>
    <s v="Online"/>
    <m/>
    <m/>
    <s v="Kindergarten_x000a_1st Grade_x000a_2nd Grade_x000a_3rd Grade_x000a_4th Grade_x000a_5th Grade_x000a_6th Grade_x000a_7th Grade_x000a_8th Grade_x000a_9th Grade_x000a_10th Grade_x000a_11th Grade_x000a_12th Grade"/>
    <m/>
    <m/>
    <m/>
    <s v="1600 F Street"/>
    <s v="Napa"/>
    <s v="CA"/>
    <n v="95449"/>
    <s v="www.kolbe.org"/>
    <s v="+1 (707) 255-6499"/>
    <s v="No"/>
    <s v="esa@kolbe.org"/>
    <s v="Kolbe Academy is a classical, Catholic PK-12 school that provides the curriculum, tools, resources, and support services to make home education possible and achievable. Kolbe Academy offers live-online, asynchronous, digital self-paced, and traditional home school courses across the full spectrum of classical subjects, which may be mixed and matched into a customized course of study for your student. We publish books and materials available for purchase through our bookstore that intentionally align with teachings of the Catholic church. Every family enrolled with Kolbe Academy, whether part-time or full-time, is assigned an Advisor to guide you through your home education journey. We also have many optional services like standardized and placement testing, tutoring, special needs student resources, and accountability services designed to enable the best outcomes for your child's education."/>
    <m/>
    <m/>
    <s v="26-27 SC ESTF790"/>
  </r>
  <r>
    <s v="Summerville Catholic School"/>
    <s v="Summerville Catholic School"/>
    <x v="5"/>
    <s v="In-person"/>
    <m/>
    <m/>
    <s v="Kindergarten_x000a_1st Grade_x000a_2nd Grade_x000a_3rd Grade_x000a_4th Grade_x000a_5th Grade_x000a_6th Grade_x000a_7th Grade_x000a_8th Grade"/>
    <m/>
    <m/>
    <m/>
    <s v="226 Black Oak Blvd"/>
    <s v="Summerville"/>
    <s v="SC"/>
    <n v="29485"/>
    <s v="www.summervillecatholic.org"/>
    <s v="+1 (843) 873-9310"/>
    <s v="No"/>
    <s v="zrushin@summervillecatholic.org"/>
    <s v="In person school"/>
    <m/>
    <m/>
    <s v="26-27 SC ESTF789"/>
  </r>
  <r>
    <s v="Cedar Fort, Inc"/>
    <s v="Cedar Fort Publishing &amp; Media"/>
    <x v="2"/>
    <s v="In-person"/>
    <m/>
    <m/>
    <m/>
    <m/>
    <m/>
    <m/>
    <s v="2373 W 700 S SUITE 100"/>
    <s v="Springville"/>
    <s v="UT"/>
    <n v="84663"/>
    <s v="https://www.cedarfort.com/collections/homeschooling?view=boost-pfs-original"/>
    <s v="+1 (801) 477-0028"/>
    <s v="No"/>
    <s v="ar@cedarfort.com"/>
    <s v="Cedar Fort Publishing &amp; Media is an independent publisher of practical, skill-based homeschool books and curriculum, covering subjects like gardening and self-sufficiency, kitchen science, outdoor skills, American frontier history, and STEM and engineering projects. Our materials are written by subject-matter experts for parent-led instruction, no teaching credential required, and work well for grades K-12 in multi-age learning environments. We also offer curated multi-book bundles organized by subject and grade, making it easy for families to build a complete unit study around a single purchase."/>
    <m/>
    <m/>
    <s v="26-27 SC ESTF786"/>
  </r>
  <r>
    <s v="Hopped Up History Education LLC"/>
    <s v="Hopped Up History"/>
    <x v="8"/>
    <s v="Online"/>
    <m/>
    <m/>
    <s v="5th Grade_x000a_6th Grade_x000a_7th Grade_x000a_8th Grade_x000a_9th Grade_x000a_10th Grade_x000a_11th Grade_x000a_12th Grade"/>
    <m/>
    <m/>
    <m/>
    <s v="1510 Regency Rd APT C358"/>
    <s v="Gulf Shores"/>
    <s v="AL"/>
    <n v="36542"/>
    <s v="https://www.hoppeduphistory.com/"/>
    <s v="+1 (205) 415-6254"/>
    <s v="No"/>
    <s v="janellealissal@gmail.com"/>
    <s v="Hopped Up History provides history education for middle and high school learners through live online classes, self-paced courses, one-on-one tutoring, and curriculum resources. Course offerings include world history, United States history, ancient and classical civilizations, and government and economics, taught by an educator holding a Master of Education. Classes focus on historical thinking rather than memorization. Learners examine primary sources, weigh evidence, consider multiple interpretations, and work through the real decisions people faced. Live classes meet weekly and are discussion-based. Self-paced courses include video lessons, narrated simulations, and digital assignments for independent learners."/>
    <m/>
    <m/>
    <s v="26-27 SC ESTF783"/>
  </r>
  <r>
    <s v="Town Creek Christian Academy"/>
    <s v="Town Creek Christian Academy"/>
    <x v="5"/>
    <s v="In-person"/>
    <m/>
    <m/>
    <s v="Kindergarten_x000a_1st Grade_x000a_2nd Grade_x000a_3rd Grade_x000a_4th Grade_x000a_5th Grade_x000a_6th Grade_x000a_7th Grade_x000a_8th Grade_x000a_9th Grade_x000a_10th Grade_x000a_11th Grade_x000a_12th Grade"/>
    <m/>
    <m/>
    <m/>
    <s v="250 Town Creek Church Rd"/>
    <s v="Aiken"/>
    <s v="SC"/>
    <n v="29803"/>
    <s v="https://towncreekchristianacademy.com/"/>
    <s v="+1 (803) 649-9792"/>
    <s v="No"/>
    <s v="thinisha.armstead@towncreeklions.com"/>
    <s v="K-12 Private Christian School"/>
    <m/>
    <m/>
    <s v="26-27 SC ESTF769"/>
  </r>
  <r>
    <s v="Phinizy Center for Water Sciences"/>
    <s v="Phinizy Center for Water Sciences"/>
    <x v="4"/>
    <s v="In-person"/>
    <m/>
    <m/>
    <m/>
    <m/>
    <m/>
    <m/>
    <s v="1858 Lock and Dam Rd"/>
    <s v="Augusta"/>
    <s v="GA"/>
    <n v="30906"/>
    <s v="https://phinizycenter.org/"/>
    <s v="+1 (706) 828-2109"/>
    <s v="No"/>
    <s v="accounting@phinizycenter.org"/>
    <s v="Phinizy provides educational programming for all ages at Phinizy Swamp Nature Park. We run toddler classes, field trips, summer camps, homeschool science enrichment classes and more."/>
    <m/>
    <m/>
    <s v="26-27 SC ESTF768"/>
  </r>
  <r>
    <s v="Jefferson Davis Academy"/>
    <s v="Jefferson Davis Academy"/>
    <x v="5"/>
    <s v="In-person"/>
    <m/>
    <m/>
    <s v="Kindergarten_x000a_1st Grade_x000a_2nd Grade_x000a_3rd Grade_x000a_4th Grade_x000a_5th Grade_x000a_6th Grade_x000a_7th Grade_x000a_8th Grade_x000a_9th Grade_x000a_10th Grade_x000a_11th Grade_x000a_12th Grade"/>
    <m/>
    <m/>
    <m/>
    <s v="5061 Hilda Rd, JDA front office"/>
    <s v="Blackville"/>
    <s v="SC"/>
    <n v="29817"/>
    <s v="jeffersondavisacademy.info"/>
    <s v="+1 (803) 284-5544"/>
    <s v="No"/>
    <s v="cjackson@jda.info"/>
    <s v="Jefferson Davis Academy is a private school that provides comprehensive educational services, including core academic instruction, elective courses, college and career preparation and athletics for preschool through 12th grade."/>
    <m/>
    <m/>
    <s v="26-27 SC ESTF767"/>
  </r>
  <r>
    <s v="Richard Winn Academy"/>
    <s v="Richard Winn Academy"/>
    <x v="5"/>
    <s v="In-person"/>
    <m/>
    <m/>
    <s v="Kindergarten_x000a_1st Grade_x000a_2nd Grade_x000a_3rd Grade_x000a_4th Grade_x000a_5th Grade_x000a_6th Grade_x000a_7th Grade_x000a_8th Grade_x000a_9th Grade_x000a_10th Grade_x000a_11th Grade_x000a_12th Grade"/>
    <m/>
    <m/>
    <m/>
    <s v="P.O. Box 390, 1796 Old Chester Rd"/>
    <s v="Winnsboro"/>
    <s v="SC"/>
    <n v="29180"/>
    <s v="www.richardwinnacademy.org"/>
    <s v="+1 (803) 635-5494"/>
    <s v="No"/>
    <s v="ljohnson@richardwinn.org"/>
    <s v="Richard Winn provides a comprehensive academically rigorous curriculum for students Pre-K through grade 12."/>
    <m/>
    <m/>
    <s v="26-27 SC ESTF761"/>
  </r>
  <r>
    <s v="Conway Christian School, Inc."/>
    <s v="Conway Christian School"/>
    <x v="5"/>
    <s v="In-person"/>
    <m/>
    <m/>
    <s v="Kindergarten_x000a_1st Grade_x000a_2nd Grade_x000a_3rd Grade_x000a_4th Grade_x000a_5th Grade_x000a_6th Grade_x000a_7th Grade_x000a_8th Grade_x000a_9th Grade_x000a_10th Grade_x000a_11th Grade_x000a_12th Grade"/>
    <m/>
    <m/>
    <m/>
    <s v="PO Box 1245"/>
    <s v="Conway"/>
    <s v="SC"/>
    <n v="29528"/>
    <s v="conwaychristian.org"/>
    <s v="+1 (843) 365-2005"/>
    <s v="No"/>
    <s v="vcrawford@conwaychristian.org"/>
    <s v="PK-12 College prep School"/>
    <s v="1200 Medlen Parkway"/>
    <s v="Physical Address"/>
    <s v="26-27 SC ESTF760"/>
  </r>
  <r>
    <s v="Univerity School of the Lowcountry"/>
    <s v="Univerity School of the Lowcountry"/>
    <x v="5"/>
    <s v="In-person"/>
    <m/>
    <m/>
    <s v="3rd Grade_x000a_4th Grade_x000a_5th Grade_x000a_6th Grade_x000a_7th Grade_x000a_8th Grade_x000a_9th Grade_x000a_10th Grade_x000a_11th Grade_x000a_12th Grade"/>
    <m/>
    <m/>
    <m/>
    <s v="690 Coleman Boulevard"/>
    <s v="Mount Pleasant"/>
    <s v="SC"/>
    <n v="29464"/>
    <s v="www.uslowcountry.org"/>
    <s v="+1 (843) 884-0902"/>
    <s v="No"/>
    <s v="nbrockman@uslowcountry.org"/>
    <s v="Independent non-sectarian private day school. We serve high achieving, co-educational students grades 3-12. This school is designed around an individualized, highly engaging curriculum for curious, hard-working students."/>
    <m/>
    <m/>
    <s v="26-27 SC ESTF745"/>
  </r>
  <r>
    <s v="Metro Educational Concepts Inc."/>
    <s v="Innovation E-Lab"/>
    <x v="0"/>
    <s v="Both"/>
    <m/>
    <m/>
    <s v="6th Grade_x000a_7th Grade_x000a_8th Grade_x000a_9th Grade_x000a_10th Grade_x000a_11th Grade_x000a_12th Grade"/>
    <s v="Math_x000a_English/Grammar/Reading_x000a_Science_x000a_Social Studies"/>
    <s v="Hourly"/>
    <n v="40"/>
    <s v="306 flora drive"/>
    <s v="Columbia"/>
    <s v="SC"/>
    <n v="29223"/>
    <s v="www.mtaschools.org"/>
    <s v="+1 (754) 715-1305"/>
    <s v="No"/>
    <s v="elab.mtaschools@gmail.com"/>
    <s v="Tutoring Students grades 6-12 including those with special needs. All subjects; math, english, language arts and science"/>
    <m/>
    <m/>
    <s v="26-27 SC ESTF741"/>
  </r>
  <r>
    <s v="Stride Inc."/>
    <s v="Grand Canyon Private Academy"/>
    <x v="1"/>
    <s v="Online"/>
    <m/>
    <m/>
    <s v="Kindergarten_x000a_1st Grade_x000a_2nd Grade_x000a_3rd Grade_x000a_4th Grade_x000a_5th Grade_x000a_6th Grade_x000a_7th Grade_x000a_8th Grade_x000a_9th Grade_x000a_10th Grade_x000a_11th Grade_x000a_12th Grade"/>
    <m/>
    <m/>
    <m/>
    <s v="521 S. Loop 288, Suite 125"/>
    <s v="Denton"/>
    <s v="TX"/>
    <n v="76205"/>
    <s v="https://gcpa.k12.com/"/>
    <s v="+1 (855) 869-9973"/>
    <s v="No"/>
    <s v="privatepaybilling@k12.com"/>
    <s v="Grand Canyon Private Academy is a fully accredited online private school committed to bringing personalized learning to all students in grades K-12. We offer both full-time and part-time enrollment at Grand Canyon Private Academy."/>
    <m/>
    <m/>
    <s v="26-27 SC ESTF733"/>
  </r>
  <r>
    <s v="Palmetto Education Partners, LLC"/>
    <s v="Club Z Tutoring of Florence"/>
    <x v="0"/>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
    <s v="Hourly"/>
    <s v="$48-65"/>
    <s v="612 Greensward Drive"/>
    <s v="Florence"/>
    <s v="SC"/>
    <n v="29505"/>
    <s v="https://clubztutoring.com/florence-sc/"/>
    <s v="+1 (843) 277-6129"/>
    <s v="No"/>
    <s v="lcarpenter@clubztutoring.com"/>
    <s v="Experienced, patient, and results-driven tutoring for students Pre-K through Adult. We offer personalized one-on-one lessons in math, reading, science, writing, test prep (SAT, ACT), and study skills -- in-home, online, or at one of our trusted partners such as a library. Our tutors build confidence through tailored lessons, regular progress reports, and engaging strategies. Success is our goal!"/>
    <s v="509 S Dargan St, Florence, SC 29506"/>
    <s v="Florence County Library"/>
    <s v="26-27 SC ESTF723"/>
  </r>
  <r>
    <s v="BULLSEYE BRANDING LLC"/>
    <s v="Bullseye Branding"/>
    <x v="3"/>
    <s v="Both"/>
    <m/>
    <m/>
    <m/>
    <m/>
    <m/>
    <m/>
    <s v="49 Osage Dr"/>
    <s v="Greenville"/>
    <s v="SC"/>
    <s v="29605-5230"/>
    <s v="www.bullseyeinks.com"/>
    <s v="+1 (864) 449-8951"/>
    <s v="No"/>
    <s v="hrouse@bullseyeinks.com"/>
    <s v="School uniforms including polos, pants, jackets"/>
    <m/>
    <m/>
    <s v="26-27 SC ESTF718"/>
  </r>
  <r>
    <s v="MATH AND READING LEARNING CENTER LLC"/>
    <s v="Kumon of Simpsonville - Five Forks"/>
    <x v="0"/>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200 per subject per month"/>
    <s v="216 Scuffletown Road, Unit G"/>
    <s v="Simpsonville"/>
    <s v="SC"/>
    <n v="29681"/>
    <s v="https://www.kumon.com/simpsonville"/>
    <s v="+1 (864) 289-0684"/>
    <s v="No"/>
    <s v="ruthhowelll@ikumon.com"/>
    <s v="Math and Reading learning program for students 3 and above"/>
    <m/>
    <m/>
    <s v="26-27 SC ESTF714"/>
  </r>
  <r>
    <s v="Kayla Noelle Music LLC"/>
    <s v="Kayla Deming"/>
    <x v="0"/>
    <s v="Both"/>
    <m/>
    <m/>
    <s v="4th Grade_x000a_5th Grade_x000a_6th Grade_x000a_7th Grade_x000a_8th Grade_x000a_9th Grade_x000a_10th Grade_x000a_11th Grade_x000a_12th Grade"/>
    <s v="Music"/>
    <s v="Hourly"/>
    <s v="$36-$68"/>
    <s v="1338 Vantage Way"/>
    <s v="Greenville"/>
    <s v="SC"/>
    <n v="29611"/>
    <s v="https://www.kaylanoelleflute.com"/>
    <s v="+1 (864) 636-4537"/>
    <s v="No"/>
    <s v="kndemingflute@gmail.com"/>
    <s v="Flute Lessons"/>
    <m/>
    <m/>
    <s v="26-27 SC ESTF710"/>
  </r>
  <r>
    <s v="Savannah River Speech"/>
    <s v="Savannah River Speech"/>
    <x v="6"/>
    <s v="Both"/>
    <m/>
    <m/>
    <m/>
    <m/>
    <m/>
    <m/>
    <s v="802 E Martintown Rd, Ste 403"/>
    <s v="North Augusta"/>
    <s v="SC"/>
    <n v="29841"/>
    <s v="www.savannahriverspeech.com"/>
    <s v="+1 (803) 216-1522"/>
    <s v="No"/>
    <s v="info@savannahriverspeech.com"/>
    <s v="Neurodiversity affirming and literacy focused speech therapy services"/>
    <m/>
    <m/>
    <s v="26-27 SC ESTF705"/>
  </r>
  <r>
    <s v="Goodruby Christian Bookstore"/>
    <s v="Goodruby Christian Bookstore"/>
    <x v="2"/>
    <s v="Online"/>
    <m/>
    <m/>
    <m/>
    <m/>
    <m/>
    <m/>
    <s v="973 E Cottonwood Ln Ste 101"/>
    <s v="Casa Grande"/>
    <s v="AZ"/>
    <n v="85122"/>
    <s v="www.goodrubychristian.site"/>
    <s v="+1 (302) 385-6389"/>
    <s v="No"/>
    <s v="kennethlocklin@gmail.com"/>
    <s v="We have Christan books in stock and help families order many other books, curriculum, and educational items that aren't otherwise available through ClassWallet."/>
    <m/>
    <m/>
    <s v="26-27 SC ESTF704"/>
  </r>
  <r>
    <s v="Maestro Music Lessons LLC"/>
    <s v="Maestro Music Lessons"/>
    <x v="0"/>
    <s v="Online"/>
    <m/>
    <m/>
    <s v="Kindergarten_x000a_1st Grade_x000a_2nd Grade_x000a_3rd Grade_x000a_4th Grade_x000a_5th Grade_x000a_6th Grade_x000a_7th Grade_x000a_8th Grade_x000a_9th Grade_x000a_10th Grade_x000a_11th Grade_x000a_12th Grade"/>
    <s v="Music"/>
    <s v="Subscription"/>
    <s v="150-360 month"/>
    <s v="9450 SW Gemini Dr PMB 961817"/>
    <s v="Beaverton"/>
    <s v="OR"/>
    <n v="97008"/>
    <s v="https://www.maestromusic.online/"/>
    <s v="+1 (707) 494-0979"/>
    <s v="No"/>
    <s v="info@maestromusic.online"/>
    <s v="Online Music Lessons"/>
    <m/>
    <m/>
    <s v="26-27 SC ESTF697"/>
  </r>
  <r>
    <s v="Christian Academic Services Incorporated"/>
    <s v="Christian Academy of America"/>
    <x v="1"/>
    <s v="Online"/>
    <m/>
    <m/>
    <s v="Kindergarten_x000a_1st Grade_x000a_2nd Grade_x000a_3rd Grade_x000a_4th Grade_x000a_5th Grade_x000a_6th Grade_x000a_7th Grade_x000a_8th Grade_x000a_9th Grade_x000a_10th Grade_x000a_11th Grade_x000a_12th Grade"/>
    <m/>
    <m/>
    <m/>
    <s v="1426 Clayhill Rd"/>
    <s v="Billings"/>
    <s v="MO"/>
    <n v="65610"/>
    <s v="chaoa.com"/>
    <s v="+1 (972) 539-1458"/>
    <s v="No"/>
    <s v="caa-becca@chaoa.com"/>
    <s v="Distanced-based Private School with Regional and National Accreditations for K-12"/>
    <m/>
    <m/>
    <s v="26-27 SC ESTF688"/>
  </r>
  <r>
    <s v="Calvary Baptist Church"/>
    <s v="Calvary Christian Academy"/>
    <x v="11"/>
    <s v="In-person"/>
    <m/>
    <m/>
    <s v="Kindergarten_x000a_1st Grade_x000a_2nd Grade_x000a_3rd Grade_x000a_4th Grade_x000a_5th Grade"/>
    <m/>
    <m/>
    <m/>
    <s v="10 S Academy St"/>
    <s v="Williamston"/>
    <s v="SC"/>
    <n v="29697"/>
    <s v="www.discovercalvary.org/cca"/>
    <s v="+1 (864) 847-9215"/>
    <s v="No"/>
    <s v="cca@discovercalvary.org"/>
    <s v="CCA is a Christian elementary school and preschool serving 2 yr olds through 5th grade!"/>
    <m/>
    <m/>
    <s v="26-27 SC ESTF657"/>
  </r>
  <r>
    <s v="Montessori School of Mauldin - Brennan Hall"/>
    <s v="Montessori School of Mauldin"/>
    <x v="5"/>
    <s v="In-person"/>
    <m/>
    <m/>
    <s v="1st Grade_x000a_2nd Grade_x000a_3rd Grade_x000a_4th Grade_x000a_5th Grade_x000a_6th Grade"/>
    <m/>
    <m/>
    <m/>
    <s v="217 Hyde Circle"/>
    <s v="Mauldin"/>
    <s v="SC"/>
    <n v="29662"/>
    <s v="www.mauldinmontessori.com"/>
    <s v="+1 (864) 288-8613"/>
    <s v="No"/>
    <s v="Samantha@mauldinmontessori.com"/>
    <s v="Montessori Elementary School"/>
    <m/>
    <m/>
    <s v="26-27 SC ESTF655"/>
  </r>
  <r>
    <s v="LV Tutoring Tribe"/>
    <s v="Shanna Hunt"/>
    <x v="0"/>
    <s v="Both"/>
    <m/>
    <m/>
    <s v="Kindergarten_x000a_1st Grade_x000a_2nd Grade_x000a_3rd Grade_x000a_4th Grade_x000a_5th Grade_x000a_6th Grade_x000a_7th Grade_x000a_8th Grade"/>
    <s v="Math_x000a_English/Grammar/Reading"/>
    <s v="Hourly"/>
    <s v="$30-$50"/>
    <s v="737 Lovelle Rd"/>
    <s v="Nichols"/>
    <s v="SC"/>
    <n v="29581"/>
    <s v="https://canva.link/wnbyyou0q99o6uu"/>
    <s v="+1 (843) 632-1662"/>
    <s v="No"/>
    <s v="lvtutoringtribe@gmail.com"/>
    <s v="Tutoring and early intervention in ELA and math provided by a licensed Special Education teacher"/>
    <m/>
    <m/>
    <s v="26-27 SC ESTF647"/>
  </r>
  <r>
    <s v="Roadrunner Driving Academy"/>
    <s v="Roadrunner Driving Academy"/>
    <x v="4"/>
    <s v="In-person"/>
    <m/>
    <m/>
    <s v="10th Grade"/>
    <m/>
    <m/>
    <m/>
    <s v="311 Lister Rd"/>
    <s v="Greer"/>
    <s v="SC"/>
    <n v="29365"/>
    <s v="roadrunnerdrivingacademy.com"/>
    <s v="+1 (864) 205-2148"/>
    <s v="No"/>
    <s v="roadrunner4ptreduction@gmail.com"/>
    <s v="drivers education"/>
    <m/>
    <m/>
    <s v="26-27 SC ESTF644"/>
  </r>
  <r>
    <s v="ABC Distributors LLC"/>
    <s v="A Reason For"/>
    <x v="2"/>
    <s v="Online"/>
    <m/>
    <m/>
    <m/>
    <m/>
    <m/>
    <m/>
    <s v="200 S Washington St"/>
    <s v="Siloam Springs"/>
    <s v="AR"/>
    <n v="72761"/>
    <s v="https://areasonfor.com"/>
    <s v="+1 (479) 549-9000"/>
    <s v="No"/>
    <s v="customerservice@areasonfor.com"/>
    <s v="Our Scripture-based, academically superior programs in Handwriting, Spelling, Science, and Reading have engaged countless young people, helping them to maximize their academic potential and realize the relevance of their faith in every day life, while pointing to God as the source of all wisdom. Our name says it all: our faith in God is the reason for everything we do."/>
    <m/>
    <m/>
    <s v="26-27 SC ESTF643"/>
  </r>
  <r>
    <s v="Christian Light"/>
    <s v="Christian Light"/>
    <x v="2"/>
    <s v="Both"/>
    <m/>
    <m/>
    <m/>
    <m/>
    <m/>
    <m/>
    <s v="PO Box 1212"/>
    <s v="Harrisonburg"/>
    <s v="VA"/>
    <n v="22803"/>
    <s v="www.christianlight.org"/>
    <s v="+1 (800) 776-0478"/>
    <s v="No"/>
    <s v="edith.schrock@christianlight.org"/>
    <s v="K-12 curriculum"/>
    <s v="1051 Mount Clinton Pike, Harrisonburg, VA 22802"/>
    <s v="Distance learning provider with a Harrisonburg VA office/warehouse"/>
    <s v="26-27 SC ESTF642"/>
  </r>
  <r>
    <s v="Kelly Moore"/>
    <s v="Kelly Moore"/>
    <x v="0"/>
    <s v="In-person"/>
    <m/>
    <m/>
    <s v="Kindergarten_x000a_1st Grade_x000a_2nd Grade_x000a_3rd Grade_x000a_4th Grade_x000a_5th Grade_x000a_6th Grade_x000a_7th Grade_x000a_8th Grade"/>
    <s v="English/Grammar/Reading"/>
    <s v="Hourly"/>
    <n v="85"/>
    <s v="634 Wren Rd"/>
    <s v="Lexington"/>
    <s v="SC"/>
    <n v="29073"/>
    <s v="Do not have a web-site"/>
    <s v="+1 (803) 807-0535"/>
    <s v="No"/>
    <s v="aspenkm68@gmail.com"/>
    <s v="I provide reading Therapy for Dyslexic Students"/>
    <m/>
    <m/>
    <s v="26-27 SC ESTF636"/>
  </r>
  <r>
    <s v="Angwin Academy, Inc."/>
    <s v="Angwin Academy"/>
    <x v="15"/>
    <s v="Both"/>
    <m/>
    <m/>
    <m/>
    <m/>
    <m/>
    <m/>
    <s v="5001 N Kings Hwy Suite 210"/>
    <s v="Myrtle Beach"/>
    <s v="SC"/>
    <n v="29577"/>
    <s v="angwinacademy.com"/>
    <s v="+1 (843) 213-1666"/>
    <s v="No"/>
    <s v="michelle@angwinacademy.com"/>
    <s v="Angwin Academy is an education resource center that provides 1-on-1 tutoring in all subjects K-12. We also specialize in Reading Intervention and use Orton Gillingham based methods. We provide SAT/ACT test prep as well as college and career prep. We also provide educational consulting to families looking for support in all facets of the educational journey."/>
    <m/>
    <m/>
    <s v="26-27 SC ESTF635"/>
  </r>
  <r>
    <s v="In Christ Tutoring"/>
    <s v="??In Christ Tutoring???????"/>
    <x v="0"/>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_x000a_Music_x000a_Art"/>
    <s v="Hourly"/>
    <s v="$30 - $45 per hour"/>
    <s v="5832 Sargassum Ln"/>
    <s v="Milton"/>
    <s v="FL"/>
    <n v="32583"/>
    <s v="www.inchristtutoring.com"/>
    <s v="+1 (201) 443-6218"/>
    <s v="No"/>
    <s v="kerlosamir@yahoo.com"/>
    <s v="??In Christ Tutoring??????? provides High-Quality, Faith-Based, Online Tutoring. All Tutors are Expert, Certified, USA based Teachers. Math, Reading, Writing (K to 5) ....... Math (6 to 8) ....... ELA (6 to 8) ....... Science (6 to 8) ....... Study Skills (6 to 8) ....... Algebra1 (9 to 12) ....... Geometry (9 to 12) ....... Algebra2 (9 to 12) ....... PreCalculus (9 to 12) ....... Calculus (9 to 12) ....... Statistics (9 to 12) ....... ELA (9 to 12) ....... Biology (9 to 12) ....... Chemistry (9 to 12) ....... Physics (9 to 12) ....... 6 Week Reading Fluency Program (K to 5) ....... 6 Week Handwriting Mastery Program (K to 5) ....... 6 Week Math Gap Repair Program (K to 5) ....... 6 Week Math Gap Repair Program (6 to 8) ....... 6 Week Math Gap Repair Program (9 to 12) ....... 6 Week Middle School Early Prep (6 to 8) ....... 6 Week High School Early Prep (9 to 12) ....... 8 Week Academic Strengthening (6 to 8) ....... 8 Week Academic Strengthening (9 to 12) ....... 8 Week SAT or ACT Prep (9 to 12) ....... 8 Week State Exam Prep (9 to 12)"/>
    <m/>
    <m/>
    <s v="26-27 SC ESTF614"/>
  </r>
  <r>
    <s v="Letterjoy Ventures LLC"/>
    <s v="Letterjoy"/>
    <x v="2"/>
    <s v="Online"/>
    <m/>
    <m/>
    <m/>
    <m/>
    <m/>
    <m/>
    <s v="12217 Plantation Way"/>
    <s v="Palm Beach Gardens"/>
    <s v="FL"/>
    <n v="33418"/>
    <s v="https://www.letterjoy.co"/>
    <s v="+1 (202) 827-6172"/>
    <s v="No"/>
    <s v="Support@letterjoy.co"/>
    <s v="Weekly letters from American history mailed to your student's door. Primary-source curriculum supplement for social studies, history, English, creative writing, and more."/>
    <m/>
    <m/>
    <s v="26-27 SC ESTF610"/>
  </r>
  <r>
    <s v="Sherwood Kids LLC"/>
    <s v="Sherwood Kids"/>
    <x v="2"/>
    <s v="Online"/>
    <m/>
    <m/>
    <m/>
    <m/>
    <m/>
    <m/>
    <s v="270 E Hunt Hwy #16-243"/>
    <s v="San Tan Valley"/>
    <s v="AZ"/>
    <n v="85143"/>
    <s v="https://shop.sherwoodkids.com/"/>
    <s v="+1 (602) 456-7749"/>
    <s v="No"/>
    <s v="lauren@sherwoodkids.com"/>
    <s v="Sherwood is a literature-based reading platform for students from Pre-K through high school (ages 0–16), delivering unlimited access to thousands of professionally narrated audiobooks, ebooks, and word-by-word read-alongs — written by real authors and narrated by real people. Built to support living-books and literature-rich curricula, its parent-vetted library spans picture books to classic literature and reinforces learning across the disciplines, including history, science, biography, and literature. Per-student profiles with content controls and built-in reading reports let parents assign each child's material and track time spent and titles completed, while dyslexia-friendly captions, adjustable and high-contrast text, and audio-assisted read-along (an approach supported by decades of literacy research) accommodate diverse learners, including students with dyslexia or attention challenges. Offline downloads and screen-free playback through any Bluetooth speaker make Sherwood usable on every device, anywhere. Families access Sherwood as a prepaid annual subscription that covers the whole family — a cost-effective, curriculum-aligned instructional resource for building reading fluency, comprehension, and independent learning."/>
    <m/>
    <m/>
    <s v="26-27 SC ESTF609"/>
  </r>
  <r>
    <s v="Wired Minds Tutoring, LLC"/>
    <s v="Wired Minds Tutoring"/>
    <x v="0"/>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s v="$70 - $85"/>
    <s v="1271 South Suber Road"/>
    <s v="Greer"/>
    <s v="SC"/>
    <n v="29650"/>
    <s v="WiredMindsTutoring.com"/>
    <s v="+1 (864) 244-2420"/>
    <s v="No"/>
    <s v="sara@WiredMindsTutoring.com"/>
    <s v="We offer 1:1 Tutoring, Test Prep, After-School, and Summer Camps! As a small business, our goal is to empower Upstate SC families with personalized educational support no matter the subject or grade."/>
    <m/>
    <m/>
    <s v="26-27 SC ESTF600"/>
  </r>
  <r>
    <s v="Kingdom Scholars Academy"/>
    <s v="Kingdom Scholars Academy"/>
    <x v="0"/>
    <s v="Online"/>
    <m/>
    <m/>
    <m/>
    <m/>
    <m/>
    <m/>
    <s v="P.O. Box 191"/>
    <s v="Blythewood"/>
    <s v="SC"/>
    <n v="29016"/>
    <s v="Do Not Have a Website / In Progress"/>
    <s v="+1 (843) 898-0008"/>
    <s v="No"/>
    <s v="kingdomscholarslearning@gmail.com"/>
    <s v="Kingdom Scholars Acadmey is an educational center that provides academic intervention, study skills enrichment, tutoring in all core subjects, advanced reading and mathmatics instructions, test prep, mentoring, leadership development, college readiness, career counseling, and family support services designed to empower students to achieve success academically, personally, and purposefully."/>
    <s v="n/a"/>
    <s v="n/a"/>
    <s v="26-27 SC ESTF595"/>
  </r>
  <r>
    <s v="Daniel's Christian School"/>
    <s v="Daniel's Christian School"/>
    <x v="5"/>
    <s v="In-person"/>
    <m/>
    <m/>
    <s v="Kindergarten_x000a_1st Grade_x000a_2nd Grade_x000a_3rd Grade_x000a_4th Grade_x000a_5th Grade_x000a_6th Grade_x000a_7th Grade_x000a_8th Grade_x000a_9th Grade_x000a_10th Grade_x000a_11th Grade_x000a_12th Grade"/>
    <m/>
    <m/>
    <m/>
    <s v="3019 Farrow Road"/>
    <s v="Columbia"/>
    <s v="SC"/>
    <n v="29203"/>
    <s v="www.facebook?DanielsSchool.com"/>
    <s v="+1 809 387 3713"/>
    <s v="No"/>
    <s v="danielschschools@att.net"/>
    <s v="Private school offering K-12 in person instructions"/>
    <m/>
    <m/>
    <s v="26-27 SC ESTF584"/>
  </r>
  <r>
    <s v="South Aiken Baptist Church"/>
    <s v="South Aiken Baptist Christian School"/>
    <x v="5"/>
    <s v="In-person"/>
    <m/>
    <m/>
    <s v="Kindergarten_x000a_1st Grade_x000a_2nd Grade_x000a_3rd Grade_x000a_4th Grade_x000a_5th Grade_x000a_6th Grade_x000a_7th Grade_x000a_8th Grade_x000a_9th Grade_x000a_10th Grade_x000a_11th Grade_x000a_12th Grade"/>
    <m/>
    <m/>
    <m/>
    <s v="980 Dougherty Rd."/>
    <s v="Aiken"/>
    <s v="SC"/>
    <n v="29803"/>
    <s v="www.sabschool.org"/>
    <s v="+1 (803) 648-7871"/>
    <s v="No"/>
    <s v="tbryant@sabcm.org"/>
    <s v="K5 - 12th grade private Christian school"/>
    <m/>
    <m/>
    <s v="26-27 SC ESTF578"/>
  </r>
  <r>
    <s v="Blessed Sacrament Catholic School"/>
    <s v="Blessed Sacrament Catholic School"/>
    <x v="5"/>
    <s v="In-person"/>
    <m/>
    <m/>
    <s v="Kindergarten_x000a_1st Grade_x000a_2nd Grade_x000a_3rd Grade_x000a_4th Grade_x000a_5th Grade_x000a_6th Grade_x000a_7th Grade_x000a_8th Grade"/>
    <m/>
    <m/>
    <m/>
    <s v="7 Saint Teresa Drive"/>
    <s v="Charleston"/>
    <s v="SC"/>
    <n v="29407"/>
    <s v="www.scbss.org"/>
    <s v="+1 (843) 766-2128"/>
    <s v="No"/>
    <s v="karthurs@scbss.org"/>
    <s v="K3-8th Grade Catholic School"/>
    <m/>
    <m/>
    <s v="26-27 SC ESTF577"/>
  </r>
  <r>
    <s v="Dorchester Academy Inc"/>
    <s v="Dorchester Academy"/>
    <x v="5"/>
    <s v="In-person"/>
    <m/>
    <m/>
    <s v="Kindergarten_x000a_1st Grade_x000a_2nd Grade_x000a_3rd Grade_x000a_4th Grade_x000a_5th Grade_x000a_6th Grade_x000a_7th Grade_x000a_8th Grade_x000a_9th Grade_x000a_10th Grade_x000a_11th Grade_x000a_12th Grade"/>
    <m/>
    <m/>
    <m/>
    <s v="234 Academy Road"/>
    <s v="St George"/>
    <s v="SC"/>
    <n v="29477"/>
    <s v="www.dorchesteracademy.org"/>
    <s v="+1 (843) 563-9511"/>
    <s v="No"/>
    <s v="shelly.hodge@dorchesteracademy.org"/>
    <s v="K2-12th Grade College Prep Day School. We are grounded in Christian values, focusing on character development, community, adherence to rules, and academic excellence. We hold bimonthly chapels and integrate biblical principles into our curriculum. Accredited by COGNIA/AdvancED and a member of the South Carolina Independent School Association (SCISA), we are part of a global network of over 32,000 schools in more than 70 countries, upholding high standards for academics and athletics."/>
    <m/>
    <m/>
    <s v="26-27 SC ESTF575"/>
  </r>
  <r>
    <s v="St. Elizabeth Ann Seton Catholic School"/>
    <s v="St. Elizabeth Ann Seton Catholic School"/>
    <x v="5"/>
    <s v="Both"/>
    <m/>
    <m/>
    <s v="6th Grade_x000a_7th Grade_x000a_8th Grade_x000a_9th Grade_x000a_10th Grade_x000a_11th Grade_x000a_12th Grade"/>
    <m/>
    <m/>
    <m/>
    <s v="1300 Carolina Forest Boulevard"/>
    <s v="Myrtle Beach"/>
    <s v="SC"/>
    <n v="29579"/>
    <s v="www.setoncatholicsc.org"/>
    <s v="+1 (843) 903-1400"/>
    <s v="No"/>
    <s v="cottler@setoncatholicsc.org"/>
    <s v="Indpendent school grades 6-12"/>
    <m/>
    <m/>
    <s v="26-27 SC ESTF573"/>
  </r>
  <r>
    <s v="Steadfast Press"/>
    <s v="Steadfast Press"/>
    <x v="2"/>
    <s v="Online"/>
    <m/>
    <m/>
    <m/>
    <m/>
    <m/>
    <m/>
    <s v="11150 Best Rd"/>
    <s v="Beaumont"/>
    <s v="TX"/>
    <n v="77713"/>
    <s v="https://steadfastcurriculum.com/"/>
    <s v="+1 (409) 351-1473"/>
    <s v="No"/>
    <s v="cmccoy@steadfastcurriculum.com"/>
    <s v="Steadfast is a high school curriculum where subjects are integrated, creating a dynamic and engaging learning experience. Over the course of four years, Steadfast covers 17.5 high school credits. With the Bible and a biblical worldview as its bedrock and history as its spine, subjects include Western Civilization, Bible, literature, composition, worldview, geography, philosophy, apologetics, humanities, religion, political theory, American government, and American history. Just add math, science, and foreign language, and you’ll nearly have your transcript completed. Steadfast uses real books, is extremely user-friendly, and follows the flow of Western Civilization in a four-year history cycle beginning with Creation and the ancients in Year One and ending with the post-modern era in Year Four. Steadfast brings together faith and academics in a Christ-honoring package that cultivates both the mind and the heart. Steadfast gets students excited about learning through its varied assignments, engaging projects and use of Great Books. Students are challenged and motivated to think critically, reason soundly, and write clearly. Steadfast prepares students to defend their faith, engage with culture, and make a difference in the world as Christ’s ambassadors."/>
    <m/>
    <m/>
    <s v="26-27 SC ESTF546"/>
  </r>
  <r>
    <s v="Big Minds Incorporated"/>
    <s v="Big Minds Unschool"/>
    <x v="1"/>
    <s v="Online"/>
    <m/>
    <m/>
    <s v="Kindergarten_x000a_1st Grade_x000a_2nd Grade_x000a_3rd Grade_x000a_4th Grade_x000a_5th Grade_x000a_6th Grade_x000a_7th Grade_x000a_8th Grade"/>
    <m/>
    <m/>
    <m/>
    <s v="PO Box 22869"/>
    <s v="Oakland"/>
    <s v="CA"/>
    <n v="94609"/>
    <s v="www.bigmindsunschool.org"/>
    <s v="+1 (510) 630-2541"/>
    <s v="No"/>
    <s v="rianna@bigminds2e.org"/>
    <s v="We have a nationwide online independent school program (Monday-Thursday 8:30-3:00 PM PST). Our Online program provides full-time and half-time enrollment, and 1:1 Homeschool Support Coaching in ELA, Mathematics, and Passion Projects via Zoom across the U.S. Every step of growth requires us to analyze how best to serve our students while staying true to our model and desired Student Learner Outcomes. We work to ensure that our community is well-versed in our SLOs and that everything we do amplifies and enhances them in each part of a student's day."/>
    <m/>
    <m/>
    <s v="26-27 SC ESTF541"/>
  </r>
  <r>
    <s v="APLUS TUTORING INC."/>
    <s v="A+ Tutoring"/>
    <x v="0"/>
    <s v="Online"/>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Foreign Language"/>
    <s v="Hourly"/>
    <n v="75"/>
    <s v="13273 Ventura Blvd Suite 207 Studio City, CA 91604"/>
    <s v="Los Angeles"/>
    <s v="CA"/>
    <n v="91604"/>
    <s v="https://wetutorathome.com/"/>
    <s v="+1 (818) 647-9078"/>
    <s v="No"/>
    <s v="success@wetutorathome.com"/>
    <s v="A+ Tutoring provides live, one-on-one virtual tutoring for K-12 students in reading, writing, math, and other core subjects. All sessions are synchronous, meaning students work in real time with a dedicated tutor, never with pre-recorded lessons or software alone. Our tutors personalize instruction to each student's needs, whether that means catching up on grade-level skills, building confidence, or getting ahead. Families receive regular progress updates, and scheduling is flexible to fit busy school-year routines."/>
    <s v="Online Only"/>
    <s v="Online Only"/>
    <s v="26-27 SC ESTF539"/>
  </r>
  <r>
    <s v="Oakwood Baptist Church"/>
    <s v="Oakwood Baptist School"/>
    <x v="5"/>
    <s v="In-person"/>
    <m/>
    <m/>
    <s v="Kindergarten_x000a_1st Grade_x000a_2nd Grade_x000a_3rd Grade_x000a_4th Grade_x000a_5th Grade_x000a_6th Grade_x000a_7th Grade_x000a_8th Grade_x000a_9th Grade_x000a_10th Grade_x000a_11th Grade_x000a_12th Grade"/>
    <m/>
    <m/>
    <m/>
    <s v="304 Pearman Dairy"/>
    <s v="Anderson"/>
    <s v="SC"/>
    <n v="29625"/>
    <s v="oakwood.cc"/>
    <s v="+1 (864) 225-6263"/>
    <s v="No"/>
    <s v="school.office@oakwoodministries.com"/>
    <s v="kindergarten through 12th grade classroom education"/>
    <m/>
    <m/>
    <s v="26-27 SC ESTF530"/>
  </r>
  <r>
    <s v="Maitri Learning"/>
    <s v="Maitri Learning Montessori"/>
    <x v="2"/>
    <s v="Online"/>
    <m/>
    <m/>
    <m/>
    <m/>
    <m/>
    <m/>
    <s v="192 North Road"/>
    <s v="Westhampton"/>
    <s v="MA"/>
    <n v="1027"/>
    <s v="https://maitrilearning.com/"/>
    <s v="+1 (413) 529-2868"/>
    <s v="No"/>
    <s v="admin@maitrilearning.com"/>
    <s v="Montessori Science of Reading cards, books, and organization"/>
    <m/>
    <m/>
    <s v="26-27 SC ESTF527"/>
  </r>
  <r>
    <s v="The STEM Academy, Inc."/>
    <s v="STEM 101"/>
    <x v="2"/>
    <s v="Online"/>
    <m/>
    <m/>
    <m/>
    <m/>
    <m/>
    <m/>
    <s v="302 N. Third St."/>
    <s v="Watertown"/>
    <s v="WI"/>
    <n v="53094"/>
    <s v="www.stem101.org"/>
    <s v="+1 (888) 783-6101"/>
    <s v="No"/>
    <s v="info@stem101.org"/>
    <s v="STEM 101 provides hands-on STEM education through project-based kits, lessons, and learning experiences that help students build foundational academic, technical, and problem-solving skills. Students use real tools and hands-on activities to explore science, technology, engineering, health sciences, skilled trades, manufacturing, and other real-world fields. Our programs are designed to increase confidence, encourage curiosity, and help learners discover new possibilities for their future."/>
    <m/>
    <m/>
    <s v="26-27 SC ESTF524"/>
  </r>
  <r>
    <s v="Generation Genius"/>
    <s v="Generation Genius"/>
    <x v="2"/>
    <s v="Online"/>
    <m/>
    <m/>
    <m/>
    <m/>
    <m/>
    <m/>
    <s v="169 Madison Avenue #2770"/>
    <s v="New York"/>
    <s v="NY"/>
    <n v="10016"/>
    <s v="https://www.generationgenius.com/"/>
    <s v="+1 (866) 936-5564"/>
    <s v="No"/>
    <s v="laura@generationgenius.com"/>
    <s v="Generation Genius is a K-8 teaching resource that brings school science, math and (new) K-5 ELA standards to life through fun and educational videos paired with lesson plans, activities, quizzes, reading material and more. Our videos are produced in partnership with the National Science Teaching Association, and aligned to standards in all 50 states."/>
    <m/>
    <m/>
    <s v="26-27 SC ESTF516"/>
  </r>
  <r>
    <s v="Team Therapy SC"/>
    <s v="Team Therapy SC"/>
    <x v="6"/>
    <s v="In-person"/>
    <m/>
    <m/>
    <m/>
    <m/>
    <m/>
    <m/>
    <s v="1710 Richland Street"/>
    <s v="Columbia"/>
    <s v="SC"/>
    <n v="29201"/>
    <s v="teamtherapysc.com"/>
    <s v="+1 (803) 253-6223"/>
    <s v="No"/>
    <s v="sophie@teamtherapysc.com"/>
    <s v="physical, speech, and occupational therapy services"/>
    <m/>
    <m/>
    <s v="26-27 SC ESTF511"/>
  </r>
  <r>
    <s v="Mevers School of Excellence"/>
    <s v="Mevers School of Excellence"/>
    <x v="7"/>
    <s v="Both"/>
    <s v="English_x000a_Science_x000a_Social Studies_x000a_Foreign Language_x000a_Art_x000a_Music"/>
    <s v="Transportation_x000a_Uniforms_x000a_Testing_x000a_Extracurricular/Activity Fees_x000a_Individual Courses"/>
    <m/>
    <m/>
    <m/>
    <m/>
    <s v="7750 Henry E Brown Jr BLVD"/>
    <s v="Goose Creek"/>
    <s v="SC"/>
    <n v="29445"/>
    <s v="mevers.org"/>
    <s v="+1 (843) 419-7627"/>
    <s v="No"/>
    <s v="cweiden@berkeleycharter.org"/>
    <s v="Mevers School of Excellence will provide an unwavering dedication to student achievement and an unyielding commitment to providing a choice for communities, parents, and professionals that fosters educational excellence in a global society in order to be competitive in life, college, and their futures."/>
    <m/>
    <m/>
    <s v="26-27 SC ESTF509"/>
  </r>
  <r>
    <s v="Shari Jaramillo"/>
    <s v="Shari Jaramillo"/>
    <x v="0"/>
    <s v="In-person"/>
    <m/>
    <m/>
    <s v="Kindergarten_x000a_1st Grade_x000a_2nd Grade_x000a_3rd Grade"/>
    <s v="Math_x000a_English/Grammar/Reading"/>
    <s v="Hourly"/>
    <s v="$50 per hour, $25 per half hour session"/>
    <s v="318 Longview Ter"/>
    <s v="Easley"/>
    <s v="SC"/>
    <n v="29642"/>
    <s v="https://sites.google.com/view/mrssharijaramillo/home"/>
    <s v="+1 (815) 592-6553"/>
    <s v="No"/>
    <s v="sjaramillo@easleychristianschool.org"/>
    <s v="I offer individualized phonics instruction, reading support, and math support to young learners who need assistance in succeeding academically"/>
    <m/>
    <m/>
    <s v="26-27 SC ESTF497"/>
  </r>
  <r>
    <s v="Motorvate Kids Occupational Therapy Services"/>
    <s v="Motorvate Kids OT"/>
    <x v="6"/>
    <s v="Both"/>
    <m/>
    <m/>
    <m/>
    <m/>
    <m/>
    <m/>
    <s v="126 Hagar Brown Rd"/>
    <s v="Murrells Inlet"/>
    <s v="SC"/>
    <n v="29576"/>
    <s v="www.motorvatekids.com"/>
    <s v="+1 (843) 429-8990"/>
    <s v="No"/>
    <s v="clientsupport@motorvatekids.com"/>
    <s v="Motorvate Kids OT empowers and equips children, parents and teachers with support to navigate developmental skill challenges of all shapes and sizes. Our skilled occupational therapists travel to your child, providing assessment and treatment sessions in your child’s home, partnering school or other requested location. Serving children ages 2.5yrs-16yrs along the Myrtle Beach Grand Strand and surrounding areas."/>
    <s v="Mobile/ Multi Location"/>
    <s v="Mobile/ Multi Location"/>
    <s v="26-27 SC ESTF494"/>
  </r>
  <r>
    <s v="Rainbow Resource Center, Inc."/>
    <s v="Rainbow Resource Center"/>
    <x v="2"/>
    <s v="Online"/>
    <m/>
    <m/>
    <m/>
    <m/>
    <m/>
    <m/>
    <s v="655 Township Rd 500 E"/>
    <s v="Toulon"/>
    <s v="IL"/>
    <n v="61483"/>
    <s v="https://www.rainbowresource.com/"/>
    <s v="+1 (888) 841-3456"/>
    <s v="No"/>
    <s v="zsmith@rainbowresource.com"/>
    <s v="We sell curriculum, supplements, hands-on activities, kits, manipulatives and supplies in all grades K-12 and all subjects."/>
    <m/>
    <m/>
    <s v="26-27 SC ESTF493"/>
  </r>
  <r>
    <s v="Sunnyside Academy Student Scholarships"/>
    <s v="Peace of Mind &amp; Sunnyside Academy"/>
    <x v="11"/>
    <s v="Both"/>
    <m/>
    <m/>
    <s v="4th Grade_x000a_5th Grade_x000a_6th Grade_x000a_7th Grade_x000a_8th Grade_x000a_9th Grade_x000a_10th Grade_x000a_11th Grade_x000a_12th Grade"/>
    <m/>
    <m/>
    <m/>
    <s v="1725 Devonshire Drive"/>
    <s v="Columbia"/>
    <s v="SC"/>
    <n v="29204"/>
    <s v="sodacitypeaceofmind.com"/>
    <s v="+1 (803) 920-9258"/>
    <s v="No"/>
    <s v="kristie@sodacitypeaceofmind.com"/>
    <s v="We have a private micro school with 5:1 student teacher ratio and a 501(c)(3) arm (Sunnyside Academy Student Scholarship). We also provide private tutoring options through Peace of Mind as well as private educational consulting and advocacy."/>
    <m/>
    <m/>
    <s v="26-27 SC ESTF481"/>
  </r>
  <r>
    <s v="Wildlife Tree LLC"/>
    <s v="edZOOcation"/>
    <x v="2"/>
    <s v="Online"/>
    <m/>
    <m/>
    <m/>
    <m/>
    <m/>
    <m/>
    <s v="5100 Clayton Rd, Ste B1 #364"/>
    <s v="Concord"/>
    <s v="CA"/>
    <n v="94521"/>
    <s v="www.edzoocation.com"/>
    <s v="+1 (424) 218-6132"/>
    <s v="No"/>
    <s v="vendors@edzoocation.com"/>
    <s v="Education subscription kits"/>
    <m/>
    <m/>
    <s v="26-27 SC ESTF475"/>
  </r>
  <r>
    <s v="Lyrics2Learn, LLC"/>
    <s v="Lyrics2Learn"/>
    <x v="0"/>
    <s v="Online"/>
    <m/>
    <m/>
    <s v="Kindergarten_x000a_1st Grade_x000a_2nd Grade_x000a_3rd Grade_x000a_4th Grade_x000a_5th Grade_x000a_6th Grade_x000a_7th Grade"/>
    <s v="English/Grammar/Reading"/>
    <s v="Subscription"/>
    <n v="500"/>
    <s v="P.O. Box 25845"/>
    <s v="Colorado Springs"/>
    <s v="CO"/>
    <n v="80936"/>
    <s v="lyrics2learn.com"/>
    <s v="+1 (719) 645-8587"/>
    <s v="No"/>
    <s v="jeremy@lyrics2learn.com"/>
    <s v="Lyrics2Learn provides personalized, research-based reading tutoring designed to help students build confidence and become stronger readers. Through small-group instruction, engaging lessons, and individualized support, we target foundational reading skills to help students make measurable progress."/>
    <m/>
    <m/>
    <s v="26-27 SC ESTF473"/>
  </r>
  <r>
    <s v="Charis Language Immersion Academy"/>
    <s v="Charis Language Immersion Academy"/>
    <x v="5"/>
    <s v="In-person"/>
    <m/>
    <m/>
    <s v="Kindergarten_x000a_1st Grade_x000a_2nd Grade_x000a_3rd Grade_x000a_4th Grade_x000a_5th Grade_x000a_6th Grade_x000a_7th Grade_x000a_8th Grade"/>
    <m/>
    <m/>
    <m/>
    <s v="225 S Pleasantburg Dr, D9"/>
    <s v="Greenville"/>
    <s v="SC"/>
    <n v="29607"/>
    <s v="charisacademysc.com"/>
    <s v="+1 (864) 729-2873"/>
    <s v="No"/>
    <s v="operations@charisacademysc.com"/>
    <s v="Charis Academy is a full-time K - 12 school specializing in Mandarin and English bilingual education, music, and STEM."/>
    <m/>
    <m/>
    <s v="26-27 SC ESTF471"/>
  </r>
  <r>
    <s v="History Unboxed"/>
    <s v="History Unboxed"/>
    <x v="2"/>
    <s v="Online"/>
    <m/>
    <m/>
    <m/>
    <m/>
    <m/>
    <m/>
    <s v="6506 Tapps Ford Rd"/>
    <s v="Hume"/>
    <s v="VA"/>
    <n v="22639"/>
    <s v="https://historyunboxed.com/"/>
    <s v="+60 7 862 6933"/>
    <s v="No"/>
    <s v="orders@historyunboxed.com"/>
    <s v="Provider of hands-on history curriculum, educational subscription boxes, and project-based learning materials for homeschool families, charter schools, and educators."/>
    <s v="n/a"/>
    <s v="n/a"/>
    <s v="26-27 SC ESTF470"/>
  </r>
  <r>
    <s v="Varnam Ventures DBA Varnam Strings"/>
    <s v="Varnam Strings"/>
    <x v="2"/>
    <s v="Both"/>
    <m/>
    <m/>
    <m/>
    <m/>
    <m/>
    <m/>
    <s v="616-B Castle St."/>
    <s v="wilmington"/>
    <s v="NC"/>
    <n v="28401"/>
    <s v="https://www.varnamstrings.com/"/>
    <s v="+1 (910) 833-5751"/>
    <s v="No"/>
    <s v="adrian@varnamstrings.com"/>
    <s v="Professional strings shop specializing in the sale of violins, violas, cellos, double basses, bows, cases, and sccessories."/>
    <m/>
    <m/>
    <s v="26-27 SC ESTF467"/>
  </r>
  <r>
    <s v="Keren Peulos -Nigri Jewish Online School"/>
    <s v="Nigri Jewish Online School"/>
    <x v="1"/>
    <s v="Online"/>
    <m/>
    <m/>
    <s v="Kindergarten_x000a_1st Grade_x000a_2nd Grade_x000a_3rd Grade_x000a_4th Grade_x000a_5th Grade_x000a_6th Grade_x000a_7th Grade_x000a_8th Grade_x000a_9th Grade_x000a_10th Grade_x000a_11th Grade_x000a_12th Grade"/>
    <m/>
    <m/>
    <m/>
    <s v="816 Eastern Parkway"/>
    <s v="Brooklyn"/>
    <s v="NY"/>
    <n v="11213"/>
    <s v="https://www.nigrijewishonlineschool.com"/>
    <s v="+1 (718) 713-3080"/>
    <s v="No"/>
    <s v="principal@jewishonlineschool.com"/>
    <s v="Jewish Online School"/>
    <m/>
    <m/>
    <s v="26-27 SC ESTF466"/>
  </r>
  <r>
    <s v="Christ’s Church of Horry County"/>
    <s v="SonShine Christian Academy"/>
    <x v="5"/>
    <s v="Both"/>
    <m/>
    <m/>
    <s v="Kindergarten_x000a_1st Grade_x000a_2nd Grade_x000a_3rd Grade_x000a_4th Grade_x000a_5th Grade_x000a_6th Grade_x000a_7th Grade_x000a_8th Grade_x000a_9th Grade_x000a_10th Grade_x000a_11th Grade_x000a_12th Grade"/>
    <m/>
    <m/>
    <m/>
    <s v="PO Box 2073"/>
    <s v="Conway"/>
    <s v="SC"/>
    <n v="295728"/>
    <s v="Www.SonShinechristian.net"/>
    <s v="+1 (843) 488-1517"/>
    <s v="No"/>
    <s v="sonshinechristian777@yahoo.com"/>
    <s v="K-12 Individualized Christian Education"/>
    <s v="1722 Mill Pond Rd, Conway, SC 29527"/>
    <s v="1722 Mill Pond Rd, Conway, SC 29527"/>
    <s v="26-27 SC ESTF455"/>
  </r>
  <r>
    <s v="Frog Publications, Inc."/>
    <s v="Frog Publications"/>
    <x v="2"/>
    <s v="Online"/>
    <m/>
    <m/>
    <m/>
    <m/>
    <m/>
    <m/>
    <s v="11820 Uradco Pl., Ste 105"/>
    <s v="San Antonio"/>
    <s v="FL"/>
    <n v="33576"/>
    <s v="www.frog.com"/>
    <s v="+1 (800) 777-3764"/>
    <s v="No"/>
    <s v="bids@frog.com"/>
    <s v="Frog Publications offers instructional materials for reading/language arts, math, social studies, logic/reasoning &amp; more!"/>
    <m/>
    <m/>
    <s v="26-27 SC ESTF453"/>
  </r>
  <r>
    <s v="Trinity Collegiate School"/>
    <s v="Trinity Collegiate School"/>
    <x v="5"/>
    <s v="In-person"/>
    <m/>
    <m/>
    <s v="6th Grade_x000a_7th Grade_x000a_8th Grade_x000a_9th Grade_x000a_10th Grade_x000a_11th Grade_x000a_12th Grade"/>
    <m/>
    <m/>
    <m/>
    <s v="5001 Hoffmeyer Rd"/>
    <s v="Darlington"/>
    <s v="SC"/>
    <n v="28532"/>
    <s v="trinitycollegiate.org"/>
    <s v="+1 (843) 598-3864"/>
    <s v="No"/>
    <s v="rjordan@trinitycollegiate.org"/>
    <s v="Trinity Collegiate School is committed to providing an exceptional independent college preparatory education for students in grades 6–12. Our mission is to cultivate young men and women of intellect, character, faith, and purpose who are prepared to lead meaningful and productive lives in an increasingly complex and interconnected world."/>
    <m/>
    <m/>
    <s v="26-27 SC ESTF452"/>
  </r>
  <r>
    <s v="Reading Success Academy LLC"/>
    <s v="Reading Success Academy"/>
    <x v="0"/>
    <s v="Online"/>
    <m/>
    <m/>
    <s v="Kindergarten_x000a_1st Grade_x000a_2nd Grade_x000a_3rd Grade_x000a_4th Grade_x000a_5th Grade_x000a_6th Grade_x000a_7th Grade_x000a_8th Grade_x000a_9th Grade_x000a_10th Grade_x000a_11th Grade_x000a_12th Grade"/>
    <s v="English/Grammar/Reading"/>
    <s v="Hourly"/>
    <n v="110"/>
    <s v="1332 Camelot Dr."/>
    <s v="liberty"/>
    <s v="MO"/>
    <n v="64068"/>
    <s v="https://readingsucessacademy.com"/>
    <s v="+1 (816) 677-6409"/>
    <s v="No"/>
    <s v="Paulasmith330@gmail.com"/>
    <s v="Online tutoring services for reading and spelling"/>
    <m/>
    <m/>
    <s v="26-27 SC ESTF447"/>
  </r>
  <r>
    <s v="IDEAL4Gifted, INC"/>
    <s v="IDEAL4Gifted, INC"/>
    <x v="4"/>
    <s v="Online"/>
    <m/>
    <m/>
    <m/>
    <m/>
    <m/>
    <m/>
    <s v="505 Pinewood Drive"/>
    <s v="Longmeadow"/>
    <s v="MA"/>
    <n v="1106"/>
    <s v="Ideal4gifted.org"/>
    <s v="+1 (413) 238-1738"/>
    <s v="No"/>
    <s v="dr.stewart@ideal4gifted.org"/>
    <s v="IDEAL4Gifted serves advanced, gifted, high-potential, and multi-exceptional learners ages 5–14 who need an education that matches their abilities. Live teachers lead lessons, discussions, and projects in real-time, supported by additional staff to assist students individually."/>
    <m/>
    <m/>
    <s v="26-27 SC ESTF446"/>
  </r>
  <r>
    <s v="Nomadic Courses LLC"/>
    <s v="The Nomadic Professor"/>
    <x v="2"/>
    <s v="Online"/>
    <m/>
    <m/>
    <m/>
    <m/>
    <m/>
    <m/>
    <s v="100 N Whitley Dr, No.103"/>
    <s v="Fruitland"/>
    <s v="ID"/>
    <n v="83619"/>
    <s v="www.nomadicprofessor.com"/>
    <s v="+1 (986) 213-4822"/>
    <s v="No"/>
    <s v="support@nomadicprofessor.com"/>
    <s v="The Nomadic Professor’s history curricula stands out with its on-location video lectures filmed worldwide by globetrotting historian Dr. William K. Jackson. These videos bring historical settings to life, and fit seamlessly within our comprehensive courses, which feature wide-ranging videos, an engaging text that provides the academic depth necessary for high school rigor, a full audio version of the text, guided notes, flashcards, quizzes, document-based lessons, and other downloadables. Students are targeted with a range of media, helping to improve focus and comprehension."/>
    <m/>
    <m/>
    <s v="26-27 SC ESTF436"/>
  </r>
  <r>
    <s v="Spoudason, Inc. dba Teachers' Exchange"/>
    <s v="Teachers' Exchange"/>
    <x v="2"/>
    <s v="Both"/>
    <m/>
    <m/>
    <m/>
    <m/>
    <m/>
    <m/>
    <s v="801 S. Florida Ave. Suite 5"/>
    <s v="LAKELAND"/>
    <s v="FL"/>
    <n v="33801"/>
    <s v="https://teachers-exchange.com/"/>
    <s v="+1 (863) 682-6627"/>
    <s v="No"/>
    <s v="info@teachers-exchange.com"/>
    <s v="Teaching Resource Books, Educational Materials, Classroom Supplies, Other Related Materials"/>
    <m/>
    <m/>
    <s v="26-27 SC ESTF435"/>
  </r>
  <r>
    <s v="Veritas Preparatory School Inc"/>
    <s v="Veritas Preparatory School"/>
    <x v="5"/>
    <s v="In-person"/>
    <m/>
    <m/>
    <s v="Kindergarten_x000a_1st Grade_x000a_2nd Grade_x000a_3rd Grade_x000a_4th Grade_x000a_5th Grade_x000a_6th Grade_x000a_7th Grade_x000a_8th Grade_x000a_9th Grade_x000a_10th Grade_x000a_11th Grade_x000a_12th Grade"/>
    <m/>
    <m/>
    <m/>
    <s v="PO Box 9621"/>
    <s v="Greenville"/>
    <s v="SC"/>
    <n v="29604"/>
    <s v="https://www.veritasgreenville.com/"/>
    <s v="+1 (864) 309-0511"/>
    <s v="No"/>
    <s v="bwallace@veritasgreenville.com"/>
    <s v="Veritas Preparatory School is a private, nonprofit K–12 school in Greenville, SC, offering a classical, college-preparatory education. We provide full-time enrollment for students in kindergarten through 12th grade, with small class sizes, a rigorous academic curriculum, and a strong focus on character formation."/>
    <s v="1500 W Parker Rd, Greenville, SC 29617"/>
    <s v="Veritas Preparatory School"/>
    <s v="26-27 SC ESTF430"/>
  </r>
  <r>
    <s v="TalkBox.Mom, Inc."/>
    <s v="TalkBox.Mom"/>
    <x v="2"/>
    <s v="Online"/>
    <m/>
    <m/>
    <m/>
    <m/>
    <m/>
    <m/>
    <s v="12100 Ford Rd. Ste 195"/>
    <s v="Dallas"/>
    <s v="TX"/>
    <n v="75234"/>
    <s v="https://talkbox.mom/"/>
    <s v="+1 (972) 685-2970"/>
    <s v="No"/>
    <s v="charter@talkbox.mom"/>
    <s v="At TalkBox.Mom, we help families to TALK in a foreign language from day one."/>
    <m/>
    <m/>
    <s v="26-27 SC ESTF415"/>
  </r>
  <r>
    <s v="Varn Therapy Services, LLC"/>
    <s v="Varn Therapy Services, LLC"/>
    <x v="6"/>
    <s v="Both"/>
    <m/>
    <m/>
    <m/>
    <m/>
    <m/>
    <m/>
    <s v="982 governors road"/>
    <s v="mt pleasant"/>
    <s v="SC"/>
    <n v="29464"/>
    <s v="Do not have a website"/>
    <s v="+1 (843) 442-1057"/>
    <s v="No"/>
    <s v="kristinvarn@gmail.com"/>
    <s v="Occupational Therapy services"/>
    <m/>
    <m/>
    <s v="26-27 SC ESTF408"/>
  </r>
  <r>
    <s v="North Florida Baptist Church DBA NFC Academy"/>
    <s v="NFC Academy"/>
    <x v="1"/>
    <s v="Online"/>
    <m/>
    <m/>
    <s v="Kindergarten_x000a_1st Grade_x000a_2nd Grade_x000a_3rd Grade_x000a_4th Grade_x000a_5th Grade_x000a_6th Grade_x000a_7th Grade_x000a_8th Grade_x000a_9th Grade_x000a_10th Grade_x000a_11th Grade_x000a_12th Grade"/>
    <m/>
    <m/>
    <m/>
    <s v="3000 N. Meridian Road"/>
    <s v="Tallahassee"/>
    <s v="FL"/>
    <n v="32312"/>
    <s v="https://nfcacademy.com/"/>
    <s v="+1 (888) 407-6327"/>
    <s v="No"/>
    <s v="rickfielding@nfcacademy.com"/>
    <s v="NFC Academy is an accredited private Christian school with an asynchronous online program for students from Kindergarten through grade twelve. Parents have the option of selecting from several program options that best fit their needs. All K-2 programs are from a home-based teacher with an NFC Academy Teacher for support during the school year. Online grades 3-12 offer both the NFC Academy Teacher option for all grades or home teacher options with most having an NFC Academy Resource Teacher for support. Our programs are from a biblical worldview with students starting anytime during the calendar year. High School core courses have been approved by the NCAA in our Academy Teacher program."/>
    <m/>
    <m/>
    <s v="26-27 SC ESTF405"/>
  </r>
  <r>
    <s v="Mount Pleasant First Baptist Church dba Coastal Christian Preparatory School"/>
    <s v="Coastal Christian Preparatory School"/>
    <x v="5"/>
    <s v="In-person"/>
    <m/>
    <m/>
    <s v="Kindergarten_x000a_1st Grade_x000a_2nd Grade_x000a_3rd Grade_x000a_4th Grade_x000a_5th Grade_x000a_6th Grade_x000a_7th Grade_x000a_8th Grade"/>
    <m/>
    <m/>
    <m/>
    <s v="681 McCants Drive"/>
    <s v="Mount Pleasant"/>
    <s v="SC"/>
    <n v="29464"/>
    <s v="coastalchristian.org"/>
    <s v="+1 (843) 884-3663"/>
    <s v="No"/>
    <s v="charlesstayer@coastalchristian.org"/>
    <s v="In-person classes and academic support"/>
    <m/>
    <m/>
    <s v="26-27 SC ESTF403"/>
  </r>
  <r>
    <s v="Hilton Head Christian Academy"/>
    <s v="Hilton Head Christian Academy"/>
    <x v="5"/>
    <s v="In-person"/>
    <m/>
    <m/>
    <s v="Kindergarten_x000a_1st Grade_x000a_2nd Grade_x000a_3rd Grade_x000a_4th Grade_x000a_5th Grade_x000a_6th Grade_x000a_7th Grade_x000a_8th Grade_x000a_9th Grade_x000a_10th Grade_x000a_11th Grade_x000a_12th Grade"/>
    <m/>
    <m/>
    <m/>
    <s v="3088 Bluffton Parkway"/>
    <s v="Bluffton"/>
    <s v="SC"/>
    <n v="29910"/>
    <s v="https://www.hhca.org"/>
    <s v="+1 (843) 681-2878"/>
    <s v="No"/>
    <s v="asuddeth@hhca.org"/>
    <s v="We partner with families by providing students with a firm foundation, comprising a growing relationship with Jesus Christ, and a relentless pursuit of excellence in academics, athletics, and the arts, through which students are equipped to impact the world for His glory."/>
    <m/>
    <m/>
    <s v="26-27 SC ESTF401"/>
  </r>
  <r>
    <s v="ATS Educational Services, Inc. DBA My Virtual Academy"/>
    <s v="My Virtual Academy of South Carolina"/>
    <x v="1"/>
    <s v="Online"/>
    <m/>
    <m/>
    <s v="6th Grade_x000a_7th Grade_x000a_8th Grade_x000a_9th Grade_x000a_10th Grade_x000a_11th Grade_x000a_12th Grade"/>
    <m/>
    <m/>
    <m/>
    <s v="18901 15 Mile Rd"/>
    <s v="Clinton Township"/>
    <s v="MI"/>
    <n v="48035"/>
    <s v="https://www.myvirtualacademy.com/apply-virtual/"/>
    <s v="+1 (586) 371-2540"/>
    <s v="No"/>
    <s v="jameyh@atsedu.net"/>
    <s v="At My Virtual Academy, we offer a nationally accessible online middle and high school diploma program built for today’s learners — flexible, supportive, and personalized. We combine a one-class-at-a-time approach with a dynamic blend of certified staff support and a supercharged AI learning companion to ensure every student receives the attention, pacing, and structure they need to succeed."/>
    <m/>
    <m/>
    <s v="26-27 SC ESTF396"/>
  </r>
  <r>
    <s v="Excel Education Systems, Inc."/>
    <s v="Excel High School"/>
    <x v="1"/>
    <s v="Online"/>
    <m/>
    <m/>
    <s v="6th Grade_x000a_7th Grade_x000a_8th Grade_x000a_9th Grade_x000a_10th Grade_x000a_11th Grade_x000a_12th Grade"/>
    <m/>
    <m/>
    <m/>
    <s v="601 Carlson Parkway, Suite 1250"/>
    <s v="Minnetonka"/>
    <s v="MN"/>
    <n v="55305"/>
    <s v="https://www.excelhighschool.com"/>
    <s v="+1 (952) 465-3700"/>
    <s v="No"/>
    <s v="hfarmakis@excelhighschool.com"/>
    <s v="Founded in 2005, Excel High School is an accredited, 100% online school with two decades of experience serving students in grades 6–12 through self-paced, flexible programs they can start anytime and complete on their own schedule. Our signature Future Ready programming prepares students for college, careers, military service, AI, and entrepreneurship through career-focused endorsement pathways in STEM, Business &amp; Industry, Public Services, Arts &amp; Humanities, and Multidisciplinary Studies. Alongside standard coursework, we offer Honors, Advanced Placement (AP), the AP International Diploma, dual enrollment for college credit, and summer school and credit recovery. Students receive dedicated Success Coach support, weekly parent progress reporting, and BRYTE, our AI-powered tutor. Regionally accredited by Cognia and the Middle States Association—and named a 2026 Cognia School of Distinction—Excel diplomas are recognized by colleges, employers, and the military."/>
    <m/>
    <m/>
    <s v="26-27 SC ESTF394"/>
  </r>
  <r>
    <s v="Three Seventeen Family Media LLC"/>
    <s v="At Home Curriculum"/>
    <x v="2"/>
    <s v="Online"/>
    <m/>
    <m/>
    <m/>
    <m/>
    <m/>
    <m/>
    <s v="339 Bush Buck Way"/>
    <s v="Bullard"/>
    <s v="TX"/>
    <n v="75757"/>
    <s v="https://athomecurriculum.com"/>
    <s v="+1 (845) 293-3269"/>
    <s v="No"/>
    <s v="help@themomentsathome.com"/>
    <s v="At Home Curriculum™ provides downloadable homeschool curriculum and educational resources for families with children in Preschool through Third Grade. Our products include complete grade-level curriculum, parent guides, daily lesson plans, skill-building add-ons, and hands-on learning activities designed to make homeschooling clear, engaging, and easier to implement at home. Families can choose full curriculum options or individual resources based on their child’s needs."/>
    <m/>
    <m/>
    <s v="26-27 SC ESTF387"/>
  </r>
  <r>
    <s v="T Is For Tot"/>
    <s v="T Is For Tot"/>
    <x v="2"/>
    <s v="Online"/>
    <m/>
    <m/>
    <m/>
    <m/>
    <m/>
    <m/>
    <s v="105 Imperial Blvd PO Box 641"/>
    <s v="Hendersonville"/>
    <s v="TN"/>
    <n v="37075"/>
    <s v="www.tisfortot.com"/>
    <s v="+1 (931) 624-4169"/>
    <s v="No"/>
    <s v="support@tisfortot.com"/>
    <s v="T is for Tot creates thoughtfully designed educational resources that help young children build foundational skills through play. Our products support early learning in literacy, math, fine motor development, and social-emotional growth, making learning engaging for children at home and in educational settings. We are committed to providing high-quality, hands-on materials that empower parents and educators to foster confidence, creativity, and a lifelong love of learning."/>
    <m/>
    <m/>
    <s v="26-27 SC ESTF377"/>
  </r>
  <r>
    <s v="Neri Tutoring"/>
    <s v="Neri Tutoring"/>
    <x v="0"/>
    <s v="Both"/>
    <m/>
    <m/>
    <s v="Kindergarten_x000a_1st Grade_x000a_2nd Grade_x000a_3rd Grade_x000a_4th Grade_x000a_5th Grade"/>
    <s v="Math_x000a_English/Grammar/Reading_x000a_Science_x000a_Social Studies_x000a_Foreign Language"/>
    <s v="Hourly"/>
    <n v="40"/>
    <s v="108 Alston Circle"/>
    <s v="Lexington"/>
    <s v="SC"/>
    <n v="29072"/>
    <s v="Do not have a website"/>
    <s v="+1 (803) 457-0888"/>
    <s v="No"/>
    <s v="anna.kelley128@gmail.com"/>
    <s v="I offer tutoring for a wide range of subjects and ages, but primarily 1st-5th grade. My goal is to act as a support for parents and caregivers to empower students to grow and learn at his or her own pace. I offer reading assistance and tutor in the following subjects: Math, Latin, English grammar, Literature and reading. I also offer homeschooling support for families who prefer to educate within their own homes. I serve the Charleston area."/>
    <s v="Varies, in-home"/>
    <s v="Varies, in-home"/>
    <s v="26-27 SC ESTF375"/>
  </r>
  <r>
    <s v="On Track Learning Solutions"/>
    <s v="On Track School"/>
    <x v="1"/>
    <s v="Online"/>
    <m/>
    <m/>
    <s v="Kindergarten_x000a_1st Grade_x000a_2nd Grade_x000a_3rd Grade_x000a_4th Grade_x000a_5th Grade_x000a_6th Grade_x000a_7th Grade_x000a_8th Grade_x000a_9th Grade_x000a_10th Grade_x000a_11th Grade_x000a_12th Grade"/>
    <m/>
    <m/>
    <m/>
    <s v="1845 S. Palmetto Ave."/>
    <s v="South Daytona"/>
    <s v="FL"/>
    <n v="32119"/>
    <s v="www.ontrackschool.com"/>
    <s v="+1 (951) 223-6611"/>
    <s v="No"/>
    <s v="admin@ontrackschool.com"/>
    <s v="On Track School is an educational organization providing individualized, online academic support services for K–12 students. We offer personalized tutoring, academic enrichment, and skill-building instruction designed to meet students at their current academic level and support measurable growth. Our experienced educators deliver flexible, student-centered instruction focused on strengthening foundational skills, supporting grade-level proficiency, and building learner confidence. Progress is monitored through ongoing formative assessment, and families receive regular feedback and reporting on student performance. Services are delivered virtually and are available to eligible South Carolina Education Scholarship Trust Fund (ESTF) students. On Track School is committed to high-quality instruction, accountability, and supporting diverse learning needs through structured, compliant educational services."/>
    <m/>
    <m/>
    <s v="26-27 SC ESTF368"/>
  </r>
  <r>
    <s v="Maestro Music Lessons LLC"/>
    <s v="Maestro Music Lessons"/>
    <x v="0"/>
    <s v="Online"/>
    <m/>
    <m/>
    <s v="Kindergarten_x000a_1st Grade_x000a_2nd Grade_x000a_3rd Grade_x000a_4th Grade_x000a_5th Grade_x000a_6th Grade_x000a_7th Grade_x000a_8th Grade_x000a_9th Grade_x000a_10th Grade_x000a_11th Grade_x000a_12th Grade"/>
    <s v="Music"/>
    <s v="Subscription"/>
    <s v="150-360 month"/>
    <s v="9450 SW Gemini Dr PMB 961817"/>
    <s v="Beaverton"/>
    <s v="OR"/>
    <n v="97008"/>
    <s v="https://www.maestromusic.online/"/>
    <s v="+1 (707) 494-0979"/>
    <s v="No"/>
    <s v="info@maestromusic.online"/>
    <s v="Online Music Lessons"/>
    <s v="Remote"/>
    <s v="Remote"/>
    <s v="26-27 SC ESTF352"/>
  </r>
  <r>
    <s v="Pearl Center INC"/>
    <s v="Pearl Center for Learning"/>
    <x v="0"/>
    <s v="In-person"/>
    <m/>
    <m/>
    <s v="Kindergarten_x000a_1st Grade_x000a_2nd Grade_x000a_3rd Grade_x000a_4th Grade_x000a_5th Grade_x000a_6th Grade_x000a_7th Grade_x000a_8th Grade_x000a_9th Grade_x000a_10th Grade_x000a_11th Grade_x000a_12th Grade"/>
    <s v="Math_x000a_English/Grammar/Reading"/>
    <s v="Subscription"/>
    <s v="$420-$750 depends on time"/>
    <s v="410 E. Butler Rd. Suite B"/>
    <s v="Mauldin"/>
    <s v="SC"/>
    <n v="29622"/>
    <s v="www.pearlcenterforlearning.com"/>
    <s v="+1 (864) 675-9200"/>
    <s v="No"/>
    <s v="sringger@pearlcenterforlearning.com"/>
    <s v="The Pearl Center for Learning provides tutoring sessions for neurodiverse students of all ages. These sessions range from 40 -80 minutes by 10 month contract."/>
    <m/>
    <m/>
    <s v="26-27 SC ESTF351"/>
  </r>
  <r>
    <s v="Neuro-development of Words, LLC"/>
    <s v="Neuro-development of Words - NOW!®"/>
    <x v="0"/>
    <s v="Online"/>
    <m/>
    <m/>
    <s v="1st Grade_x000a_2nd Grade_x000a_3rd Grade_x000a_4th Grade_x000a_5th Grade_x000a_6th Grade_x000a_7th Grade_x000a_8th Grade_x000a_9th Grade_x000a_10th Grade_x000a_11th Grade_x000a_12th Grade"/>
    <s v="English/Grammar/Reading"/>
    <s v="Hourly"/>
    <s v="$30-$85"/>
    <s v="50 Executive Way"/>
    <s v="Ponte Vedra Beach"/>
    <s v="FL"/>
    <n v="32082"/>
    <s v="https://www.nowprograms.com/"/>
    <s v="+1 (704) 964-2054"/>
    <s v="No"/>
    <s v="now.k12@nowprograms.com"/>
    <s v="The Neuro-development of Words, NOW!® Company is an educational technology provider specializing in live, online literacy intervention for K-12 students through one-on-one and small-group instruction. For more than 10 years, NOW! has delivered its proprietary, evidence-based Foundations for Speech, Language, Reading, and Spelling® program, developed from peer-reviewed research funded by the National Institutes of Child Health and Human Development (NICHD) and validated through three randomized controlled trials. Delivered by highly trained instructors under expert supervision, the program uses interactive, multisensory instruction to strengthen reading, spelling, language, and cognitive skills for students with a wide range of literacy needs, including dyslexia and severe reading difficulties. Accessible anywhere with an internet connection, NOW! provides scientifically proven, neurodevelopmentally based instruction that builds lasting literacy gains and supports long-term academic success."/>
    <m/>
    <m/>
    <s v="26-27 SC ESTF344"/>
  </r>
  <r>
    <s v="H. B. Peoples Learning Center"/>
    <s v="H B Peoples Learning Center"/>
    <x v="5"/>
    <s v="Both"/>
    <m/>
    <m/>
    <s v="Kindergarten_x000a_1st Grade_x000a_2nd Grade_x000a_3rd Grade_x000a_4th Grade_x000a_5th Grade_x000a_6th Grade_x000a_7th Grade_x000a_8th Grade_x000a_9th Grade_x000a_10th Grade_x000a_11th Grade_x000a_12th Grade"/>
    <m/>
    <m/>
    <m/>
    <s v="624 South Hill Street"/>
    <s v="Timmonsville"/>
    <s v="SC"/>
    <n v="29161"/>
    <s v="www.hbpeopleslc.com"/>
    <s v="+1 (843) 420-5333"/>
    <s v="No"/>
    <s v="director@hbpeopleslc.org"/>
    <s v="**H.B. Peoples Learning Center** is a faith-based educational organization committed to providing high-quality, individualized educational services that meet the unique needs of each student. Through our **UnleashED Microschool**, we offer a personalized learning environment designed to promote academic excellence, character development, and lifelong learning. As an **ESTF provider**, H.B. Peoples Learning Center offers a variety of educational services, including: * **Independent School (In-Person):** A structured, in-person educational program providing individualized instruction in a safe and supportive learning environment. * **Textbooks, Curriculum, and Educational Items:** Research-based instructional materials, curriculum resources, classroom supplies, and educational tools that support student achievement. * **Individual Class Provider:** Stand-alone courses and individualized instruction tailored to meet students' academic needs and educational goals. * **Student Exams, Certifications, and Assessments:** Administration of academic assessments, progress monitoring, and educational evaluations to measure student growth and achievement. * **Educational Therapies and Services for Students with Disabilities:** Educational interventions, accommodations, and specialized support services designed to help students with diverse learning needs access the curriculum and achieve academic success. * **Uniform Vendor:** School uniforms and approved apparel that promote a positive learning environment and school identity. * **Educational Consultant:** Educational planning, academic consultation, curriculum guidance, and support services for families seeking individualized educational solutions. H.B. Peoples Learning Center is dedicated to partnering with families to provide a high-quality educational experience that prepares students for academic success while fostering leadership, responsibility, and personal growth."/>
    <m/>
    <m/>
    <s v="26-27 SC ESTF341"/>
  </r>
  <r>
    <s v="AoPS Incorporated"/>
    <s v="Art of Problem Solving"/>
    <x v="2"/>
    <s v="Online"/>
    <m/>
    <m/>
    <m/>
    <m/>
    <m/>
    <m/>
    <s v="15330 Avenue of Science"/>
    <s v="San Diego"/>
    <s v="CA"/>
    <n v="92128"/>
    <s v="www.artofproblemsolving.com AND beastacademy.com"/>
    <s v="+1 (858) 675-4555"/>
    <s v="No"/>
    <s v="purchaseorders@artofproblemsolving.com"/>
    <s v="Math, Science and Physics Curriculum and books for Elementary and Middle School students"/>
    <s v="none"/>
    <s v="none"/>
    <s v="26-27 SC ESTF334"/>
  </r>
  <r>
    <s v="Mountain View Christian Academy"/>
    <s v="Mountain View Christian Academy"/>
    <x v="5"/>
    <s v="In-person"/>
    <m/>
    <m/>
    <s v="Kindergarten_x000a_1st Grade_x000a_2nd Grade_x000a_3rd Grade_x000a_4th Grade_x000a_5th Grade_x000a_6th Grade_x000a_7th Grade_x000a_8th Grade_x000a_9th Grade_x000a_10th Grade_x000a_11th Grade_x000a_12th Grade"/>
    <m/>
    <m/>
    <m/>
    <s v="650 Battleground Road"/>
    <s v="Cowpens"/>
    <s v="SC"/>
    <n v="29330"/>
    <s v="www.mvcacowpens.com"/>
    <s v="+1 (864) 463-8888"/>
    <s v="No"/>
    <s v="gculbreth@mvcacowpens.com"/>
    <s v="MVCA is an in-person, private Christian school located in Cowpens, SC. MVCA provides education to students in grades K4-12th."/>
    <m/>
    <m/>
    <s v="26-27 SC ESTF329"/>
  </r>
  <r>
    <s v="Brave Writer"/>
    <s v="Brave Writer"/>
    <x v="8"/>
    <s v="Online"/>
    <m/>
    <m/>
    <m/>
    <m/>
    <m/>
    <m/>
    <s v="7723 Tylers Place Blvd. #165"/>
    <s v="West Chester"/>
    <s v="OH"/>
    <n v="45069"/>
    <s v="https://bravewriter.com/"/>
    <s v="+1 (513) 940-0330"/>
    <s v="No"/>
    <s v="charter@bravewriter.com"/>
    <s v="Brave Writer is a full service K-12 writing and language arts resource using an award-winning, innovative approach that connects well with students."/>
    <m/>
    <m/>
    <s v="26-27 SC ESTF320"/>
  </r>
  <r>
    <s v="Alisha Collins"/>
    <s v="Alisha Collins"/>
    <x v="0"/>
    <s v="In-person"/>
    <m/>
    <m/>
    <s v="Kindergarten_x000a_1st Grade_x000a_2nd Grade_x000a_3rd Grade"/>
    <s v="English/Grammar/Reading"/>
    <s v="Hourly"/>
    <n v="50"/>
    <s v="136 Black Harbor Dr"/>
    <s v="Conway"/>
    <s v="SC"/>
    <n v="29526"/>
    <s v="Do not have a website"/>
    <s v="+1 (205) 919-1654"/>
    <s v="No"/>
    <s v="alishacollins326@gmail.com"/>
    <s v="ELA Tutoring."/>
    <s v="Horry County Library"/>
    <s v="Horry County Library"/>
    <s v="26-27 SC ESTF316"/>
  </r>
  <r>
    <s v="Literacy Tree"/>
    <s v="Literacy Tree"/>
    <x v="4"/>
    <s v="Online"/>
    <m/>
    <m/>
    <m/>
    <m/>
    <m/>
    <m/>
    <s v="5457 Twin Knolls Rd, Ste 300, PMB 1031"/>
    <s v="Columbia"/>
    <s v="MD"/>
    <n v="21045"/>
    <s v="https://www.literacy-tree.com/"/>
    <s v="+1 (410) 656-4520"/>
    <s v="No"/>
    <s v="esa@literacy-tree.com"/>
    <s v="Literacy Tree is an evidence-based, structured literacy program that helps students reach grade-level reading. Delivered live online by certified reading specialists, the program meets twice weekly over 12-week cycles and typically advances students by a full literacy grade level. With six skill-based levels, Literacy Tree supports learners from early phonemic awareness through fluency and comprehension—serving families and schools in all 50 states. Literacy Tree was named winner of the IEI 2024 Supes’ Choice award, judged by nationwide panels of school superintendents, and is a 2025 Milken-Penn Education Semi-finalist. Literacy Tree also won the K12 category at EdTechWeek, in New York City in 2025."/>
    <s v="Virtual"/>
    <s v="Virtual"/>
    <s v="26-27 SC ESTF308"/>
  </r>
  <r>
    <s v="St John's Christian Academy"/>
    <s v="St John's Christian Academy"/>
    <x v="5"/>
    <s v="In-person"/>
    <m/>
    <m/>
    <s v="Kindergarten_x000a_1st Grade_x000a_2nd Grade_x000a_3rd Grade_x000a_4th Grade_x000a_5th Grade_x000a_6th Grade_x000a_7th Grade_x000a_8th Grade_x000a_9th Grade_x000a_10th Grade_x000a_11th Grade_x000a_12th Grade"/>
    <m/>
    <m/>
    <m/>
    <s v="204 West Main St"/>
    <s v="Moncks Corner"/>
    <s v="SC"/>
    <n v="29461"/>
    <s v="wearesjca.com"/>
    <s v="+1 (843) 761-8539"/>
    <s v="No"/>
    <s v="Bookkeeper@sjcacavaliers.com"/>
    <s v="Private Education School"/>
    <m/>
    <m/>
    <s v="26-27 SC ESTF294"/>
  </r>
  <r>
    <s v="Chesterton Academy of St Finbar"/>
    <s v="Chesterton Academy of St Finbar"/>
    <x v="5"/>
    <s v="In-person"/>
    <m/>
    <m/>
    <s v="7th Grade_x000a_8th Grade_x000a_9th Grade_x000a_10th Grade_x000a_11th Grade_x000a_12th Grade"/>
    <m/>
    <m/>
    <m/>
    <s v="120 Broad St"/>
    <s v="Charleston"/>
    <s v="SC"/>
    <n v="29401"/>
    <s v="www.stfinar.org"/>
    <s v="+1 (864) 494-8206"/>
    <s v="No"/>
    <s v="chad.bowie@stfinbar.org"/>
    <s v="The Chesterton Academy of St Finbar is a classical Catholic school in Charleston, SC serving 7th through 12th grade students."/>
    <m/>
    <m/>
    <s v="26-27 SC ESTF292"/>
  </r>
  <r>
    <s v="Saint Josephs Catholic School"/>
    <s v="Saint Josephs Catholic School"/>
    <x v="5"/>
    <s v="In-person"/>
    <m/>
    <m/>
    <s v="6th Grade_x000a_7th Grade_x000a_8th Grade_x000a_9th Grade_x000a_10th Grade_x000a_11th Grade_x000a_12th Grade"/>
    <m/>
    <m/>
    <m/>
    <s v="100 St Joseph S Dr"/>
    <s v="Greenville"/>
    <s v="SC"/>
    <n v="29607"/>
    <s v="www. sjcatholicschool.org"/>
    <s v="+1 (864) 914-3041"/>
    <s v="No"/>
    <s v="businessoffice@sjcatholicschool.org"/>
    <s v="Private Catholic School"/>
    <m/>
    <m/>
    <s v="26-27 SC ESTF287"/>
  </r>
  <r>
    <s v="CKC MB North, LLC"/>
    <s v="Carolina Kids Co-Op, Myrtle Beach"/>
    <x v="4"/>
    <s v="In-person"/>
    <m/>
    <m/>
    <m/>
    <m/>
    <m/>
    <m/>
    <s v="528 Trafalgar Court"/>
    <s v="Conway"/>
    <s v="SC"/>
    <n v="29526"/>
    <s v="https://carolinakidscoop.com/myrtle-beach"/>
    <s v="+1 (917) 881-1530"/>
    <s v="No"/>
    <s v="jessalfreds@gmail.com"/>
    <s v="We offer academic classes for K-12 in an outdoor setting."/>
    <m/>
    <m/>
    <s v="26-27 SC ESTF283"/>
  </r>
  <r>
    <s v="Seven Seeds Nature School"/>
    <s v="CKC Seven Seeds Blythewood"/>
    <x v="4"/>
    <s v="In-person"/>
    <m/>
    <m/>
    <m/>
    <m/>
    <m/>
    <m/>
    <s v="1428 Frick Road"/>
    <s v="Blythewood"/>
    <s v="SC"/>
    <n v="29016"/>
    <s v="https://carolinakidscoop.com/?gad_source=1&amp;gad_campaignid=22017325106&amp;gbraid=0AAAAA-o2vitOZjxQkRIEKFKGyf0yAwDII&amp;gclid=CjwKCAjw6rfSBhAqEiwA_yocpuRW7ZEH2PgT1qICJ0qZb-Ns7g90DJ-eHphLiygKrb7RrJnfejoGKRoCdyMQAvD_BwE"/>
    <s v="+1 (508) 494-0961"/>
    <s v="No"/>
    <s v="sevenseeds@carolinakidscoop.com"/>
    <s v="Outdoor academic classes, ELA, Math, Social Studies, Science, Art, Emotional Skills"/>
    <m/>
    <m/>
    <s v="26-27 SC ESTF281"/>
  </r>
  <r>
    <s v="Carolina Christian Academy"/>
    <s v="Carolina Christian Academy"/>
    <x v="5"/>
    <s v="In-person"/>
    <m/>
    <m/>
    <s v="Kindergarten_x000a_1st Grade_x000a_2nd Grade_x000a_3rd Grade_x000a_4th Grade_x000a_5th Grade_x000a_6th Grade_x000a_7th Grade_x000a_8th Grade_x000a_9th Grade_x000a_10th Grade_x000a_11th Grade_x000a_12th Grade"/>
    <m/>
    <m/>
    <m/>
    <s v="1850 Kershaw Camden Highway"/>
    <s v="Lancaster"/>
    <s v="SC"/>
    <n v="29720"/>
    <s v="www.carolinachristian.org"/>
    <s v="+1 (803) 285-5565"/>
    <s v="No"/>
    <s v="mhuneycutt@mycougars.org"/>
    <s v="Private Christian School for K-12th grade"/>
    <m/>
    <m/>
    <s v="26-27 SC ESTF270"/>
  </r>
  <r>
    <s v="Berkeley Charter Education Association"/>
    <s v="Berkeley Preparatory Academy"/>
    <x v="7"/>
    <s v="Both"/>
    <s v="English_x000a_Science_x000a_Social Studies_x000a_Foreign Language_x000a_Art_x000a_Music"/>
    <s v="Transportation_x000a_Uniforms_x000a_Testing_x000a_Extracurricular/Activity Fees_x000a_Individual Courses"/>
    <m/>
    <m/>
    <m/>
    <m/>
    <s v="122 Bee Tree BLVD"/>
    <s v="Summerville"/>
    <s v="SC"/>
    <n v="29486"/>
    <s v="https://www.berkeleypreparatory.org/"/>
    <s v="+1 (773) 960-2188"/>
    <s v="No"/>
    <s v="cweiden@berkeleycharter.org"/>
    <s v="Berkeley Preparatory Academy is a tuition-free public charter school serving students in kindergarten through eighth grade. We are proud to operate under the guidance and governance of the Berkeley Charter Education Association, Inc. Board of Directors, which is responsible for shaping and upholding the mission, vision, and values of our school. The Board develops key policies that ensure our students receive a high-quality education in a nurturing, innovative, and inclusive environment. Berkeley Preparatory Academy promotes collaboration among the teachers and learners in each grade level. All teachers within a grade level share a common learning space that they will use to provide differentiated and personalized instruction to all students within that grade level."/>
    <m/>
    <m/>
    <s v="26-27 SC ESTF250"/>
  </r>
  <r>
    <s v="Concordia Music Academy"/>
    <s v="Concordia Music Academy"/>
    <x v="0"/>
    <s v="Online"/>
    <m/>
    <m/>
    <s v="Kindergarten_x000a_1st Grade_x000a_2nd Grade_x000a_3rd Grade_x000a_4th Grade_x000a_5th Grade_x000a_6th Grade_x000a_7th Grade_x000a_8th Grade_x000a_9th Grade_x000a_10th Grade_x000a_11th Grade_x000a_12th Grade"/>
    <s v="Foreign Language_x000a_Music"/>
    <s v="Hourly"/>
    <s v="35-75"/>
    <s v="308 Lexington Ave"/>
    <s v="Chapin"/>
    <s v="SC"/>
    <n v="29036"/>
    <s v="https://concordiamusicacademy.com/"/>
    <s v="+1 (803) 357-2728"/>
    <s v="No"/>
    <s v="concordiamusicacademy@gmail.com"/>
    <s v="Private and Group Music Lessons"/>
    <m/>
    <m/>
    <s v="26-27 SC ESTF245"/>
  </r>
  <r>
    <s v="Fiat Life Coaching, LLC"/>
    <s v="Homeschool Better Together"/>
    <x v="2"/>
    <s v="Online"/>
    <m/>
    <m/>
    <m/>
    <m/>
    <m/>
    <m/>
    <s v="15205 Collier Blvd STE 106-208"/>
    <s v="Naples"/>
    <s v="FL"/>
    <n v="34119"/>
    <s v="shop.homeschoolbettertogether.com"/>
    <s v="+1 (208) 446-8578"/>
    <s v="No"/>
    <s v="homeschoolbettertogether@gmail.com"/>
    <s v="Homeschool Better Together's products are designed to support academic growth, independent thinking, and a love of learning. Our open-and-go curriculum promotes mastery in core subjects such as language arts, science, and social studies, while integrating literature, discussion, and hands-on activities to deepen understanding and retention. The flexible format allows parents to tailor instruction to individual student needs, making it an effective and inclusive option for diverse learners using ESA funds or charter school programs."/>
    <m/>
    <m/>
    <s v="26-27 SC ESTF241"/>
  </r>
  <r>
    <s v="Denison Algebra, LLC"/>
    <s v="Denison Algebra"/>
    <x v="2"/>
    <s v="Online"/>
    <m/>
    <m/>
    <m/>
    <m/>
    <m/>
    <m/>
    <s v="454 3rd Street"/>
    <s v="Monument"/>
    <s v="CO"/>
    <n v="80132"/>
    <s v="www.denisonalgebra.com"/>
    <s v="+1 (865) 555-5555"/>
    <s v="No"/>
    <s v="support@denisonalgebra.com"/>
    <s v="We are a curriculum company built for homeschool families to provide quality, digital instruction in middle and high school math, particularly algebra. As homeschoolers ourselves, we understand the issues - from ill-fitting curriculum options to the onset of shaky confidence - that often come up when students hit higher level math. So, we set out to address the problem with clear, easy-to-understand courses designed for confidence-building retention and brain-friendly mastery."/>
    <s v="n/a"/>
    <s v="n/a"/>
    <s v="26-27 SC ESTF235"/>
  </r>
  <r>
    <s v="Awesomenicity"/>
    <s v="Awesomenicity"/>
    <x v="2"/>
    <s v="Online"/>
    <m/>
    <m/>
    <m/>
    <m/>
    <m/>
    <m/>
    <s v="Circle Lake Drive"/>
    <s v="Cumming"/>
    <s v="GA"/>
    <n v="30041"/>
    <s v="https://awesomenicity.com/homeschool-usa-packages/"/>
    <s v="+1 (404) 200-8297"/>
    <s v="No"/>
    <s v="caitlin@awesomenicity.com"/>
    <s v="Everything you need to support math lessons at home for 2nd to 5th graders. Awesomenicity was created by teachers who understand how quickly confidence can disappear when math stops making sense, and how hard that can feel at home. That’s why each lesson uses visual learning, clear explanations, and engaging activities to help children truly understand what they’re learning. So instead of stressful math sessions and second-guessing yourself, you’ll have lessons you can rely on to build confidence step by step."/>
    <m/>
    <m/>
    <s v="26-27 SC ESTF212"/>
  </r>
  <r>
    <s v="Nancy Knowland"/>
    <s v="Nancy Knowland"/>
    <x v="18"/>
    <s v="In-person"/>
    <m/>
    <m/>
    <m/>
    <m/>
    <m/>
    <m/>
    <s v="108 North Mount Tabor Church Road"/>
    <s v="Easley"/>
    <s v="SC"/>
    <n v="29640"/>
    <s v="Do not have a website"/>
    <s v="+1 (864) 417-7821"/>
    <s v="No"/>
    <s v="nknowland@yahoo.com"/>
    <s v="Offering transportation for students"/>
    <m/>
    <m/>
    <s v="26-27 SC ESTF200"/>
  </r>
  <r>
    <s v="Foothills Christian School"/>
    <s v="Foothills Christian School"/>
    <x v="5"/>
    <s v="In-person"/>
    <m/>
    <m/>
    <s v="Kindergarten_x000a_1st Grade_x000a_2nd Grade_x000a_3rd Grade_x000a_4th Grade_x000a_5th Grade_x000a_6th Grade_x000a_7th Grade_x000a_8th Grade_x000a_9th Grade_x000a_10th Grade_x000a_11th Grade_x000a_12th Grade"/>
    <m/>
    <m/>
    <m/>
    <s v="126 Robin Road"/>
    <s v="Westminster"/>
    <s v="SC"/>
    <n v="29693"/>
    <s v="www.foothillschristian.net"/>
    <s v="+1 (864) 647-1220"/>
    <s v="No"/>
    <s v="andrewhollinger@foothillschristian.net"/>
    <s v="We are a Christian private school, serving K - 12th students."/>
    <m/>
    <m/>
    <s v="26-27 SC ESTF185"/>
  </r>
  <r>
    <s v="The Darris Company, LLC"/>
    <s v="LitNum Learning"/>
    <x v="0"/>
    <s v="Online"/>
    <m/>
    <m/>
    <s v="Kindergarten_x000a_1st Grade_x000a_2nd Grade_x000a_3rd Grade_x000a_4th Grade_x000a_5th Grade_x000a_6th Grade_x000a_7th Grade_x000a_8th Grade"/>
    <s v="Math_x000a_English/Grammar/Reading_x000a_Science_x000a_Social Studies"/>
    <s v="Subscription"/>
    <s v="$920 - $1840"/>
    <s v="1051 North Florissant Road"/>
    <s v="Saint Louis"/>
    <s v="MO"/>
    <n v="63135"/>
    <s v="https://litnumlearning.com/"/>
    <s v="+1 (314) 249-8968"/>
    <s v="No"/>
    <s v="drdarris@litnumlearning.com"/>
    <s v="LitNum Learning provides structured online tutoring and academic intervention for K–8 students in reading, writing, mathematics, science, and social studies. Services include one-on-one virtual instruction, academic skill-gap review, progress monitoring, parent communication, and structured instructional support beyond casual homework help."/>
    <m/>
    <m/>
    <s v="26-27 SC ESTF177"/>
  </r>
  <r>
    <s v="Bloom Children's Therapy"/>
    <s v="Bloom Children's Therapy"/>
    <x v="6"/>
    <s v="Both"/>
    <m/>
    <m/>
    <m/>
    <m/>
    <m/>
    <m/>
    <s v="85C Vincent Drive"/>
    <s v="Mount Pleasant"/>
    <s v="SC"/>
    <n v="29464"/>
    <s v="www.bloomchildrenstherapy.com"/>
    <s v="+1 (843) 822-2292"/>
    <s v="No"/>
    <s v="info@bloomchildrenstherapy.com"/>
    <s v="We are a team of occupational and physical therapists able to provide services via Telehealth addressing a wide range of developmental, neurological, orthopedic, sensory, and communication needs. Through individualized, evidence-based treatment, we help children improve functional skills, independence, academic participation, mobility, emotional regulation, and overall quality of life. We also provide comprehensive behavioral intervention for tics (CBIT) for those experiencing chronic tics and/or Tourette Syndrome."/>
    <m/>
    <m/>
    <s v="26-27 SC ESTF174"/>
  </r>
  <r>
    <s v="ARJ Transportation/Tutoring Services"/>
    <s v="A&amp;M Tutoring Services"/>
    <x v="0"/>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Art"/>
    <s v="Hourly"/>
    <n v="50"/>
    <s v="60 Chimney Swift Circle"/>
    <s v="Cameron"/>
    <s v="SC"/>
    <n v="29030"/>
    <s v="Do not have a website"/>
    <s v="+1 (803) 596-4535"/>
    <s v="No"/>
    <s v="akeishagidron@yahoo.com"/>
    <s v="Tutoring for Math, English, and Reading"/>
    <m/>
    <m/>
    <s v="26-27 SC ESTF164"/>
  </r>
  <r>
    <s v="OCE Family Development Center"/>
    <s v="OCE Family Development Center"/>
    <x v="0"/>
    <s v="Both"/>
    <m/>
    <m/>
    <m/>
    <m/>
    <m/>
    <m/>
    <s v="1942 Cherrywoods st"/>
    <s v="Orangeburg"/>
    <s v="SC"/>
    <n v="29115"/>
    <s v="http://Ocefamily.org"/>
    <s v="+1 (843) 568-5589"/>
    <s v="No"/>
    <s v="ocefamilyinfo@gmail.com"/>
    <s v="Our organization works with our young and young adults with Social Emotional Learning Skills. Reading Tutor grades 1-3rd graders"/>
    <s v="194 Cherrywoods st"/>
    <s v="School, Library ,online"/>
    <s v="26-27 SC ESTF163"/>
  </r>
  <r>
    <s v="Young Gates inc"/>
    <s v="Young Gates"/>
    <x v="0"/>
    <s v="Online"/>
    <m/>
    <m/>
    <m/>
    <m/>
    <m/>
    <m/>
    <s v="3289 accelerator avenue , #1007"/>
    <s v="fremont"/>
    <s v="CA"/>
    <n v="94538"/>
    <s v="https://ygclasses.myshopify.com/"/>
    <s v="+1 (650) 229-4307"/>
    <s v="No"/>
    <s v="younggatesclasses@gmail.com"/>
    <s v="YoungGates provides personalized K–12 STEM learning programs in Math , Science , Coding, Gaming , Websites , App, , AI, Robotics, and Technology through engaging online classes designed to build creativity, problem-solving, and future-ready skills."/>
    <m/>
    <m/>
    <s v="26-27 SC ESTF158"/>
  </r>
  <r>
    <s v="MFW Books LLC"/>
    <s v="My Father's World"/>
    <x v="2"/>
    <s v="In-person"/>
    <m/>
    <m/>
    <m/>
    <m/>
    <m/>
    <m/>
    <s v="P. O. Box 2140"/>
    <s v="Rolla"/>
    <s v="MO"/>
    <n v="65402"/>
    <s v="http:www.mfwbooks.com"/>
    <s v="+1 (573) 202-2013"/>
    <s v="No"/>
    <s v="mfw.marketing@mfwbooks.com"/>
    <s v="My Father's World Christian homeschool curriculum combines the best of Charlotte Mason's ideas, Hebraic classical education, and unit studies with a biblical worldview and global focus. The curriculum mirrors the Greco-Roman classical approach of grammar, logic, and rhetoric."/>
    <m/>
    <m/>
    <s v="26-27 SC ESTF148"/>
  </r>
  <r>
    <s v="Virtual Training and Development Solutions LLC-Upstate Health Educational Services"/>
    <s v="Virtual Training and Development Solutions Homeschool Support Services"/>
    <x v="19"/>
    <s v="Both"/>
    <m/>
    <m/>
    <m/>
    <m/>
    <m/>
    <m/>
    <s v="302 W Main St., Suite E"/>
    <s v="Taylors"/>
    <s v="SC"/>
    <n v="29687"/>
    <s v="https://virtualtrainingsol.com/"/>
    <s v="+1 (706) 983-9096"/>
    <s v="No"/>
    <s v="abrownvts09@gmail.com"/>
    <s v="We provide tutoring services, educational consulting services, individual classes (Sciences with labs, Financial Literacy, Medical Terminology, VTDS Upstate Pre-Health Scholars Cohort Program, and STEM classes and PE and Health and Wellness for K-12."/>
    <s v="Back Side of the Building, 200 W Main St, Taylors, SC 29687"/>
    <s v="Main Office Location and Taylors Rec Center"/>
    <s v="26-27 SC ESTF147"/>
  </r>
  <r>
    <s v="Heart of Dakota Publishing"/>
    <s v="Heart of Dakota"/>
    <x v="2"/>
    <s v="Online"/>
    <m/>
    <m/>
    <m/>
    <m/>
    <m/>
    <m/>
    <s v="1401 N Hwy 77"/>
    <s v="Dell Rapids"/>
    <s v="SD"/>
    <n v="57022"/>
    <s v="www.heartofdakota.com"/>
    <s v="+1 (605) 428-4068"/>
    <s v="No"/>
    <s v="mike@heartofdakota.com"/>
    <s v="Christian Complete Homeschool Curriculum"/>
    <m/>
    <m/>
    <s v="26-27 SC ESTF142"/>
  </r>
  <r>
    <s v="Ignite Learning Academy"/>
    <s v="Ignite Learning Academy"/>
    <x v="1"/>
    <s v="Online"/>
    <m/>
    <m/>
    <s v="Kindergarten_x000a_1st Grade_x000a_2nd Grade_x000a_3rd Grade_x000a_4th Grade_x000a_5th Grade_x000a_6th Grade_x000a_7th Grade_x000a_8th Grade_x000a_9th Grade_x000a_10th Grade_x000a_11th Grade_x000a_12th Grade"/>
    <m/>
    <m/>
    <m/>
    <s v="1155 S Power Rd Ste 114 #570"/>
    <s v="Mesa"/>
    <s v="AZ"/>
    <n v="85212"/>
    <s v="https://ignitelearningacademy.com/"/>
    <s v="+1 (480) 246-1935"/>
    <s v="No"/>
    <s v="npeterson@ignitelearningacademy.com"/>
    <s v="Ignite Learning Academy (ILA) is an accredited online private school for students in kindergarten through 12th grade. ILA offers flexible, personalized education for students across the United States. We provide general education, gifted and special education courses, life-skills and transition programming through our FLAME program. Our teachers offer academic support designed to meet the unique needs of every learner."/>
    <s v="NA"/>
    <s v="NA"/>
    <s v="26-27 SC ESTF141"/>
  </r>
  <r>
    <s v="Peace of Mind Academy"/>
    <s v="Peace of Mind Academy"/>
    <x v="0"/>
    <s v="Both"/>
    <m/>
    <m/>
    <s v="Kindergarten_x000a_1st Grade_x000a_2nd Grade_x000a_3rd Grade_x000a_4th Grade_x000a_5th Grade"/>
    <s v="Math_x000a_English/Grammar/Reading_x000a_Science_x000a_Social Studies"/>
    <s v="Hourly"/>
    <n v="75"/>
    <s v="128 Castle Rock Road"/>
    <s v="Beaufort"/>
    <s v="SC"/>
    <n v="29906"/>
    <s v="https://peaceofmindacademy1.com"/>
    <s v="+1 (843) 379-9407"/>
    <s v="No"/>
    <s v="wardsophia@gmail.com"/>
    <s v="Tutoring Services at Peace of Mind Academy Personalized Support for K–5th Grade Learners At Peace of Mind Academy, we’re committed to nurturing the whole child—academically, emotionally, and socially. In addition to our quality childcare services, we are proud to offer individualized tutoring for children in kindergarten through 3rd grade. Led by experienced educators with Master’s and PhD&amp;#39;s in Education, our tutoring program is designed to help young learners build strong foundations in reading, writing, and math, while boosting their confidence and love of learning. Whether your child needs extra support, enrichment, or school readiness preparation, we create a safe, engaging space where they can thrive. Our Tutoring Services Include: ? One-on-one instruction tailored to your child’s needs ? Session Length (e.g., 1 hour per session) ? Focused support in early literacy, phonics, math, and foundational skills ? Hands-on, developmentally appropriate learning activities ? Progress updates and optional take-home resources for parents ? Flexible scheduling to fit your family&amp;#39;s needs We also work hand-in-hand with families to extend learning beyond the classroom by sending home activities and materials to reinforce what children are practicing. At Peace of Mind Academy, our goal is simple: to give every child the tools, skills, and confidence they need to succeed—today and in the future."/>
    <m/>
    <m/>
    <s v="26-27 SC ESTF138"/>
  </r>
  <r>
    <s v="Complete Book &amp; Media Supply, LLC"/>
    <s v="Complete Book &amp; Media Supply"/>
    <x v="2"/>
    <s v="Online"/>
    <m/>
    <m/>
    <m/>
    <m/>
    <m/>
    <m/>
    <s v="1200 Toro Grande Dr Suite 200"/>
    <s v="Cedar Park"/>
    <s v="TX"/>
    <n v="78613"/>
    <s v="https://completebook.net/"/>
    <s v="+1 (512) 616-0400"/>
    <s v="No"/>
    <s v="info@completebook.com"/>
    <s v="Welcome to Complete Book &amp; Media Supply – Your Homeschool Bookstore Partner! As a proud vendor for the educational choice scholarships for over 6 years, Complete Book &amp; Media Supply is honored to support homeschool and unique abilities students and families. We’re a small, family-owned business with a deep love for books and learning. Our expansive catalog features titles across a variety of subjects and grade levels, to help you build the educational experience that fits your child’s needs. Whether you're looking for curriculum resources, supplemental learning tools, or inspiring reads, we’re here to help families find the right fit. At Complete Book, we don’t just sell books, we believe in being partners in your child’s educational journey. Thank you for letting us be a part of it."/>
    <m/>
    <m/>
    <s v="26-27 SC ESTF132"/>
  </r>
  <r>
    <s v="Angel Graham"/>
    <s v="Angel Graham"/>
    <x v="0"/>
    <s v="Both"/>
    <m/>
    <m/>
    <s v="Kindergarten_x000a_1st Grade_x000a_2nd Grade_x000a_3rd Grade_x000a_4th Grade_x000a_5th Grade_x000a_6th Grade_x000a_7th Grade_x000a_8th Grade_x000a_9th Grade_x000a_10th Grade_x000a_11th Grade_x000a_12th Grade"/>
    <s v="Math_x000a_English/Grammar/Reading_x000a_Science_x000a_Social Studies_x000a_Music_x000a_Art"/>
    <s v="Hourly"/>
    <s v="$30-$50"/>
    <s v="328 Forrest Drive"/>
    <s v="Ridgeland"/>
    <s v="SC"/>
    <n v="29936"/>
    <s v="Do not have a website"/>
    <s v="+1 (843) 929-9398"/>
    <s v="No"/>
    <s v="sugga606@yahoo.com"/>
    <s v="I assess each student's unique learning style, strengths, and areas for growth to create a customized roadmap to success through tutoring."/>
    <s v="311 Scott Street Beaufort, SC 29902"/>
    <s v="Beaufort County Library"/>
    <s v="26-27 SC ESTF128"/>
  </r>
  <r>
    <s v="Institute for Excellence in Writing, L.L.C"/>
    <s v="IEW"/>
    <x v="2"/>
    <s v="Online"/>
    <m/>
    <m/>
    <m/>
    <m/>
    <m/>
    <m/>
    <s v="8799 N. 387 Rd."/>
    <s v="Locust Grove"/>
    <s v="OK"/>
    <n v="74352"/>
    <s v="IEW.com"/>
    <s v="+1 (800) 856-5815"/>
    <s v="No"/>
    <s v="Accounts@iew.com"/>
    <s v="The Institute for Excellence in Writing (IEW) is an educational organization dedicated to helping students develop strong writing and communication skills through a structured, step-by-step approach. Founded by Andrew Pudewa, IEW provides curriculum, teacher training, and resources designed to make writing more accessible and enjoyable for students of all ages. Its methods focus on building confidence by breaking writing into manageable components, emphasizing style, structure, and critical thinking. Widely used in homeschool settings and classrooms alike, IEW aims to equip students with the tools they need to express their ideas clearly and effectively."/>
    <m/>
    <m/>
    <s v="26-27 SC ESTF127"/>
  </r>
  <r>
    <s v="Hampton Park Baptist Church"/>
    <s v="Hampton Park Christian School"/>
    <x v="5"/>
    <s v="In-person"/>
    <m/>
    <m/>
    <s v="Kindergarten_x000a_1st Grade_x000a_2nd Grade_x000a_3rd Grade_x000a_4th Grade_x000a_5th Grade_x000a_6th Grade_x000a_7th Grade_x000a_8th Grade_x000a_9th Grade_x000a_10th Grade_x000a_11th Grade_x000a_12th Grade"/>
    <m/>
    <m/>
    <m/>
    <s v="875 State Park Road"/>
    <s v="Greenville"/>
    <s v="SC"/>
    <n v="29609"/>
    <s v="https://hamptonpark.school/"/>
    <s v="+1 (864) 370-3100"/>
    <s v="No"/>
    <s v="ericdickinson@hamptonpark.org"/>
    <s v="Private School K5-12th Grade"/>
    <m/>
    <m/>
    <s v="26-27 SC ESTF110"/>
  </r>
  <r>
    <s v="Learnimize LLC"/>
    <s v="Learnimize Online Tutoring &amp; Homeschool Pods"/>
    <x v="15"/>
    <s v="Online"/>
    <m/>
    <m/>
    <m/>
    <m/>
    <m/>
    <m/>
    <s v="300 LENORA ST. #1342,"/>
    <s v="Seattle"/>
    <s v="WA"/>
    <n v="98121"/>
    <s v="https://learnimize.wordpress.com/"/>
    <s v="+1 (813) 331-5404"/>
    <s v="No"/>
    <s v="learnimize@gmail.com"/>
    <s v="Learnimize provides engaging, interactive, live online educational services for K–8 students, including project-based homeschool pods, 1:1 tutoring, small-group elective classes and clubs, plus self-paced courses + unit studies. Our small team of experienced teachers genuinely care about your family and can offer personalized instruction in math, reading, writing, language arts, and more, with a focus on building confidence, critical thinking, and a lifelong love of learning."/>
    <s v="Online Only"/>
    <s v="Online Only"/>
    <s v="26-27 SC ESTF86"/>
  </r>
  <r>
    <s v="CircuitMess, Inc."/>
    <s v="Circuit Mess"/>
    <x v="2"/>
    <s v="Online"/>
    <m/>
    <m/>
    <m/>
    <m/>
    <m/>
    <m/>
    <s v="651 North Broad Street, Suite 206"/>
    <s v="Middletown"/>
    <s v="DE"/>
    <n v="19709"/>
    <s v="https://circuitmess.com/curriculum"/>
    <s v="+1 (218) 220-2632"/>
    <s v="No"/>
    <s v="edumarketplaces@circuitmess.com"/>
    <s v="CircuitMess develops curriculum-based STEM science kits designed specifically for structured educational instruction. Every product is created to support classroom, homeschool, and other formal learning environments through hands-on engineering, electronics, robotics, and computer science education."/>
    <m/>
    <m/>
    <s v="26-27 SC ESTF85"/>
  </r>
  <r>
    <s v="Charleston Classical School"/>
    <s v="Charleston Classical School"/>
    <x v="5"/>
    <s v="In-person"/>
    <m/>
    <m/>
    <s v="Kindergarten_x000a_1st Grade_x000a_2nd Grade_x000a_3rd Grade_x000a_4th Grade_x000a_5th Grade_x000a_6th Grade_x000a_7th Grade_x000a_8th Grade_x000a_9th Grade_x000a_10th Grade"/>
    <m/>
    <m/>
    <m/>
    <s v="1179 Remount Road"/>
    <s v="N Charleston"/>
    <s v="SC"/>
    <n v="29406"/>
    <s v="www.CharlestonClassicalSchool.org"/>
    <s v="+1 (843) 952-3839"/>
    <s v="No"/>
    <s v="Marie@CharlestonClassicalSchool.org"/>
    <s v="Charleston Classical School is an accredited classical Christian school in North Charleston. We currently serve students in Kindergarten through 9th grades."/>
    <m/>
    <m/>
    <s v="26-27 SC ESTF82"/>
  </r>
  <r>
    <s v="Chabad Lubavitch Of Myrtle Beach"/>
    <s v="Chabad Jewish Academy"/>
    <x v="5"/>
    <s v="In-person"/>
    <m/>
    <m/>
    <s v="Kindergarten_x000a_1st Grade_x000a_2nd Grade_x000a_3rd Grade_x000a_4th Grade_x000a_5th Grade_x000a_6th Grade_x000a_7th Grade_x000a_8th Grade"/>
    <m/>
    <m/>
    <m/>
    <s v="2803 n. Oak st"/>
    <s v="Myrtle Beach"/>
    <s v="SC"/>
    <n v="29577"/>
    <s v="Www.Chabadjewishacademy.org"/>
    <s v="+1 (843) 385-1606"/>
    <s v="No"/>
    <s v="leah@chabadjewishacademy.org"/>
    <s v="Chabad Jewish academy is a full day program providing excellent education and a vibrant Jewish identity"/>
    <m/>
    <m/>
    <s v="26-27 SC ESTF71"/>
  </r>
  <r>
    <s v="Smart Schools, Inc."/>
    <s v="Smart Schools"/>
    <x v="20"/>
    <s v="Online"/>
    <m/>
    <m/>
    <s v="6th Grade_x000a_7th Grade_x000a_8th Grade_x000a_9th Grade_x000a_10th Grade_x000a_11th Grade_x000a_12th Grade"/>
    <m/>
    <m/>
    <m/>
    <s v="1555 N. Fiesta Blvd."/>
    <s v="Gilbert"/>
    <s v="AZ"/>
    <n v="85233"/>
    <s v="https://smartschoolsusa.org/"/>
    <s v="+1 (480) 930-0169"/>
    <s v="No"/>
    <s v="davidf@iwantmydiploma.com"/>
    <s v="Smart Schools offers an affordable program that is flexible, fully accredited (MSA-CESS), and entirely online. Smart Schools is ideal for students of all ages, living anywhere, and seeking first-class academic and professional support. Our courses are conveniently self-paced, online, and supervised by professional teachers, tutors, &amp; mentors. The cost includes one complete core or elective course with individual teacher and mentor guidance. Expectation is to complete one course in a maximum of one month. Students may individually purchase each of their remaining courses needed to complete a high school diploma through Smart Schools. Enrollment into Smart Schools is included in the cost of the initial course."/>
    <m/>
    <m/>
    <s v="26-27 SC ESTF66"/>
  </r>
  <r>
    <s v="Rising Stars Foundation Inc"/>
    <s v="ShillerLearning"/>
    <x v="2"/>
    <s v="Online"/>
    <m/>
    <m/>
    <m/>
    <m/>
    <m/>
    <m/>
    <s v="9279 Silver Back Trl"/>
    <s v="Conroe"/>
    <s v="TX"/>
    <n v="77303"/>
    <s v="https://www.ShillerLearning.com"/>
    <s v="+1 (203) 510-5208"/>
    <s v="No"/>
    <s v="sales@shillerlearning.com"/>
    <s v="Curriculum: Math, spelling, phonics, handwriting, reading, writing, grammar"/>
    <m/>
    <m/>
    <s v="26-27 SC ESTF46"/>
  </r>
  <r>
    <s v="Epiphany Curriculum, LLC dba Beyond the Page"/>
    <s v="Beyond the Page"/>
    <x v="2"/>
    <s v="Online"/>
    <m/>
    <m/>
    <m/>
    <m/>
    <m/>
    <m/>
    <s v="17801 STATE HIGHWAY 6 S"/>
    <s v="COLLEGE STATION"/>
    <s v="TX"/>
    <s v="77845-8624"/>
    <s v="www.beyondthepage.com"/>
    <s v="+1 (979) 314-9938"/>
    <s v="No"/>
    <s v="jen@beyondthepage.com"/>
    <s v="Beyond the Page is a kindergarten through 8th grade full curriculum for science, social studies, language arts and math. Your children will grow in their love of learning through our literature-based curriculum that encourages critical and creative thinking, provides challenging and engaging projects, and supports different learning styles. With Beyond the Page, each day is different. Every activity is designed to instill a love of learning and creative expression."/>
    <m/>
    <m/>
    <s v="26-27 SC ESTF39"/>
  </r>
  <r>
    <s v="Learn Libre LLC"/>
    <s v="Learn Libre"/>
    <x v="2"/>
    <s v="Online"/>
    <m/>
    <m/>
    <m/>
    <m/>
    <m/>
    <m/>
    <s v="243 E 5th Ave, Unit #A50"/>
    <s v="Anchorage"/>
    <s v="AK"/>
    <n v="99501"/>
    <s v="https://learnlibre.com/"/>
    <s v="+1 (303) 718-9592"/>
    <s v="No"/>
    <s v="info@learnlibre.com"/>
    <s v="Elementary science curriculum with engaging lessons and activities"/>
    <m/>
    <m/>
    <s v="26-27 SC ESTF32"/>
  </r>
  <r>
    <s v="Home Training Tools"/>
    <s v="Home Science Tools"/>
    <x v="2"/>
    <s v="Online"/>
    <m/>
    <m/>
    <m/>
    <m/>
    <m/>
    <m/>
    <s v="665 Carbon St"/>
    <s v="Billings"/>
    <s v="MT"/>
    <n v="59102"/>
    <s v="https://www.homesciencetools.com/"/>
    <s v="+1 (406) 256-0990"/>
    <s v="No"/>
    <s v="joseph@homesciencetools.com"/>
    <s v="At Home Science Tools, we bring science to life through hands-on experiences that spark curiosity, build confidence, and create meaningful learning—at home, in classrooms, and everywhere students explore. For more than 30 years, families, teachers, and schools have trusted HST for tools that make science accessible, joyful, and achievable for all."/>
    <m/>
    <m/>
    <s v="26-27 SC ESTF20"/>
  </r>
  <r>
    <s v="In His Image Outreach"/>
    <s v="Trinity Christian Educational School"/>
    <x v="5"/>
    <s v="Both"/>
    <m/>
    <m/>
    <s v="Kindergarten_x000a_1st Grade_x000a_2nd Grade_x000a_3rd Grade_x000a_4th Grade_x000a_5th Grade_x000a_6th Grade_x000a_7th Grade_x000a_8th Grade_x000a_9th Grade_x000a_10th Grade_x000a_11th Grade_x000a_12th Grade"/>
    <m/>
    <m/>
    <m/>
    <s v="PO BOX 413"/>
    <s v="Belton"/>
    <s v="SC"/>
    <n v="29627"/>
    <s v="www.iaminhisimage.org"/>
    <s v="+1 (864) 381-5248"/>
    <s v="No"/>
    <s v="inhisimagee@gmail.com"/>
    <s v="TCES of In His Image Outreach provided wholistic K3 - 12th grade school."/>
    <s v="1100 WEST FRANKLIN STREET Anderson SC 29624"/>
    <s v="Trinity Christian Educational School of In His Image Outreach"/>
    <s v="26-27 SC ESTF14"/>
  </r>
  <r>
    <s v="Immaculate Conception Catholic School"/>
    <s v="Immaculate Conception Catholic School"/>
    <x v="1"/>
    <s v="Both"/>
    <m/>
    <m/>
    <s v="Kindergarten_x000a_1st Grade_x000a_2nd Grade_x000a_3rd Grade_x000a_4th Grade_x000a_5th Grade_x000a_6th Grade_x000a_7th Grade_x000a_8th Grade_x000a_9th Grade_x000a_10th Grade_x000a_11th Grade_x000a_12th Grade"/>
    <m/>
    <m/>
    <m/>
    <s v="811 Telfair Street"/>
    <s v="Augusta"/>
    <s v="GA"/>
    <n v="30901"/>
    <s v="www.icaugusta.org"/>
    <s v="+1 (706) 722-9964"/>
    <s v="No"/>
    <s v="dderoller@icaugusta.org"/>
    <s v="Online Learning"/>
    <m/>
    <m/>
    <s v="26-27 SC ESTF8"/>
  </r>
  <r>
    <s v="Victoria Pretorius"/>
    <s v="Victoria Pretorius"/>
    <x v="21"/>
    <s v="Both"/>
    <m/>
    <m/>
    <s v="10th Grade_x000a_11th Grade_x000a_12th Grade_x000a_1st Grade_x000a_2nd Grade_x000a_3rd Grade_x000a_4th Grade_x000a_5th Grade_x000a_6th Grade_x000a_7th Grade_x000a_8th Grade_x000a_9th Grade_x000a_Kindergarten"/>
    <m/>
    <s v="Hourly"/>
    <s v="$25-50"/>
    <s v="2 Kentworth Court"/>
    <s v="Taylors"/>
    <s v="SC"/>
    <n v="29687"/>
    <s v="Do not have a website"/>
    <s v="(774) 670-8041"/>
    <s v="No"/>
    <s v="wildviolets16@gmail.com"/>
    <s v="Reading Tutoring, ELA Tutoring, Art Tutoring, Music Tutoring"/>
    <m/>
    <m/>
    <s v="SCESTF-03126"/>
  </r>
  <r>
    <s v="Frog Publications, Inc."/>
    <s v="Frog Publications"/>
    <x v="22"/>
    <m/>
    <m/>
    <m/>
    <m/>
    <m/>
    <m/>
    <m/>
    <s v="11820 Uradco Pl., Ste 105"/>
    <s v="San Antonio"/>
    <s v="FL"/>
    <n v="33576"/>
    <s v="https://www.frog.com"/>
    <s v="(800) 777-3764"/>
    <s v="No"/>
    <s v="bids@frog.com"/>
    <s v="Frog Publications offers engaging Pre-K–5 educational resources that help children build skills in reading, language arts, mathematics, critical thinking, social studies, and dual-language learning."/>
    <m/>
    <m/>
    <s v="SCESTF-03122"/>
  </r>
  <r>
    <s v="CAMPBELL CHRISTIAN ACADEMY, LP"/>
    <s v="Campbell Academy Online - Pure Phonics &amp; Pure Math"/>
    <x v="4"/>
    <m/>
    <m/>
    <m/>
    <m/>
    <m/>
    <m/>
    <m/>
    <s v="6623 Villa Rd."/>
    <s v="Dallas"/>
    <s v="TX"/>
    <n v="75252"/>
    <s v="www.campbellacademyonline.com"/>
    <s v="(972) 596-5863"/>
    <s v="No"/>
    <s v="campbellacademyonline@gmail.con"/>
    <s v="Campbell Academy Online provides pre-K and early elementary self-paced classes in reading, writing, math, grammar, and spelling. Pure Phonics and Pure Math are perfect for use in homeschool, tutoring, or as an after-school or summer supplement for early elementary or struggling students. Curriculum is suitable for use by more than one student in the household and access never expires. Online videos will guide your student through lessons and printable worksheets allow for coursework to be repeated or reviewed. June Campbell has taught nearly 15,000 students how to read and is excited to come alongside homeschool families in helping their children learn to read."/>
    <m/>
    <m/>
    <s v="SCESTF-03116"/>
  </r>
  <r>
    <s v="Bloom Children's Therapy"/>
    <s v="Bloom Children's Therapy"/>
    <x v="23"/>
    <s v="Both"/>
    <m/>
    <m/>
    <m/>
    <m/>
    <m/>
    <m/>
    <s v="85C Vincent Dr."/>
    <s v="Mount Pleasant"/>
    <s v="SC"/>
    <n v="29464"/>
    <s v="https://www.bloomchildrenstherapy.com/"/>
    <s v="(843) 822-2292"/>
    <s v="No"/>
    <s v="Nicole@bloomchildrenstherapy.com"/>
    <s v="As occupational &amp; physical therapists, we work to help develop, improve, or regain physical, motor, sensory, cognitive, and social/emotional skills that are necessary to perform the tasks that are required in every day life. Our services directly impact your child’s overall level of function, because we value client-centered and evidence-based practice. Your child’s specific needs and safety will always be our priority."/>
    <m/>
    <m/>
    <s v="SCESTF-03086"/>
  </r>
  <r>
    <s v="Steadfast Press LLC"/>
    <s v="Steadfast Press"/>
    <x v="22"/>
    <m/>
    <m/>
    <m/>
    <m/>
    <m/>
    <m/>
    <m/>
    <s v="11150 Best Road"/>
    <s v="Beaumont"/>
    <s v="TX"/>
    <n v="77713"/>
    <s v="www.steadfastcurriculum.com"/>
    <s v="(409) 351-1473"/>
    <s v="No"/>
    <s v="cmccoy@steadfastcurriculum.com"/>
    <s v="Steadfast is a comprehensive, Christ-centered high school curriculum that integrates history, literature, writing, Bible, worldview, apologetics, government, philosophy, and the humanities into a unified course of study. Rather than teaching subjects in isolation, Steadfast helps students see the connections between faith, culture, ideas, and historical events as they follow the story of Western Civilization from Creation to the modern world. Students learn to think critically, evaluate competing worldviews, engage thoughtfully with literature and history, and develop a biblical framework for understanding the world. The curriculum features a structured writing program that prepares students for college-level work through literary analysis, rhetorical analysis, persuasive writing, and research-based assignments. Students also strengthen their skills in argumentation, communication, and critical thinking while exploring the ideas that have shaped civilization. Designed for grades 9–12, Steadfast provides a rigorous, integrated education that equips students for higher education, lifelong learning, and faithful Christian living."/>
    <m/>
    <m/>
    <s v="SCESTF-03082"/>
  </r>
  <r>
    <s v="Kids Guitar Academy"/>
    <s v="Kids Guitar Academy"/>
    <x v="4"/>
    <m/>
    <m/>
    <m/>
    <m/>
    <m/>
    <m/>
    <m/>
    <s v="22467 White Sage St."/>
    <s v="Corona"/>
    <s v="CA"/>
    <n v="92883"/>
    <s v="www.kidsguitaracademy.com"/>
    <s v="(951) 707-3158"/>
    <s v="No"/>
    <s v="david@kidsguitaracademy.com"/>
    <s v="Kids Guitar Academy provides professional guitar instruction and music education to K-12 students through step-by-step video courses and is home to the award winning Ultimate Beginner Guitar Program."/>
    <m/>
    <m/>
    <s v="SCESTF-03045"/>
  </r>
  <r>
    <s v="Global Renewable Energy Education Network"/>
    <s v="GREEN Charter School Simpsonville"/>
    <x v="7"/>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simpsonville.org"/>
    <s v="(864) 908-2969"/>
    <s v="No"/>
    <s v="simpsonville@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8"/>
  </r>
  <r>
    <s v="Global Renewable Energy Education Network"/>
    <s v="GREEN Upstate High School"/>
    <x v="7"/>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greenupstatehigh.org"/>
    <s v="(864) 908-2969"/>
    <s v="No"/>
    <s v="guhs@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7"/>
  </r>
  <r>
    <s v="Global Renewable Energy Education Network"/>
    <s v="GREEN Charter School Spartanburg"/>
    <x v="7"/>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spartanburg.org"/>
    <s v="(864) 908-2969"/>
    <s v="No"/>
    <s v="spartanburg@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5"/>
  </r>
  <r>
    <s v="Global Renewable Energy Education Network"/>
    <s v="GREEN Charter School Midlands"/>
    <x v="7"/>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midlands.org"/>
    <s v="(864) 908-2969"/>
    <s v="No"/>
    <s v="midlands@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4"/>
  </r>
  <r>
    <s v="Global Renewable Energy Education Network"/>
    <s v="GREEN Charter Elementary School"/>
    <x v="7"/>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1440 Pelham Rd"/>
    <s v="Greenville"/>
    <s v="SC"/>
    <n v="29615"/>
    <s v="scgreenelementary.org"/>
    <s v="(864) 908-2969"/>
    <s v="No"/>
    <s v="gvles@scgreencharter.org"/>
    <s v="GREEN Charter Schools is a non-profit public tuition-free charter school servicing students in grades K-12 in the state of SC. GREEN has 7 campuses across the state. We require uniforms for our students and provide uniforms through our branded merchandise store, &quot;Owl Owtfitters&quot;. We partner with a vendor to provide uniforms. Additionally, we have technology and extracurricular fees that are eligible for ESTF."/>
    <m/>
    <m/>
    <s v="SCESTF-02952"/>
  </r>
  <r>
    <s v="Fiat Life Coaching, LLC"/>
    <s v="Homeschool Better Together"/>
    <x v="22"/>
    <m/>
    <m/>
    <m/>
    <m/>
    <m/>
    <m/>
    <m/>
    <s v="15205 Collier Blvd STE 106-208"/>
    <s v="Naples"/>
    <s v="FL"/>
    <n v="34119"/>
    <s v="shop.homeschoolbettertogether.com/collections/fae"/>
    <s v="(208) 446-8578"/>
    <s v="No"/>
    <s v="homeschoolbettertogether@gmail.com"/>
    <s v="Homeschool Better Together's products are designed to support academic growth, independent thinking, and a love of learning. Our open-and-go curriculum promotes mastery in core subjects such as language arts, science, and social studies, while integrating literature, discussion, and hands-on activities to deepen understanding and retention. The flexible format allows parents to tailor instruction to individual student needs, making it an effective and inclusive option for diverse learners using ESA funds or charter school programs."/>
    <m/>
    <m/>
    <s v="SCESTF-02934"/>
  </r>
  <r>
    <s v="Musicians in Motion"/>
    <s v="Musicians In Motion"/>
    <x v="4"/>
    <s v="Both"/>
    <m/>
    <m/>
    <m/>
    <m/>
    <m/>
    <m/>
    <s v="103 Waxhaw Professional Park Drive, Suite H"/>
    <s v="Waxhaw"/>
    <s v="NC"/>
    <n v="28173"/>
    <s v="https://musiciansinmotion.com"/>
    <s v="(704) 315-5261"/>
    <s v="No"/>
    <s v="musiciansinmotion.charlotte@gmail.com"/>
    <s v="Musicians In Motion is a premier music school in Charlotte and Waxhaw, NC, offering lessons for all ages (3+) and skill levels in piano, guitar, voice, violin, cello, drums, and more! With private, group, in-home, and online lessons offered, we provide opportunities for children and adults to gain skills, build confidence, and grow their passion for music."/>
    <m/>
    <m/>
    <s v="SCESTF-02919"/>
  </r>
  <r>
    <s v="TalkBox.Mom, Inc."/>
    <s v="TalkBox.Mom"/>
    <x v="22"/>
    <m/>
    <m/>
    <m/>
    <m/>
    <m/>
    <m/>
    <m/>
    <s v="12100 Ford Rd. Ste 195"/>
    <s v="Dallas"/>
    <s v="TX"/>
    <n v="75234"/>
    <s v="talkbox.mom"/>
    <s v="(972) 685-2970"/>
    <s v="No"/>
    <s v="charter@talkbox.mom"/>
    <s v="Foreign Language Curriculum"/>
    <m/>
    <m/>
    <s v="SCESTF-02914"/>
  </r>
  <r>
    <s v="Mr. D Math USA, LLC"/>
    <s v="Mr. D Math"/>
    <x v="4"/>
    <m/>
    <m/>
    <m/>
    <m/>
    <m/>
    <m/>
    <m/>
    <s v="4932 Traskwood Court"/>
    <s v="Tampa"/>
    <s v="FL"/>
    <n v="33624"/>
    <s v="mrdmathusa.com"/>
    <s v="(813) 308-9434"/>
    <s v="No"/>
    <s v="lourdes@mrdmath.com"/>
    <s v="Mr. D Math provides self paced courses for Preparing for Pre-Algebra, Pre-Algebra, Algebra I, Geometry, Algebra II, Pre-Calculus with Trigonometry, and Calculus."/>
    <m/>
    <m/>
    <s v="SCESTF-02903"/>
  </r>
  <r>
    <s v="Lampkin Educational services"/>
    <s v="Lampkin Educational Services"/>
    <x v="21"/>
    <s v="Both"/>
    <m/>
    <m/>
    <s v="10th Grade_x000a_11th Grade_x000a_12th Grade_x000a_1st Grade_x000a_2nd Grade_x000a_3rd Grade_x000a_4th Grade_x000a_5th Grade_x000a_6th Grade_x000a_7th Grade_x000a_8th Grade_x000a_9th Grade_x000a_Kindergarten"/>
    <m/>
    <s v="Hourly"/>
    <n v="50"/>
    <s v="1148 Burntwood Dr"/>
    <s v="Saint Stephen"/>
    <s v="SC"/>
    <n v="29479"/>
    <s v="Do not have a website"/>
    <s v="(803) 696-7197"/>
    <s v="No"/>
    <s v="lavondalampkin@gmail.com"/>
    <s v="Tutoring and transportation"/>
    <m/>
    <m/>
    <s v="SCESTF-02892"/>
  </r>
  <r>
    <s v="Homeschool Nest, LLC"/>
    <s v="Homeschool Nest"/>
    <x v="24"/>
    <m/>
    <m/>
    <m/>
    <m/>
    <m/>
    <m/>
    <m/>
    <s v="6223 Hwy. 90 #317"/>
    <s v="Milton"/>
    <s v="FL"/>
    <n v="32570"/>
    <s v="www.HomeschoolNest.com"/>
    <s v="(850) 400-6087"/>
    <s v="No"/>
    <s v="info@homeschoolnest.com"/>
    <s v="standardized testing online, online curriculum access, educational support/consultations, transcript services, and more"/>
    <m/>
    <m/>
    <s v="SCESTF-02807"/>
  </r>
  <r>
    <s v="Edukado Inc."/>
    <s v="Edukado: AI Math Tutor"/>
    <x v="22"/>
    <m/>
    <m/>
    <m/>
    <m/>
    <m/>
    <m/>
    <m/>
    <s v="1501 South Greeley Hwy Ste C 1127"/>
    <s v="Cheyenne"/>
    <s v="DE"/>
    <n v="82007"/>
    <s v="https://edukado.ai"/>
    <s v="(339) 215-9466"/>
    <s v="No"/>
    <s v="support@edukado.ai"/>
    <s v="AI-powered math tutoring platform for students in grades 3 through 8. Our AI tutor guides students step-by-step through math problems using a Socratic approach, helping them build real understanding, not just memorize answers. Edukado offers practice tests, personalized progress tracking, and unlimited AI tutoring sessions aligned with state standards."/>
    <m/>
    <m/>
    <s v="SCESTF-02804"/>
  </r>
  <r>
    <s v="Star Music Co."/>
    <s v="Star Music Co."/>
    <x v="22"/>
    <m/>
    <m/>
    <m/>
    <m/>
    <m/>
    <m/>
    <m/>
    <s v="1322 Assembly Street"/>
    <s v="Columbia"/>
    <s v="SC"/>
    <n v="29201"/>
    <s v="starmusicsc.com"/>
    <s v="(803) 252-8133"/>
    <s v="No"/>
    <s v="jeanmarie@starmusicsc.com"/>
    <s v="Student Band and Orchestra Instruments, Books, Accessories"/>
    <m/>
    <m/>
    <s v="SCESTF-02795"/>
  </r>
  <r>
    <s v="WonderHere Upstate"/>
    <s v="WonderHere Upstate"/>
    <x v="5"/>
    <s v="In-person"/>
    <m/>
    <m/>
    <s v="1st Grade_x000a_2nd Grade_x000a_3rd Grade_x000a_4th Grade_x000a_5th Grade_x000a_6th Grade_x000a_Kindergarten"/>
    <m/>
    <m/>
    <m/>
    <s v="102 Giles Street"/>
    <s v="Anderson"/>
    <s v="SC"/>
    <n v="29621"/>
    <s v="www.wonderhereanderson.com"/>
    <s v="(843) 813-8597"/>
    <s v="No"/>
    <s v="hannah@wonderhereanderson.com"/>
    <s v="WonderHere Upstate provides innovative, project-based learning experiences for children ages 3–13 through hybrid schooling, homeschool enrichment, and hands-on programs. Our approach blends academic skill-building with real-world projects, creativity, and outdoor exploration, supporting each child’s unique learning style. We offer small-group instruction, interdisciplinary unit studies, and a nurturing environment that prioritizes curiosity, confidence, and a love of learning."/>
    <m/>
    <m/>
    <s v="SCESTF-02762"/>
  </r>
  <r>
    <s v="MFW Books LLC"/>
    <s v="My Father's World"/>
    <x v="22"/>
    <m/>
    <m/>
    <m/>
    <m/>
    <m/>
    <m/>
    <m/>
    <s v="P. O. Box 2140"/>
    <s v="Rolla"/>
    <s v="MO"/>
    <n v="65402"/>
    <s v="www.mfwbooks.com"/>
    <s v="(573) 202-2000"/>
    <s v="No"/>
    <s v="mfw.marketing@mfwbooks.com"/>
    <s v="My Father's World Christian homeschool curriculum combines the best of Charlotte Mason's ideas, Hebraic classical education, and unit studies with a biblical worldview and global focus. The curriculum mirrors the Greco-Roman classical approach of grammar, logic, and rhetoric."/>
    <m/>
    <m/>
    <s v="SCESTF-02752"/>
  </r>
  <r>
    <s v="Discovery Education"/>
    <s v="Discovery Education"/>
    <x v="22"/>
    <m/>
    <m/>
    <m/>
    <m/>
    <m/>
    <m/>
    <m/>
    <s v="4350 Congress Street, Suite 700, Charlotte, NC"/>
    <s v="Charlotte"/>
    <s v="NC"/>
    <n v="28209"/>
    <s v="mysteryscience.com"/>
    <s v="(800) 323-9084"/>
    <s v="No"/>
    <s v="support@mysteryscience.com"/>
    <s v="Mystery Science offers open-and-go lessons that inspire kids to love science."/>
    <m/>
    <m/>
    <s v="SCESTF-02751"/>
  </r>
  <r>
    <s v="Prodigy Education (US) Inc"/>
    <s v="Prodigy Education"/>
    <x v="22"/>
    <m/>
    <m/>
    <m/>
    <m/>
    <m/>
    <m/>
    <m/>
    <s v="105–112 S. French Street"/>
    <s v="wilmington"/>
    <s v="DE"/>
    <n v="19801"/>
    <s v="https://www.prodigygame.com/main-en/homeschoolers"/>
    <s v="(416) 660-4766"/>
    <s v="No"/>
    <s v="tia.vladi@prodigygame.com"/>
    <s v="Prodigy Education provides standards aligned, game based learning programs in math and English for students in grades 1 through 8. The platform includes adaptive practice, curriculum aligned content, and progress reporting for parents and educators and a dedicated homeschool experience."/>
    <m/>
    <m/>
    <s v="SCESTF-02741"/>
  </r>
  <r>
    <s v="Donkey River, LLC"/>
    <s v="Donkey River Farm Co-op"/>
    <x v="21"/>
    <s v="Both"/>
    <m/>
    <m/>
    <s v="10th Grade_x000a_11th Grade_x000a_12th Grade_x000a_1st Grade_x000a_2nd Grade_x000a_3rd Grade_x000a_4th Grade_x000a_5th Grade_x000a_6th Grade_x000a_7th Grade_x000a_8th Grade_x000a_9th Grade_x000a_Kindergarten"/>
    <m/>
    <s v="Subscription"/>
    <n v="400"/>
    <s v="1576 Greenville hwy"/>
    <s v="Liberty"/>
    <s v="SC"/>
    <n v="29657"/>
    <s v="Www.donkeyriverfarm.com"/>
    <s v="(864) 624-7850"/>
    <s v="No"/>
    <s v="info@donkey-river.com"/>
    <s v="Donkey River Nature Co-op is a farm-based STEM enrichment program operating on Donkey River Farm in Liberty, South Carolina. The program is founded and led by Morgan Tirone-Wrobleski, who holds a Master’s degree in Molecular Biology and a Bachelor’s degree in Animal Science, with a background in collegiate teaching and biotech business development. The co-op is named for the farm’s namesake stream — a rain-fed creek the family’s children discovered and named on the property. The co-op serves children ages 4–12 through two complementary offerings: • A hands-on, farm-based science enrichment program operating three days per week on the farm • A digital curriculum product line consisting of science-aligned PDF resources for independent learners and home educators Both offerings are grounded in NGSS-aligned science content and South Carolina state standards, delivered through real farm environments, living animals, and inquiry-based learning. The program is designed to serve as a supplemental science education provider for K–12 students whose families are seeking enrichment beyond the standard school curriculum."/>
    <m/>
    <m/>
    <s v="SCESTF-02725"/>
  </r>
  <r>
    <s v="West Music Company, Inc"/>
    <s v="West Music"/>
    <x v="22"/>
    <m/>
    <m/>
    <m/>
    <m/>
    <m/>
    <m/>
    <m/>
    <s v="1212 5th Street"/>
    <s v="Coralville"/>
    <s v="IA"/>
    <s v="52241-0521"/>
    <s v="https://www.westmusic.com/"/>
    <s v="(800) 397-9378"/>
    <s v="No"/>
    <s v="service@westmusic.com"/>
    <s v="West Music is a catalog and online retailer of music instruments, equipment, supplies, and accessories. Specialists in General Music Classroom instruments, equipment, books, music curriculum, recordings, and other resources for the General Music Classrooms. Early childhood musical games, instruments, and resources. Music Therapy setting supplies and textbooks."/>
    <m/>
    <m/>
    <s v="SCESTF-02722"/>
  </r>
  <r>
    <s v="Learn Faster LLC"/>
    <s v="LearningRx of Raleigh &amp; Cary"/>
    <x v="21"/>
    <s v="Both"/>
    <m/>
    <m/>
    <s v="10th Grade_x000a_11th Grade_x000a_12th Grade_x000a_1st Grade_x000a_2nd Grade_x000a_3rd Grade_x000a_4th Grade_x000a_5th Grade_x000a_6th Grade_x000a_7th Grade_x000a_8th Grade_x000a_9th Grade_x000a_Kindergarten"/>
    <m/>
    <s v="Subscription"/>
    <s v="$700-$1,200"/>
    <s v="8305 Six Forks Rd STE 107,"/>
    <s v="Raleigh,"/>
    <s v="NC"/>
    <n v="27615"/>
    <s v="https://www.learningrx.com/raleigh/"/>
    <s v="(919) 232-0090"/>
    <s v="No"/>
    <s v="dr.ana@learningrx.net"/>
    <s v="An alternative to tutoring, a brain-based approach to help Raleigh and Cary families learn, think, and perform better. Our 1-on-1 customized training for brains of all ages. Real results, backed by decades of research."/>
    <m/>
    <m/>
    <s v="SCESTF-02710"/>
  </r>
  <r>
    <s v="Thrive Communities LLC"/>
    <s v="Thrive Communities"/>
    <x v="4"/>
    <s v="In-person"/>
    <m/>
    <m/>
    <m/>
    <m/>
    <m/>
    <m/>
    <s v="8595 Pelham Rd Ste 400 #2056"/>
    <s v="Greenville"/>
    <s v="SC"/>
    <n v="29615"/>
    <s v="https://learnatthrive.com/"/>
    <s v="(239) 385-0370"/>
    <s v="No"/>
    <s v="info@learnatthrive.com"/>
    <s v="Thrive Communities is a drop-off program for homeschoolers offering interactive classes in History, Science, Literature, and Art. We meet one or two days per week from 9am–2pm, with programs for K–8 and high school."/>
    <s v="6385 SC-101, Woodruff, SC 29388"/>
    <s v="Woodruff Church of God"/>
    <s v="SCESTF-02703"/>
  </r>
  <r>
    <s v="Belton Preparatory Academy"/>
    <s v="Belton Preparatory Academy"/>
    <x v="7"/>
    <s v="Both"/>
    <s v="Art_x000a_English_x000a_Music_x000a_Science_x000a_Social Studies"/>
    <s v="Extracurricular/Activity Fees_x000a_Testing_x000a_Uniforms"/>
    <m/>
    <s v="Art_x000a_English_x000a_Music_x000a_Science_x000a_Social Studies"/>
    <m/>
    <m/>
    <s v="3201 Hwy 29 N"/>
    <s v="Belton"/>
    <s v="SC"/>
    <n v="29627"/>
    <s v="beltonprep.us"/>
    <s v="(864) 314-1595"/>
    <s v="No"/>
    <s v="pbarrett@beltonprep.us"/>
    <s v="K5-8th grade Charter School"/>
    <m/>
    <m/>
    <s v="SCESTF-02684"/>
  </r>
  <r>
    <s v="Seven Seeds Nature School LLC"/>
    <s v="CKC Seven Seeds Blythewood"/>
    <x v="4"/>
    <s v="In-person"/>
    <m/>
    <m/>
    <m/>
    <m/>
    <m/>
    <m/>
    <s v="1428 frick road"/>
    <s v="Blythewood"/>
    <s v="SC"/>
    <n v="29016"/>
    <s v="https://www.carolinakidscoop.com/"/>
    <s v="(508) 494-0961"/>
    <s v="No"/>
    <s v="sevenseeds@carolinakidscoop.com"/>
    <s v="Nature classes, science, math, English, social studies, social skills, music, art, animal studies"/>
    <m/>
    <m/>
    <s v="SCESTF-02681"/>
  </r>
  <r>
    <s v="Claritas Classical Academy"/>
    <s v="Claritas Publishing"/>
    <x v="22"/>
    <m/>
    <m/>
    <m/>
    <m/>
    <m/>
    <m/>
    <m/>
    <s v="PO Box 457"/>
    <s v="Newtown Square"/>
    <s v="PA"/>
    <n v="19073"/>
    <s v="www.claritaspublishing.com"/>
    <s v="(856) 979-5823"/>
    <s v="No"/>
    <s v="orders@claritaspublishing.com"/>
    <s v="Curriculum seller. We sell memory work, English grammar, and science curriculum geared towards Kindergarten through 8th grade."/>
    <m/>
    <m/>
    <s v="SCESTF-02653"/>
  </r>
  <r>
    <s v="Horry County Schools"/>
    <s v="Horry County Schools"/>
    <x v="25"/>
    <s v="Both"/>
    <m/>
    <m/>
    <s v="10th Grade_x000a_11th Grade_x000a_12th Grade_x000a_1st Grade_x000a_2nd Grade_x000a_3rd Grade_x000a_4th Grade_x000a_5th Grade_x000a_6th Grade_x000a_7th Grade_x000a_8th Grade_x000a_9th Grade_x000a_Kindergarten"/>
    <m/>
    <m/>
    <m/>
    <s v="335 Four Mile Road"/>
    <s v="Conway"/>
    <s v="SC"/>
    <n v="29526"/>
    <s v="https://www.horrycountyschools.net"/>
    <s v="(843) 488-6896"/>
    <s v="No"/>
    <s v="Jgardner@horrycountyschools.net"/>
    <s v="K-12"/>
    <m/>
    <m/>
    <s v="SCESTF-02652"/>
  </r>
  <r>
    <s v="Masse Homeschool LLC"/>
    <s v="Masse Homeschool"/>
    <x v="21"/>
    <s v="In-person"/>
    <m/>
    <m/>
    <s v="10th Grade_x000a_11th Grade_x000a_12th Grade_x000a_6th Grade_x000a_7th Grade_x000a_8th Grade_x000a_9th Grade"/>
    <m/>
    <s v="Hourly"/>
    <s v="$15 to $30"/>
    <s v="5115 Barrington Farms Drive"/>
    <s v="Aiken"/>
    <s v="SC"/>
    <n v="29803"/>
    <s v="Facebook.com/profile.php?id=61585476670855"/>
    <s v="(864) 237-1093"/>
    <s v="No"/>
    <s v="massefrizzle@gmail.com"/>
    <s v="Tutoring/Teaching upper school sciences (6th grade through 12th)"/>
    <m/>
    <m/>
    <s v="SCESTF-02626"/>
  </r>
  <r>
    <s v="ibrick inc"/>
    <s v="ibrick"/>
    <x v="22"/>
    <m/>
    <m/>
    <m/>
    <m/>
    <m/>
    <m/>
    <m/>
    <s v="108 w. 13th street suite 100"/>
    <s v="wilmington"/>
    <s v="DE"/>
    <n v="19801"/>
    <s v="https://www.ibrick.online/"/>
    <s v="(929) 447-0336"/>
    <s v="No"/>
    <s v="maayan@ibrick-k.com"/>
    <s v="ibrick: Hands-On STEM Subscription Program ibrick combines the excitement of brick building with the effectiveness of project-based learning. In each lesson, students build a model, explore a related STEM concept, and tackle engaging challenges that connect the model to real-world applications. This dynamic approach makes learning interactive, educational, and fun. We’ve developed a unique, comprehensive brick kit (including a battery and motor), ensuring that every child has all the materials they need to complete all of the program’s projects. The kit is thoughtfully designed to support every build throughout the subscription period, making it a reusable resource for ongoing learning and experimenting. Tailored for ages 5 and up, ibrick offers three age-specific levels to ensure that lessons are both engaging and age-appropriate. With flexible subscription options, you can choose from various durations to fit your needs. ibrick delivers an enriching experience that inspires creativity, curiosity, and a lifelong love of STEM learning."/>
    <m/>
    <m/>
    <s v="SCESTF-02623"/>
  </r>
  <r>
    <s v="Discovery Institute"/>
    <s v="Discovery Institute"/>
    <x v="22"/>
    <m/>
    <m/>
    <m/>
    <m/>
    <m/>
    <m/>
    <m/>
    <s v="506 2nd Ave Ste. 1700"/>
    <s v="Seattle"/>
    <s v="WA"/>
    <n v="98104"/>
    <s v="discovery.org"/>
    <s v="(206) 292-0401"/>
    <s v="No"/>
    <s v="bwestad@discovery.org"/>
    <s v="Homeschool curriculum, educational books and other resources"/>
    <m/>
    <m/>
    <s v="SCESTF-02622"/>
  </r>
  <r>
    <s v="Smart Schools, Inc."/>
    <s v="Smart Schools"/>
    <x v="1"/>
    <s v="Online"/>
    <m/>
    <m/>
    <s v="10th Grade_x000a_11th Grade_x000a_12th Grade_x000a_6th Grade_x000a_7th Grade_x000a_8th Grade_x000a_9th Grade"/>
    <m/>
    <m/>
    <m/>
    <s v="1555 N. Fiesta Blvd."/>
    <s v="Gilbert"/>
    <s v="AZ"/>
    <n v="85233"/>
    <s v="smartschoolsusa.org"/>
    <s v="(480) 930-0169"/>
    <s v="No"/>
    <s v="davidf@iwantmydiploma.com"/>
    <s v="Smart Schools offers an affordable program that is flexible, fully accredited (MSA-CESS), and entirely online. Smart Schools is ideal for students of all ages, living anywhere, and seeking first-class academic and professional support. Our courses are conveniently self-paced, online, and supervised by professional teachers, tutors, &amp; mentors. The cost includes one complete core or elective course with individual teacher and mentor guidance. Expectation is to complete one course in a maximum of one month. Students may individually purchase each of their remaining courses needed to complete a high school diploma through Smart Schools. Enrollment into Smart Schools is included in the cost of the initial course."/>
    <m/>
    <m/>
    <s v="SCESTF-02621"/>
  </r>
  <r>
    <s v="Excel Education Systems, Inc"/>
    <s v="Excel High School"/>
    <x v="1"/>
    <s v="Online"/>
    <m/>
    <m/>
    <s v="10th Grade_x000a_11th Grade_x000a_12th Grade_x000a_6th Grade_x000a_7th Grade_x000a_8th Grade_x000a_9th Grade"/>
    <m/>
    <m/>
    <m/>
    <s v="601 Carlson Parkway, Suite 1250"/>
    <s v="Minnetonka"/>
    <s v="MN"/>
    <n v="55305"/>
    <s v="https://www.excelhighschool.com"/>
    <s v="(952) 465-3700"/>
    <s v="No"/>
    <s v="hfarmakis@excelhighschool.com"/>
    <s v="Excel High School (Middle School) provides a fully accredited, asynchronous online learning program serving students in grades 6–12. Our flexible, self-paced model allows students to learn anytime and from anywhere while maintaining rigorous academic standards aligned with state and national benchmarks. Students receive access to a comprehensive curriculum that includes core academic subjects, electives, and college and career readiness pathways. Courses are designed to support diverse learning needs and allow students to progress at a pace that works best for them while maintaining clear milestones and academic accountability."/>
    <m/>
    <m/>
    <s v="SCESTF-02615"/>
  </r>
  <r>
    <s v="Team Therapy SC"/>
    <s v="Team Therapy SC"/>
    <x v="23"/>
    <s v="In-person"/>
    <m/>
    <m/>
    <m/>
    <m/>
    <m/>
    <m/>
    <s v="1710 B Richland Street"/>
    <s v="Columbia"/>
    <s v="SC"/>
    <n v="29201"/>
    <s v="https://teamtherapysc.com"/>
    <s v="(803) 253-6223"/>
    <s v="No"/>
    <s v="sophie@teamtherapysc.com"/>
    <s v="outpatient pediatric physical, occupational, and speech therapy services"/>
    <m/>
    <m/>
    <s v="SCESTF-02612"/>
  </r>
  <r>
    <s v="Jefferson Davis Academy"/>
    <s v="Jefferson Davis Academy"/>
    <x v="5"/>
    <s v="In-person"/>
    <m/>
    <m/>
    <s v="10th Grade_x000a_11th Grade_x000a_12th Grade_x000a_1st Grade_x000a_2nd Grade_x000a_3rd Grade_x000a_4th Grade_x000a_5th Grade_x000a_6th Grade_x000a_7th Grade_x000a_8th Grade_x000a_9th Grade_x000a_Kindergarten"/>
    <m/>
    <m/>
    <m/>
    <s v="5061 Hilda Road"/>
    <s v="Blackville"/>
    <s v="SC"/>
    <n v="29817"/>
    <s v="www.jeffersondavisacademy.info"/>
    <s v="(803) 284-2476"/>
    <s v="No"/>
    <s v="cjackson@jda.info"/>
    <s v="k-12 education, athletics"/>
    <m/>
    <m/>
    <s v="SCESTF-02607"/>
  </r>
  <r>
    <s v="Katie Martin"/>
    <s v="Katie Martin"/>
    <x v="21"/>
    <s v="Both"/>
    <m/>
    <m/>
    <s v="10th Grade_x000a_11th Grade_x000a_12th Grade_x000a_1st Grade_x000a_2nd Grade_x000a_3rd Grade_x000a_4th Grade_x000a_5th Grade_x000a_6th Grade_x000a_7th Grade_x000a_8th Grade_x000a_9th Grade_x000a_Kindergarten"/>
    <m/>
    <s v="Hourly"/>
    <n v="70"/>
    <s v="1669 Wakefield Way"/>
    <s v="Rock Hill"/>
    <s v="SC"/>
    <n v="29730"/>
    <s v="No Not Have a Website"/>
    <s v="(803) 487-9720"/>
    <s v="No"/>
    <s v="kwright3109@gmail.com"/>
    <s v="I provide dyslexia therapy for those with dyslexia and language-based learning disabilities. I am a Fellow-In-Training with the Orton-Gillingham Academy as well as a Certified Academic Language Therapist with ALTA."/>
    <m/>
    <m/>
    <s v="SCESTF-02564"/>
  </r>
  <r>
    <s v="Global Academy of South Carolina"/>
    <s v="Global Academy of South Carolina"/>
    <x v="7"/>
    <s v="In-person"/>
    <s v="Art_x000a_English_x000a_Foreign Language_x000a_Music_x000a_Science_x000a_Social Studies"/>
    <s v="Extracurricular/Activity Fees_x000a_Individual Courses_x000a_Testing_x000a_Uniforms"/>
    <m/>
    <s v="Art_x000a_English_x000a_Foreign Language_x000a_Music_x000a_Science_x000a_Social Studies"/>
    <m/>
    <m/>
    <s v="9768 Warren H Abernathy Hwy"/>
    <s v="Spartanburg"/>
    <s v="SC"/>
    <n v="29301"/>
    <s v="https://www.gacademysc.com/"/>
    <s v="(864) 765-0004"/>
    <s v="No"/>
    <s v="jchisholm@outreachedu.net"/>
    <s v="Global Academy of South Carolina is a public charter school serving students in a nurturing, academically focused environment that promotes global citizenship and cultural understanding. The academy offers a range of educational services designed to support whole-child development, including: A rigorous K–8 academic curriculum led by qualified, certified teachers that integrates innovative teaching methods and prepares students for future success.   Language programs and cultural studies that emphasize global perspectives to help students become effective communicators and critical thinkers.  "/>
    <m/>
    <m/>
    <s v="SCESTF-02555"/>
  </r>
  <r>
    <s v="Pickens County Christian School"/>
    <s v="Pickens County Christian School"/>
    <x v="5"/>
    <s v="In-person"/>
    <m/>
    <m/>
    <s v="10th Grade_x000a_11th Grade_x000a_12th Grade_x000a_1st Grade_x000a_2nd Grade_x000a_3rd Grade_x000a_4th Grade_x000a_5th Grade_x000a_6th Grade_x000a_7th Grade_x000a_8th Grade_x000a_9th Grade_x000a_Kindergarten"/>
    <m/>
    <m/>
    <m/>
    <s v="PO Box 248"/>
    <s v="Pickens"/>
    <s v="SC"/>
    <n v="29671"/>
    <s v="N/A"/>
    <s v="(717) 729-2708"/>
    <s v="No"/>
    <s v="larry.strite2014@gmail.com"/>
    <s v="Provide K -12 Abeka Curriculum"/>
    <m/>
    <m/>
    <s v="SCESTF-02554"/>
  </r>
  <r>
    <s v="Lisa Celeste Mixson"/>
    <s v="CP Enrichment Academy"/>
    <x v="21"/>
    <s v="Both"/>
    <m/>
    <m/>
    <s v="10th Grade_x000a_1st Grade_x000a_2nd Grade_x000a_3rd Grade_x000a_4th Grade_x000a_5th Grade_x000a_6th Grade_x000a_7th Grade_x000a_8th Grade_x000a_9th Grade_x000a_Kindergarten"/>
    <m/>
    <s v="Hourly"/>
    <n v="50"/>
    <s v="12153 BELLS HWY"/>
    <s v="RUFFIN"/>
    <s v="SC"/>
    <n v="29475"/>
    <s v="https://www.facebook.com/cpenrichmentacademy"/>
    <s v="(843) 866-3418"/>
    <s v="No"/>
    <s v="LCMIXSON@GMAIL.COM"/>
    <s v="I provide targeted support across multiple subject areas, including math instruction from Kindergarten through Geometry, K–8 science, K–11 social studies, and elementary Spanish. My goal is to help students build a strong academic foundation, grow in confidence, and develop critical thinking skills that translate across all subjects. I use a combination of hands-on learning, real-world connections, and differentiated instruction to meet each student where they are and help them succeed. Beyond subject-specific tutoring, I also offer academic and college readiness support. This includes helping students create personalized ACT/SAT study plans, identifying dual credit courses aligned with their intended college, and guiding families through the scholarship search and application process. Whether your child needs remediation, enrichment, or structured academic planning for the future, sessions are designed to be supportive, strategic, and results-driven."/>
    <m/>
    <m/>
    <s v="SCESTF-02549"/>
  </r>
  <r>
    <s v="StrongMind, Inc."/>
    <s v="StrongMind"/>
    <x v="22"/>
    <m/>
    <m/>
    <m/>
    <m/>
    <m/>
    <m/>
    <m/>
    <s v="2501 N Arizona Ave"/>
    <s v="Chandler"/>
    <s v="AZ"/>
    <n v="85225"/>
    <s v="www.strongmind.com"/>
    <s v="(480) 304-5272"/>
    <s v="No"/>
    <s v="Brad.Seiber@strongmind.com"/>
    <s v="StrongMind provides a self-paced online homeschool curriculum for K–12 students. Families access core subjects and electives, track progress and grades, and manage learning in one place. Parents serve as instructors and guide daily learning, while StrongMind provides the digital curriculum to support their homeschool program."/>
    <m/>
    <m/>
    <s v="SCESTF-02523"/>
  </r>
  <r>
    <s v="Lil Learners Luv Learning LLC"/>
    <s v="Lil Learners Luv Learning"/>
    <x v="21"/>
    <s v="Online"/>
    <m/>
    <m/>
    <s v="1st Grade_x000a_2nd Grade_x000a_3rd Grade_x000a_4th Grade_x000a_5th Grade_x000a_Kindergarten"/>
    <m/>
    <s v="Hourly"/>
    <s v="$60 Per session- 40 Minutes"/>
    <s v="12074 Gantry Lane"/>
    <s v="Apple Valley"/>
    <s v="MN"/>
    <n v="55124"/>
    <s v="https://lillearnersluvlearning.com/"/>
    <s v="(361) 765-6311"/>
    <s v="No"/>
    <s v="lillearnersluvlearning@gmail.com"/>
    <s v="My name is Yvette Boucher, owner of Lil Learners Luv Learning. I am a Minnesota-licensed teacher with 20 years of kindergarten teaching experience and a passion for hands-on, engaging instruction. I help children and adults become confident, successful learners by making learning fun and meaningful. At Lil Learners Luv Learning, I provide personalized tutoring in reading, math, and English. Reading instruction is tailored to each student’s level and interests and includes phonics, vocabulary, and comprehension using interactive and engaging materials. Math tutoring focuses on building strong foundational skills through hands-on strategies such as manipulatives, games, and real-life problem solving."/>
    <m/>
    <m/>
    <s v="SCESTF-02501"/>
  </r>
  <r>
    <s v="CompuScholar, Inc."/>
    <s v="CompuScholar, Inc."/>
    <x v="22"/>
    <m/>
    <m/>
    <m/>
    <m/>
    <m/>
    <m/>
    <m/>
    <s v="980 Birmingham Rd, Suite 501-128"/>
    <s v="Alpharetta"/>
    <s v="GA"/>
    <n v="30004"/>
    <s v="https://www.compuscholar.com"/>
    <s v="(866) 604-2357"/>
    <s v="No"/>
    <s v="team@compuscholar.com"/>
    <s v="CompuScholar publishes South Carolina-approved computer science and digital literacy curriculum for middle and high school students."/>
    <m/>
    <m/>
    <s v="SCESTF-02485"/>
  </r>
  <r>
    <s v="Colearn South Carolina"/>
    <s v="Colearn Academy South Carolina"/>
    <x v="7"/>
    <s v="Both"/>
    <s v="Art_x000a_English_x000a_Foreign Language_x000a_Science_x000a_Social Studies"/>
    <s v="Individual Courses_x000a_Testing"/>
    <m/>
    <s v="Art_x000a_English_x000a_Foreign Language_x000a_Science_x000a_Social Studies"/>
    <m/>
    <m/>
    <s v="1027 W Main Street"/>
    <s v="Laurens"/>
    <s v="SC"/>
    <n v="29360"/>
    <s v="https://colearn-academy.com/southcarolina"/>
    <s v="(623) 400-1995"/>
    <s v="No"/>
    <s v="arobinson@colearn-academy.com"/>
    <s v="As an online charter school, students can join us tuition free. However, we have families requesting to pay to take select courses with us vs being enrolled full-time that utilize the scholarship. They would be allowed to pay per course vs being enrolled as full-time charter student."/>
    <m/>
    <m/>
    <s v="SCESTF-02461"/>
  </r>
  <r>
    <s v="Varn Therapy Services, LLC"/>
    <s v="Varn Therapy Services, LLC"/>
    <x v="23"/>
    <s v="Both"/>
    <m/>
    <m/>
    <m/>
    <m/>
    <m/>
    <m/>
    <s v="982 Governors Road"/>
    <s v="Mount Pleasant"/>
    <s v="SC"/>
    <n v="29464"/>
    <s v="Do not have website"/>
    <s v="(843) 442-1057"/>
    <s v="No"/>
    <s v="kristinvarn@gmail.com"/>
    <s v="Occupational therapy services, social groups, sensory processing, self care and activities of daily living"/>
    <m/>
    <m/>
    <s v="SCESTF-02344"/>
  </r>
  <r>
    <s v="Mount Pleasant Speech and Language, LLC"/>
    <s v="Angie Odachowski"/>
    <x v="23"/>
    <s v="Both"/>
    <m/>
    <m/>
    <m/>
    <m/>
    <m/>
    <m/>
    <s v="5049 Princeton Street"/>
    <s v="North Charleston"/>
    <s v="SC"/>
    <n v="29405"/>
    <s v="Do not have a website"/>
    <s v="(843) 818-3048"/>
    <s v="No"/>
    <s v="pleasantspeech@gmail.com"/>
    <s v="Speech person- in person or virutal, individual or social groups"/>
    <m/>
    <m/>
    <s v="SCESTF-02332"/>
  </r>
  <r>
    <s v="Nancy Knowland"/>
    <s v="Nancy Knowland"/>
    <x v="18"/>
    <m/>
    <m/>
    <m/>
    <m/>
    <m/>
    <m/>
    <m/>
    <s v="108 N. Mount Tabor Church Road"/>
    <s v="Easley"/>
    <s v="SC"/>
    <n v="29640"/>
    <s v="Do not have a website"/>
    <s v="(864) 417-7821"/>
    <s v="No"/>
    <s v="nknowland@yahoo.com"/>
    <s v="I have a superbly safe driving record, and would love to transport your child to their classes!"/>
    <m/>
    <m/>
    <s v="SCESTF-02306"/>
  </r>
  <r>
    <s v="Roots and Wings Nature School"/>
    <s v="Roots and Wings Nature School"/>
    <x v="5"/>
    <s v="In-person"/>
    <m/>
    <m/>
    <s v="1st Grade_x000a_2nd Grade_x000a_3rd Grade_x000a_4th Grade_x000a_Kindergarten"/>
    <m/>
    <m/>
    <m/>
    <s v="107 Dreamland Way"/>
    <s v="Greenville"/>
    <s v="SC"/>
    <n v="29609"/>
    <s v="https://rootsandwingssc.com"/>
    <s v="(813) 220-3892"/>
    <s v="No"/>
    <s v="RootsandWingsSouthCarolian@gmail.com"/>
    <s v="Roots and Wings is an outdoor microschool that blends nature-based education with purposeful, challenging instruction in math, science, literature, and project-based learning. Our students learn by doing, building, exploring, experimenting, writing, questioning, and collaborating, all while being supported by thoughtful structure."/>
    <s v="105 Dreamland Way, Greenville, SC 29609"/>
    <s v="Roots and Wings Nature School"/>
    <s v="SCESTF-02270"/>
  </r>
  <r>
    <s v="Angel Graham"/>
    <s v="Angel Graham"/>
    <x v="21"/>
    <s v="Online"/>
    <m/>
    <m/>
    <s v="10th Grade_x000a_11th Grade_x000a_12th Grade_x000a_1st Grade_x000a_2nd Grade_x000a_3rd Grade_x000a_4th Grade_x000a_5th Grade_x000a_6th Grade_x000a_7th Grade_x000a_8th Grade_x000a_9th Grade_x000a_Kindergarten"/>
    <m/>
    <s v="Hourly"/>
    <s v="$25-$80"/>
    <s v="N/A"/>
    <s v="Beaufort"/>
    <s v="SC"/>
    <n v="29907"/>
    <s v="Do not have a website"/>
    <s v="(843) 929-9398"/>
    <s v="No"/>
    <s v="sugga606@yahoo.com"/>
    <s v="Tutoring and essay editing"/>
    <m/>
    <m/>
    <s v="SCESTF-02243"/>
  </r>
  <r>
    <s v="Wilson Hill Academy, LLC"/>
    <s v="Wilson Hill Academy"/>
    <x v="4"/>
    <s v="Online"/>
    <m/>
    <m/>
    <m/>
    <m/>
    <m/>
    <m/>
    <s v="PO Box 50115"/>
    <s v="Austin"/>
    <s v="TX"/>
    <n v="78763"/>
    <s v="wilsonhillacademy.com"/>
    <s v="(512) 970-4768"/>
    <s v="No"/>
    <s v="accounting@wilsonhillacademy.com"/>
    <s v="Wilson Hill Academy provides live online classroom instruction for students from a biblical worldview."/>
    <s v="Online"/>
    <s v="Online"/>
    <s v="SCESTF-02191"/>
  </r>
  <r>
    <s v="Preserving Our Southern Appalachian Music (YAM)"/>
    <s v="YAM Evening Program"/>
    <x v="4"/>
    <s v="In-person"/>
    <m/>
    <m/>
    <m/>
    <m/>
    <m/>
    <m/>
    <s v="792 Holly Springs School Rd"/>
    <s v="Pickens"/>
    <s v="SC"/>
    <n v="29671"/>
    <s v="yamupstate.com"/>
    <s v="(864) 230-9695"/>
    <s v="No"/>
    <s v="whit030258@gmail.com"/>
    <m/>
    <m/>
    <m/>
    <s v="SCESTF-02050"/>
  </r>
  <r>
    <s v="Big Minds Incorporated"/>
    <s v="Big Minds Unschool"/>
    <x v="1"/>
    <m/>
    <m/>
    <m/>
    <s v="1st Grade_x000a_2nd Grade_x000a_3rd Grade_x000a_4th Grade_x000a_5th Grade_x000a_6th Grade_x000a_7th Grade_x000a_8th Grade_x000a_Kindergarten"/>
    <m/>
    <m/>
    <m/>
    <s v="PO Box 22869"/>
    <s v="Oakland"/>
    <s v="CA"/>
    <n v="94609"/>
    <s v="www.bigmindsunschool.org"/>
    <s v="(510) 630-2541"/>
    <s v="No"/>
    <s v="rianna@bigminds2e.org"/>
    <m/>
    <m/>
    <m/>
    <s v="SCESTF-01997"/>
  </r>
  <r>
    <s v="Heritage Home School Academy"/>
    <s v="Heritage Home School Academy"/>
    <x v="1"/>
    <m/>
    <m/>
    <m/>
    <s v="10th Grade_x000a_11th Grade_x000a_12th Grade_x000a_1st Grade_x000a_2nd Grade_x000a_3rd Grade_x000a_4th Grade_x000a_5th Grade_x000a_6th Grade_x000a_7th Grade_x000a_8th Grade_x000a_9th Grade_x000a_Kindergarten"/>
    <m/>
    <m/>
    <m/>
    <s v="991 230th Street"/>
    <s v="Fort Scott"/>
    <s v="KS"/>
    <n v="66701"/>
    <s v="www.heritagehomeschool.com"/>
    <s v="(913) 232-5199"/>
    <s v="No"/>
    <s v="mkelso@heritagehomeschool.com"/>
    <m/>
    <m/>
    <m/>
    <s v="SCESTF-01764"/>
  </r>
  <r>
    <s v="Talega Preparatory Academy"/>
    <s v="Talega Preparatory Academy-Athletes 1st Academy"/>
    <x v="1"/>
    <m/>
    <m/>
    <m/>
    <s v="10th Grade_x000a_11th Grade_x000a_12th Grade_x000a_1st Grade_x000a_2nd Grade_x000a_3rd Grade_x000a_4th Grade_x000a_5th Grade_x000a_6th Grade_x000a_7th Grade_x000a_8th Grade_x000a_9th Grade_x000a_Kindergarten"/>
    <m/>
    <m/>
    <m/>
    <s v="204 W Avenida De Los Lobos Marinos"/>
    <s v="San Clemente"/>
    <s v="CA"/>
    <n v="92672"/>
    <s v="https://a1aprep.com/"/>
    <s v="(949) 275-0767"/>
    <s v="No"/>
    <s v="mgaspar@talegaprep.com"/>
    <m/>
    <m/>
    <m/>
    <s v="SCESTF-01731"/>
  </r>
  <r>
    <s v="Capture Incorporated"/>
    <s v="Capture Inc. Academy"/>
    <x v="5"/>
    <m/>
    <m/>
    <m/>
    <s v="10th Grade_x000a_11th Grade_x000a_12th Grade_x000a_1st Grade_x000a_2nd Grade_x000a_3rd Grade_x000a_4th Grade_x000a_5th Grade_x000a_6th Grade_x000a_7th Grade_x000a_8th Grade_x000a_9th Grade_x000a_Kindergarten"/>
    <m/>
    <m/>
    <m/>
    <s v="4350 Spring St"/>
    <s v="Loris"/>
    <s v="SC"/>
    <n v="29569"/>
    <s v="www.captureedu.net"/>
    <s v="(843) 877-5215"/>
    <s v="No"/>
    <s v="admin@capturecdc2.com"/>
    <m/>
    <m/>
    <m/>
    <s v="SCESTF-01470"/>
  </r>
  <r>
    <s v="Breath of Life Academy for Tots"/>
    <s v="Breath of Life Academy for Tots"/>
    <x v="21"/>
    <m/>
    <m/>
    <m/>
    <s v="1st Grade_x000a_2nd Grade_x000a_3rd Grade_x000a_4th Grade_x000a_5th Grade_x000a_6th Grade_x000a_Kindergarten"/>
    <m/>
    <s v="Hourly"/>
    <s v="$50 -$75"/>
    <s v="825 Duke Avenue"/>
    <s v="Columbia"/>
    <s v="SC"/>
    <n v="29203"/>
    <s v="Do not have a website"/>
    <s v="(803) 537-3331"/>
    <s v="No"/>
    <s v="Breathelife.academy@gmail.com"/>
    <m/>
    <m/>
    <m/>
    <s v="SCESTF-00907"/>
  </r>
  <r>
    <s v="Academy At El-Shaddai"/>
    <s v="Academy At El-Shaddai"/>
    <x v="26"/>
    <m/>
    <m/>
    <m/>
    <s v="1st Grade_x000a_Kindergarten"/>
    <m/>
    <m/>
    <m/>
    <s v="4708 Durant Ave"/>
    <s v="North Charleston"/>
    <s v="SC"/>
    <n v="29405"/>
    <s v="https://www.esmbc.net/the_academy_at_el-shaddai"/>
    <s v="(843) 225-2337"/>
    <s v="No"/>
    <s v="academyatelshaddai2012@gmai.com"/>
    <m/>
    <m/>
    <m/>
    <s v="SCESTF-00901"/>
  </r>
  <r>
    <s v="Oakwood Baptist Church"/>
    <s v="Oakwood Christian Academy"/>
    <x v="26"/>
    <m/>
    <m/>
    <m/>
    <s v="1st Grade_x000a_2nd Grade_x000a_3rd Grade_x000a_4th Grade_x000a_5th Grade_x000a_6th Grade_x000a_7th Grade_x000a_8th Grade_x000a_Kindergarten"/>
    <m/>
    <m/>
    <m/>
    <s v="3520 Mineral Springs Road"/>
    <s v="Lexington"/>
    <s v="SC"/>
    <n v="29073"/>
    <s v="www.oakwoodchristianacademy.net"/>
    <s v="(803) 356-0260"/>
    <s v="No"/>
    <s v="admin@oakwoodchristianacademy.net"/>
    <m/>
    <m/>
    <m/>
    <s v="SCESTF-00569"/>
  </r>
  <r>
    <s v="Harmony School"/>
    <s v="Harmony School"/>
    <x v="26"/>
    <m/>
    <m/>
    <m/>
    <s v="1st Grade_x000a_2nd Grade_x000a_3rd Grade_x000a_4th Grade_x000a_5th Grade_x000a_Kindergarten"/>
    <m/>
    <m/>
    <m/>
    <s v="3737 Covenant Rd"/>
    <s v="Columbia"/>
    <s v="South Carolina"/>
    <n v="29204"/>
    <s v="harmonyschoolsc.org"/>
    <s v="(803) 787-1899"/>
    <s v="No"/>
    <s v="office@harmonyschoolsc.org"/>
    <m/>
    <m/>
    <m/>
    <s v="SCESTF-00364"/>
  </r>
  <r>
    <s v="SC Governors School for Science and Math"/>
    <s v="SC Governors School for Science and Math"/>
    <x v="25"/>
    <m/>
    <m/>
    <m/>
    <m/>
    <m/>
    <m/>
    <m/>
    <s v="401 Railroad Ave"/>
    <s v="Hartsville"/>
    <s v="SC"/>
    <n v="29550"/>
    <s v="www.scgssm.org"/>
    <s v="(843) 383-3904"/>
    <s v="No"/>
    <s v="bryan@governors.school"/>
    <m/>
    <m/>
    <m/>
    <s v="SCESTF-00836"/>
  </r>
  <r>
    <s v="Horry County Schools"/>
    <s v="Horry County Schools"/>
    <x v="25"/>
    <s v="Both"/>
    <m/>
    <m/>
    <s v="10th Grade_x000a_11th Grade_x000a_12th Grade_x000a_1st Grade_x000a_2nd Grade_x000a_3rd Grade_x000a_4th Grade_x000a_5th Grade_x000a_6th Grade_x000a_7th Grade_x000a_8th Grade_x000a_9th Grade_x000a_Kindergarten"/>
    <m/>
    <m/>
    <m/>
    <s v="335 Four Mile Road"/>
    <s v="Conway"/>
    <s v="SC"/>
    <n v="29526"/>
    <s v="https://www.horrycountyschools.net"/>
    <s v="(843) 488-6896"/>
    <s v="No"/>
    <s v="Jgardner@horrycountyschools.net"/>
    <s v="K-12"/>
    <m/>
    <m/>
    <s v="SCESTF-02652"/>
  </r>
  <r>
    <s v="Laurens 55"/>
    <s v="Laurens 55"/>
    <x v="25"/>
    <m/>
    <m/>
    <m/>
    <m/>
    <m/>
    <m/>
    <m/>
    <s v="301 Hillcrest Drive"/>
    <s v="Laurens"/>
    <s v="SC"/>
    <n v="29360"/>
    <s v="www.laurens55.org"/>
    <s v="(864) 984-3568"/>
    <s v="No"/>
    <s v="jpenland@laurens55.org"/>
    <m/>
    <m/>
    <m/>
    <s v="SCESTF-00842"/>
  </r>
  <r>
    <s v="Marlboro County School District"/>
    <s v="Marlboro County School District"/>
    <x v="25"/>
    <m/>
    <m/>
    <m/>
    <m/>
    <m/>
    <m/>
    <m/>
    <s v="122 Broad Street"/>
    <s v="Hartsville"/>
    <s v="SC"/>
    <n v="29550"/>
    <s v="www.www.marlboro.k12.sc.us/"/>
    <s v="(843) 479-1539"/>
    <s v="No"/>
    <s v="kbenjamin@marlboro.k12.sc.us"/>
    <m/>
    <m/>
    <m/>
    <s v="SCESTF-00832"/>
  </r>
  <r>
    <s v="Anderson School District Three"/>
    <s v="Anderson School District Three"/>
    <x v="25"/>
    <m/>
    <m/>
    <m/>
    <m/>
    <m/>
    <m/>
    <m/>
    <s v="335 West Front Street, PO Box 118"/>
    <s v="Iva"/>
    <s v="SC"/>
    <n v="29655"/>
    <s v="https://www.anderson3.k12.sc.us/"/>
    <s v="(864) 348-2109"/>
    <s v="No"/>
    <s v="moorem@acsd3.org"/>
    <m/>
    <m/>
    <m/>
    <s v="SCESTF-00830"/>
  </r>
  <r>
    <s v="Colleton County School District"/>
    <s v="Colleton County School District"/>
    <x v="25"/>
    <m/>
    <m/>
    <m/>
    <s v="10th Grade_x000a_11th Grade_x000a_12th Grade_x000a_1st Grade_x000a_2nd Grade_x000a_3rd Grade_x000a_4th Grade_x000a_5th Grade_x000a_6th Grade_x000a_7th Grade_x000a_8th Grade_x000a_9th Grade_x000a_Kindergarten"/>
    <m/>
    <m/>
    <m/>
    <s v="500 Forest Circle"/>
    <s v="Walterboro"/>
    <s v="SC"/>
    <n v="29488"/>
    <s v="www.colleton.k12.sc.us"/>
    <s v="(843) 782-4510"/>
    <s v="No"/>
    <s v="rbarrett@colleton.k12.sc.us"/>
    <m/>
    <m/>
    <m/>
    <s v="SCESTF-01254"/>
  </r>
  <r>
    <s v="Anderson One"/>
    <s v="Anderson One"/>
    <x v="25"/>
    <m/>
    <m/>
    <m/>
    <m/>
    <m/>
    <m/>
    <m/>
    <s v="801 N Hamilton St; PO Box 99"/>
    <s v="Williamston"/>
    <s v="SC"/>
    <n v="29627"/>
    <s v="www.anderson1.org"/>
    <s v="(864) 847-7344"/>
    <s v="No"/>
    <s v="shealyc@apps.anderson1.org"/>
    <m/>
    <m/>
    <m/>
    <s v="SCESTF-00845"/>
  </r>
  <r>
    <s v="Clover School District 2"/>
    <s v="Clover School District 2"/>
    <x v="25"/>
    <m/>
    <m/>
    <m/>
    <s v="10th Grade_x000a_11th Grade_x000a_12th Grade_x000a_1st Grade_x000a_2nd Grade_x000a_3rd Grade_x000a_4th Grade_x000a_5th Grade_x000a_6th Grade_x000a_7th Grade_x000a_8th Grade_x000a_9th Grade_x000a_Kindergarten"/>
    <m/>
    <m/>
    <m/>
    <s v="604 Bethel Street"/>
    <s v="Clover"/>
    <s v="SC"/>
    <n v="29710"/>
    <s v="Clover.k12.sc.us"/>
    <s v="(803) 810-8000"/>
    <s v="No"/>
    <s v="Sheila.Quinn@clover.k12.sc.us"/>
    <m/>
    <m/>
    <m/>
    <s v="SCESTF-01221"/>
  </r>
  <r>
    <s v="Anderson School District One"/>
    <s v="Anderson School District One"/>
    <x v="25"/>
    <m/>
    <m/>
    <m/>
    <m/>
    <m/>
    <m/>
    <m/>
    <s v="PO Box 99 801 N Hamilton St"/>
    <s v="Williamston"/>
    <s v="SC"/>
    <n v="29627"/>
    <s v="www.anderson1.org"/>
    <s v="(864) 847-7344"/>
    <s v="No"/>
    <s v="thomast@apps.anderson1.org"/>
    <m/>
    <m/>
    <m/>
    <s v="SCESTF-0033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E31E9D8-DE75-479E-B3CE-D0CFBAB3E115}" name="PivotTable4"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W1:X29" firstHeaderRow="1" firstDataRow="1" firstDataCol="1"/>
  <pivotFields count="22">
    <pivotField showAll="0"/>
    <pivotField showAll="0"/>
    <pivotField axis="axisRow" showAll="0" sortType="descending">
      <items count="36">
        <item x="7"/>
        <item m="1" x="31"/>
        <item x="19"/>
        <item x="6"/>
        <item x="5"/>
        <item x="1"/>
        <item m="1" x="30"/>
        <item x="4"/>
        <item m="1" x="32"/>
        <item m="1" x="33"/>
        <item x="25"/>
        <item m="1" x="34"/>
        <item x="2"/>
        <item x="18"/>
        <item x="0"/>
        <item x="16"/>
        <item x="17"/>
        <item x="8"/>
        <item m="1" x="29"/>
        <item x="15"/>
        <item x="11"/>
        <item x="13"/>
        <item x="3"/>
        <item x="20"/>
        <item x="21"/>
        <item x="22"/>
        <item x="23"/>
        <item x="24"/>
        <item x="26"/>
        <item x="12"/>
        <item m="1" x="28"/>
        <item x="14"/>
        <item x="9"/>
        <item x="10"/>
        <item m="1" x="27"/>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2"/>
  </rowFields>
  <rowItems count="28">
    <i>
      <x v="4"/>
    </i>
    <i>
      <x v="12"/>
    </i>
    <i>
      <x v="14"/>
    </i>
    <i>
      <x v="7"/>
    </i>
    <i>
      <x v="5"/>
    </i>
    <i>
      <x v="25"/>
    </i>
    <i>
      <x/>
    </i>
    <i>
      <x v="24"/>
    </i>
    <i>
      <x v="10"/>
    </i>
    <i>
      <x v="3"/>
    </i>
    <i>
      <x v="22"/>
    </i>
    <i>
      <x v="26"/>
    </i>
    <i>
      <x v="20"/>
    </i>
    <i>
      <x v="17"/>
    </i>
    <i>
      <x v="19"/>
    </i>
    <i>
      <x v="28"/>
    </i>
    <i>
      <x v="13"/>
    </i>
    <i>
      <x v="33"/>
    </i>
    <i>
      <x v="16"/>
    </i>
    <i>
      <x v="27"/>
    </i>
    <i>
      <x v="29"/>
    </i>
    <i>
      <x v="23"/>
    </i>
    <i>
      <x v="31"/>
    </i>
    <i>
      <x v="32"/>
    </i>
    <i>
      <x v="2"/>
    </i>
    <i>
      <x v="21"/>
    </i>
    <i>
      <x v="15"/>
    </i>
    <i t="grand">
      <x/>
    </i>
  </rowItems>
  <colItems count="1">
    <i/>
  </colItems>
  <dataFields count="1">
    <dataField name="Count of Unique ID" fld="21" subtotal="count" baseField="0" baseItem="0"/>
  </dataFields>
  <pivotTableStyleInfo name="PivotStyleMedium9"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EC4EA1C-C61C-4FA5-A15A-8F1930C1CF00}" name="PivotTable3"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W1:X35" firstHeaderRow="1" firstDataRow="1" firstDataCol="1"/>
  <pivotFields count="22">
    <pivotField showAll="0"/>
    <pivotField showAll="0"/>
    <pivotField axis="axisRow" showAll="0" sortType="descending">
      <items count="39">
        <item x="8"/>
        <item m="1" x="34"/>
        <item x="17"/>
        <item x="9"/>
        <item x="0"/>
        <item x="15"/>
        <item x="7"/>
        <item x="3"/>
        <item m="1" x="36"/>
        <item x="4"/>
        <item m="1" x="33"/>
        <item m="1" x="37"/>
        <item x="32"/>
        <item m="1" x="35"/>
        <item x="16"/>
        <item x="2"/>
        <item x="24"/>
        <item x="23"/>
        <item x="12"/>
        <item x="1"/>
        <item x="6"/>
        <item x="21"/>
        <item x="26"/>
        <item x="25"/>
        <item x="20"/>
        <item x="27"/>
        <item x="28"/>
        <item x="29"/>
        <item x="30"/>
        <item x="31"/>
        <item x="18"/>
        <item x="13"/>
        <item x="14"/>
        <item x="22"/>
        <item x="11"/>
        <item x="19"/>
        <item x="5"/>
        <item x="10"/>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2"/>
  </rowFields>
  <rowItems count="34">
    <i>
      <x v="4"/>
    </i>
    <i>
      <x v="19"/>
    </i>
    <i>
      <x v="15"/>
    </i>
    <i>
      <x v="27"/>
    </i>
    <i>
      <x v="9"/>
    </i>
    <i>
      <x v="25"/>
    </i>
    <i>
      <x v="7"/>
    </i>
    <i>
      <x v="3"/>
    </i>
    <i>
      <x v="12"/>
    </i>
    <i>
      <x v="26"/>
    </i>
    <i>
      <x v="29"/>
    </i>
    <i>
      <x v="6"/>
    </i>
    <i>
      <x v="20"/>
    </i>
    <i>
      <x/>
    </i>
    <i>
      <x v="23"/>
    </i>
    <i>
      <x v="18"/>
    </i>
    <i>
      <x v="17"/>
    </i>
    <i>
      <x v="2"/>
    </i>
    <i>
      <x v="16"/>
    </i>
    <i>
      <x v="32"/>
    </i>
    <i>
      <x v="14"/>
    </i>
    <i>
      <x v="31"/>
    </i>
    <i>
      <x v="5"/>
    </i>
    <i>
      <x v="22"/>
    </i>
    <i>
      <x v="21"/>
    </i>
    <i>
      <x v="37"/>
    </i>
    <i>
      <x v="35"/>
    </i>
    <i>
      <x v="34"/>
    </i>
    <i>
      <x v="28"/>
    </i>
    <i>
      <x v="36"/>
    </i>
    <i>
      <x v="24"/>
    </i>
    <i>
      <x v="30"/>
    </i>
    <i>
      <x v="33"/>
    </i>
    <i t="grand">
      <x/>
    </i>
  </rowItems>
  <colItems count="1">
    <i/>
  </colItems>
  <dataFields count="1">
    <dataField name="Count of Unique ID" fld="21" subtotal="count" baseField="0" baseItem="0"/>
  </dataFields>
  <pivotTableStyleInfo name="PivotStyleMedium9"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3C04BF6-96B4-4553-A92C-166653828EF3}"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W1:X41" firstHeaderRow="1" firstDataRow="1" firstDataCol="1"/>
  <pivotFields count="22">
    <pivotField showAll="0"/>
    <pivotField showAll="0"/>
    <pivotField axis="axisRow" showAll="0" sortType="descending">
      <items count="45">
        <item x="9"/>
        <item m="1" x="41"/>
        <item x="25"/>
        <item x="10"/>
        <item x="0"/>
        <item x="23"/>
        <item x="8"/>
        <item x="2"/>
        <item m="1" x="40"/>
        <item x="5"/>
        <item m="1" x="39"/>
        <item m="1" x="43"/>
        <item x="37"/>
        <item m="1" x="42"/>
        <item x="24"/>
        <item x="21"/>
        <item x="3"/>
        <item x="22"/>
        <item x="11"/>
        <item x="31"/>
        <item x="17"/>
        <item x="1"/>
        <item x="7"/>
        <item x="29"/>
        <item x="32"/>
        <item x="4"/>
        <item x="18"/>
        <item x="28"/>
        <item x="33"/>
        <item x="34"/>
        <item x="35"/>
        <item x="36"/>
        <item x="38"/>
        <item x="16"/>
        <item x="19"/>
        <item x="26"/>
        <item x="20"/>
        <item x="15"/>
        <item x="30"/>
        <item x="13"/>
        <item x="14"/>
        <item x="27"/>
        <item x="6"/>
        <item x="12"/>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2"/>
  </rowFields>
  <rowItems count="40">
    <i>
      <x v="4"/>
    </i>
    <i>
      <x v="21"/>
    </i>
    <i>
      <x v="16"/>
    </i>
    <i>
      <x v="9"/>
    </i>
    <i>
      <x v="28"/>
    </i>
    <i>
      <x v="29"/>
    </i>
    <i>
      <x v="7"/>
    </i>
    <i>
      <x v="12"/>
    </i>
    <i>
      <x v="3"/>
    </i>
    <i>
      <x/>
    </i>
    <i>
      <x v="30"/>
    </i>
    <i>
      <x v="32"/>
    </i>
    <i>
      <x v="6"/>
    </i>
    <i>
      <x v="22"/>
    </i>
    <i>
      <x v="25"/>
    </i>
    <i>
      <x v="20"/>
    </i>
    <i>
      <x v="18"/>
    </i>
    <i>
      <x v="2"/>
    </i>
    <i>
      <x v="19"/>
    </i>
    <i>
      <x v="27"/>
    </i>
    <i>
      <x v="14"/>
    </i>
    <i>
      <x v="31"/>
    </i>
    <i>
      <x v="36"/>
    </i>
    <i>
      <x v="34"/>
    </i>
    <i>
      <x v="23"/>
    </i>
    <i>
      <x v="5"/>
    </i>
    <i>
      <x v="37"/>
    </i>
    <i>
      <x v="24"/>
    </i>
    <i>
      <x v="40"/>
    </i>
    <i>
      <x v="33"/>
    </i>
    <i>
      <x v="42"/>
    </i>
    <i>
      <x v="15"/>
    </i>
    <i>
      <x v="39"/>
    </i>
    <i>
      <x v="35"/>
    </i>
    <i>
      <x v="41"/>
    </i>
    <i>
      <x v="17"/>
    </i>
    <i>
      <x v="43"/>
    </i>
    <i>
      <x v="26"/>
    </i>
    <i>
      <x v="38"/>
    </i>
    <i t="grand">
      <x/>
    </i>
  </rowItems>
  <colItems count="1">
    <i/>
  </colItems>
  <dataFields count="1">
    <dataField name="Count of Unique ID" fld="21" subtotal="count" baseField="0" baseItem="0"/>
  </dataFields>
  <pivotTableStyleInfo name="PivotStyleMedium9"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55C4E18-A329-48C6-9CBD-BD0546D19CF1}" name="Table5" displayName="Table5" ref="A1:U287" totalsRowShown="0" headerRowDxfId="46" tableBorderDxfId="45">
  <autoFilter ref="A1:U287" xr:uid="{C55C4E18-A329-48C6-9CBD-BD0546D19CF1}"/>
  <sortState xmlns:xlrd2="http://schemas.microsoft.com/office/spreadsheetml/2017/richdata2" ref="A2:U164">
    <sortCondition ref="A1:A164"/>
  </sortState>
  <tableColumns count="21">
    <tableColumn id="1" xr3:uid="{0A06BCA7-98C9-4835-90B2-A4E81736CC91}" name="Company Name" dataDxfId="44"/>
    <tableColumn id="2" xr3:uid="{7E45E0F1-CECA-48E5-89D0-300B2E832102}" name="Display Name" dataDxfId="43"/>
    <tableColumn id="3" xr3:uid="{9E9A407C-77EE-493D-B9CA-24424CD8DED3}" name="Type" dataDxfId="42"/>
    <tableColumn id="4" xr3:uid="{0A24D54C-269B-429A-AB73-45F37FC1CAB2}" name="Service Delivery Method" dataDxfId="41"/>
    <tableColumn id="5" xr3:uid="{C1C0B5C0-3F2C-414C-BC3E-E32EB0E4139D}" name="Classes Offered" dataDxfId="40"/>
    <tableColumn id="6" xr3:uid="{653D3C8E-9F1E-4E9D-9A3C-9B5C318CE13E}" name="Services Offered" dataDxfId="39"/>
    <tableColumn id="7" xr3:uid="{448EE6A7-B99A-493F-880F-5326465C3BD0}" name="Grades" dataDxfId="38"/>
    <tableColumn id="8" xr3:uid="{68F33E6E-3D92-4148-B4E4-980198D500AE}" name="Subject" dataDxfId="37"/>
    <tableColumn id="9" xr3:uid="{D3B58CF1-2E2B-42F4-BCB0-EC30FFB20DEC}" name="Tutor Rate Type" dataDxfId="36"/>
    <tableColumn id="10" xr3:uid="{CFBDD5B0-0729-431E-86BF-D0C6EA68ED31}" name="Tutoring Rates Range" dataDxfId="35"/>
    <tableColumn id="11" xr3:uid="{CA2D2EDB-8E91-4265-B3BA-289857DD052F}" name="Address" dataDxfId="34"/>
    <tableColumn id="12" xr3:uid="{139E12FF-BDBE-4D05-AFDC-50B9CCDF6460}" name="City" dataDxfId="33"/>
    <tableColumn id="13" xr3:uid="{3422C4DC-1EDD-4399-BA06-48394F9C4D0A}" name="State" dataDxfId="32"/>
    <tableColumn id="14" xr3:uid="{5AD60CF3-85F7-4228-A037-EB2106C5CFDB}" name="Zip" dataDxfId="31"/>
    <tableColumn id="15" xr3:uid="{2F6325C2-61F7-4CD2-BFA0-2786E7ADF9D4}" name="Website" dataDxfId="30" dataCellStyle="Hyperlink"/>
    <tableColumn id="16" xr3:uid="{81122AF1-1FA4-4D26-9D6C-5484FA360FC0}" name="Phone Number" dataDxfId="29"/>
    <tableColumn id="17" xr3:uid="{50957D3E-D8F9-4ED9-80C4-40F90F4C4892}" name="Ready to Receive Payments" dataDxfId="28"/>
    <tableColumn id="19" xr3:uid="{C6323620-C513-4519-8B41-907DB81B4D6A}" name="Services Description"/>
    <tableColumn id="21" xr3:uid="{60FA24B0-5D00-4EF2-8DEA-AE0B379FEF08}" name="In-Person Service Address"/>
    <tableColumn id="22" xr3:uid="{31F3EC56-EBE1-4FED-90A5-98F53954F8E1}" name="In-Person Service Location"/>
    <tableColumn id="23" xr3:uid="{D355C564-415F-40AA-A23F-107CEA1D3187}" name="Unique ID"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D08B437-4F0D-41ED-BE1E-9349EA847A68}" name="Table4" displayName="Table4" ref="A1:U960" totalsRowShown="0" headerRowDxfId="26" dataDxfId="25" tableBorderDxfId="24">
  <autoFilter ref="A1:U960" xr:uid="{2D08B437-4F0D-41ED-BE1E-9349EA847A68}"/>
  <sortState xmlns:xlrd2="http://schemas.microsoft.com/office/spreadsheetml/2017/richdata2" ref="A2:U574">
    <sortCondition ref="A1:A574"/>
  </sortState>
  <tableColumns count="21">
    <tableColumn id="1" xr3:uid="{9FCBB11A-4BEF-48C8-9992-A60F26D2B474}" name="Company Name" dataDxfId="23"/>
    <tableColumn id="2" xr3:uid="{75CD623F-822C-4F36-8939-BABCA6EF4AA7}" name="Display Name" dataDxfId="22"/>
    <tableColumn id="3" xr3:uid="{DA4FB2A3-41FD-4A27-9073-4E1CA37C4B0A}" name="Type" dataDxfId="21"/>
    <tableColumn id="4" xr3:uid="{68BEE959-27F7-4DA3-929C-C121DB1D6E15}" name="Service Delivery Method" dataDxfId="20"/>
    <tableColumn id="5" xr3:uid="{B3DD458F-C2A7-449C-854E-58A1A42BC5CF}" name="Classes Offered" dataDxfId="19"/>
    <tableColumn id="6" xr3:uid="{CC5C6AE8-C1C9-4169-A927-C56EE826F05E}" name="Services Offered" dataDxfId="18"/>
    <tableColumn id="7" xr3:uid="{E2FC7E07-37B6-44A2-806A-465136FB9C1C}" name="Grades" dataDxfId="17"/>
    <tableColumn id="8" xr3:uid="{35F09605-8591-4A96-BB7E-F9D95A8BFFC3}" name="Subject" dataDxfId="16"/>
    <tableColumn id="9" xr3:uid="{D43DCFB8-00E3-41DF-9554-B1BAE3DE8DA8}" name="Tutor Rate Type" dataDxfId="15"/>
    <tableColumn id="10" xr3:uid="{F88B77D4-7AEA-47AA-99FC-4DA92C559F81}" name="Tutoring Rates Range" dataDxfId="14"/>
    <tableColumn id="11" xr3:uid="{C536A459-89BE-4681-B0C4-A5FF3459BCBE}" name="Address" dataDxfId="13"/>
    <tableColumn id="12" xr3:uid="{8B65CE1C-0C38-4B53-960D-1B187957997C}" name="City" dataDxfId="12"/>
    <tableColumn id="13" xr3:uid="{E4E57185-D2C1-4852-A087-2A840B7BF54C}" name="State" dataDxfId="11"/>
    <tableColumn id="14" xr3:uid="{A952B64A-A66B-4461-91CD-6D787A735EA9}" name="Zip" dataDxfId="10"/>
    <tableColumn id="15" xr3:uid="{E0E8ABE5-B4C8-43ED-9CBA-8FB36380229D}" name="Website" dataDxfId="9" dataCellStyle="Hyperlink"/>
    <tableColumn id="16" xr3:uid="{CC301102-FDD0-418F-AD7B-09F9A99C0DB0}" name="Phone Number" dataDxfId="8"/>
    <tableColumn id="17" xr3:uid="{1B48FF8E-FD3D-44F5-A2C4-ED27958B92BC}" name="Ready to Receive Payments" dataDxfId="7"/>
    <tableColumn id="19" xr3:uid="{719D364E-7F7C-4E9B-AD99-E80C6C32BFFA}" name="Services Description" dataDxfId="6"/>
    <tableColumn id="21" xr3:uid="{E0B2DF1A-35AC-4C1A-837E-71AB2444F336}" name="In-Person Service Address" dataDxfId="5"/>
    <tableColumn id="22" xr3:uid="{4FE63E61-1F8F-4F7B-BF58-85A05B8EE05D}" name="In-Person Service Location" dataDxfId="4"/>
    <tableColumn id="23" xr3:uid="{B31AB36E-CDD8-4A24-BD06-A4B8500C3C4A}" name="Unique ID" dataDxfId="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98909A-2D9B-4625-ABC6-9F6F6F16C9D5}" name="Table1" displayName="Table1" ref="A1:U1246" totalsRowShown="0">
  <autoFilter ref="A1:U1246" xr:uid="{0898909A-2D9B-4625-ABC6-9F6F6F16C9D5}"/>
  <tableColumns count="21">
    <tableColumn id="1" xr3:uid="{5342AC54-F04C-4B38-B5FF-9C5A60A6B6C5}" name="Company Name"/>
    <tableColumn id="15" xr3:uid="{B4279540-3317-4ED6-9E92-26C2C9F836E0}" name="Display Name"/>
    <tableColumn id="2" xr3:uid="{4DE1AF31-C18D-42E8-82FB-69B50AFCFEB6}" name="Type"/>
    <tableColumn id="3" xr3:uid="{30CA3FD2-40AD-46F4-884B-838CE2A5717B}" name="Service Delivery Method"/>
    <tableColumn id="4" xr3:uid="{56A95CA2-1A01-4117-807C-64E4FE7AED6C}" name="Classes Offered"/>
    <tableColumn id="5" xr3:uid="{1E7D4E64-158C-4D09-8076-89E1337160EC}" name="Services Offered"/>
    <tableColumn id="6" xr3:uid="{60C9846F-EBDB-49B0-8A33-4F9FB8F2983F}" name="Grades"/>
    <tableColumn id="7" xr3:uid="{79260D65-8E95-4090-AF38-5FE2E753589F}" name="Subject"/>
    <tableColumn id="8" xr3:uid="{D0D29DD6-B46D-4B6B-B50D-18F314CCB1EE}" name="Tutor Rate Type"/>
    <tableColumn id="9" xr3:uid="{51188CFD-A95F-49E9-B158-B01B7F2F21E1}" name="Tutoring Rates Range"/>
    <tableColumn id="10" xr3:uid="{B435C30B-B8D4-429F-82E4-CA26EEC30DE9}" name="Address"/>
    <tableColumn id="11" xr3:uid="{88A6EECE-AFA2-4BC8-80FC-CB98CD55EA67}" name="City"/>
    <tableColumn id="12" xr3:uid="{1C105E81-BAF3-4093-A25A-AF092668EC73}" name="State"/>
    <tableColumn id="13" xr3:uid="{127346B6-8DAE-4B5A-8798-DD98A429DA69}" name="Zip"/>
    <tableColumn id="14" xr3:uid="{288BA614-5DBE-4C10-91CD-8274A2B71A52}" name="Website"/>
    <tableColumn id="16" xr3:uid="{FE07F8E3-0003-4E2C-97E4-89BC464A9569}" name="Phone Number"/>
    <tableColumn id="17" xr3:uid="{290B4AE6-82F3-453F-9297-E03AA3A35FAD}" name="Ready to Receive Payments"/>
    <tableColumn id="19" xr3:uid="{15597700-FC04-4875-80D6-8949781DB3CD}" name="Services Description"/>
    <tableColumn id="20" xr3:uid="{73A6138C-E7EA-4CD9-B109-E07D572752F4}" name="In-Person Service Address"/>
    <tableColumn id="21" xr3:uid="{77AC38CF-5351-4F0E-A43E-5AFF48C8EC84}" name="In-Person Service Location"/>
    <tableColumn id="22" xr3:uid="{E1B24931-CB38-451E-99B5-38D380B040B5}" name="Unique ID"/>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10DAE1-09B4-4C5B-A3CC-1B21B5423A40}" name="Table2" displayName="Table2" ref="A1:B62" totalsRowShown="0">
  <autoFilter ref="A1:B62" xr:uid="{0B10DAE1-09B4-4C5B-A3CC-1B21B5423A40}"/>
  <sortState xmlns:xlrd2="http://schemas.microsoft.com/office/spreadsheetml/2017/richdata2" ref="A2:B62">
    <sortCondition ref="A1:A62"/>
  </sortState>
  <tableColumns count="2">
    <tableColumn id="1" xr3:uid="{B68066CE-D0BE-4C51-B188-FEF94C6681DC}" name="Vendor Name"/>
    <tableColumn id="2" xr3:uid="{6CE1CBA0-8565-4964-A473-ECB09AEB6F81}" name="Vendor Description" dataDxfId="2"/>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3.bin"/><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66C92-D687-4AB7-B232-49D8EF61DBEF}">
  <sheetPr>
    <tabColor rgb="FFC00000"/>
  </sheetPr>
  <dimension ref="A1:X407"/>
  <sheetViews>
    <sheetView topLeftCell="I1" workbookViewId="0">
      <selection activeCell="R2" sqref="R2:R287"/>
    </sheetView>
  </sheetViews>
  <sheetFormatPr defaultRowHeight="14.4" x14ac:dyDescent="0.3"/>
  <cols>
    <col min="1" max="2" width="37" customWidth="1"/>
    <col min="3" max="3" width="66.33203125" customWidth="1"/>
    <col min="4" max="4" width="23.33203125" bestFit="1" customWidth="1"/>
    <col min="5" max="5" width="16.33203125" bestFit="1" customWidth="1"/>
    <col min="6" max="6" width="17" bestFit="1" customWidth="1"/>
    <col min="7" max="7" width="11.44140625" style="2" bestFit="1" customWidth="1"/>
    <col min="8" max="8" width="22.5546875" bestFit="1" customWidth="1"/>
    <col min="9" max="9" width="17.33203125" customWidth="1"/>
    <col min="10" max="10" width="19.88671875" customWidth="1"/>
    <col min="11" max="11" width="20.6640625" bestFit="1" customWidth="1"/>
    <col min="12" max="12" width="16.6640625" bestFit="1" customWidth="1"/>
    <col min="13" max="13" width="11.6640625" bestFit="1" customWidth="1"/>
    <col min="14" max="14" width="8.109375" style="3" bestFit="1" customWidth="1"/>
    <col min="15" max="15" width="55.88671875" style="3" bestFit="1" customWidth="1"/>
    <col min="16" max="16" width="17.6640625" style="3" bestFit="1" customWidth="1"/>
    <col min="17" max="17" width="28.33203125" style="3" bestFit="1" customWidth="1"/>
    <col min="18" max="18" width="43" bestFit="1" customWidth="1"/>
    <col min="19" max="19" width="20.44140625" customWidth="1"/>
    <col min="20" max="20" width="24.88671875" customWidth="1"/>
    <col min="21" max="21" width="25.44140625" bestFit="1" customWidth="1"/>
    <col min="22" max="22" width="25.44140625" customWidth="1"/>
    <col min="23" max="23" width="9.6640625" customWidth="1"/>
    <col min="24" max="24" width="186.88671875" bestFit="1" customWidth="1"/>
    <col min="25" max="25" width="16.33203125" bestFit="1" customWidth="1"/>
  </cols>
  <sheetData>
    <row r="1" spans="1:24" ht="15" thickBot="1" x14ac:dyDescent="0.35">
      <c r="A1" s="11" t="s">
        <v>0</v>
      </c>
      <c r="B1" s="12" t="s">
        <v>2353</v>
      </c>
      <c r="C1" s="12" t="s">
        <v>1</v>
      </c>
      <c r="D1" s="12" t="s">
        <v>2511</v>
      </c>
      <c r="E1" s="12" t="s">
        <v>2512</v>
      </c>
      <c r="F1" s="12" t="s">
        <v>2513</v>
      </c>
      <c r="G1" s="14" t="s">
        <v>380</v>
      </c>
      <c r="H1" s="12" t="s">
        <v>381</v>
      </c>
      <c r="I1" s="12" t="s">
        <v>382</v>
      </c>
      <c r="J1" s="12" t="s">
        <v>383</v>
      </c>
      <c r="K1" s="12" t="s">
        <v>2</v>
      </c>
      <c r="L1" s="12" t="s">
        <v>3</v>
      </c>
      <c r="M1" s="12" t="s">
        <v>4</v>
      </c>
      <c r="N1" s="15" t="s">
        <v>5</v>
      </c>
      <c r="O1" s="15" t="s">
        <v>6</v>
      </c>
      <c r="P1" s="15" t="s">
        <v>7</v>
      </c>
      <c r="Q1" s="15" t="s">
        <v>384</v>
      </c>
      <c r="R1" s="12" t="s">
        <v>3407</v>
      </c>
      <c r="S1" s="12" t="s">
        <v>3408</v>
      </c>
      <c r="T1" s="12" t="s">
        <v>3409</v>
      </c>
      <c r="U1" s="17" t="s">
        <v>5407</v>
      </c>
      <c r="W1" s="23" t="s">
        <v>11094</v>
      </c>
      <c r="X1" t="s">
        <v>11095</v>
      </c>
    </row>
    <row r="2" spans="1:24" ht="30" customHeight="1" thickBot="1" x14ac:dyDescent="0.35">
      <c r="A2" s="5" t="s">
        <v>12640</v>
      </c>
      <c r="B2" s="5" t="s">
        <v>12641</v>
      </c>
      <c r="C2" s="22" t="s">
        <v>10</v>
      </c>
      <c r="D2" s="5" t="s">
        <v>3222</v>
      </c>
      <c r="E2" s="5"/>
      <c r="F2" s="5"/>
      <c r="G2" s="5" t="s">
        <v>8013</v>
      </c>
      <c r="H2" s="5" t="s">
        <v>355</v>
      </c>
      <c r="I2" s="5" t="s">
        <v>350</v>
      </c>
      <c r="J2" s="5" t="s">
        <v>4802</v>
      </c>
      <c r="K2" s="5" t="s">
        <v>12642</v>
      </c>
      <c r="L2" s="5" t="s">
        <v>20</v>
      </c>
      <c r="M2" s="5" t="s">
        <v>9</v>
      </c>
      <c r="N2" s="5">
        <v>29621</v>
      </c>
      <c r="O2" s="24" t="s">
        <v>4008</v>
      </c>
      <c r="P2" s="5" t="s">
        <v>12643</v>
      </c>
      <c r="Q2" s="5" t="s">
        <v>3410</v>
      </c>
      <c r="R2" s="5" t="s">
        <v>12644</v>
      </c>
      <c r="S2" s="5"/>
      <c r="T2" s="5"/>
      <c r="U2" s="16" t="s">
        <v>12645</v>
      </c>
      <c r="W2" s="2" t="s">
        <v>1872</v>
      </c>
      <c r="X2">
        <v>67</v>
      </c>
    </row>
    <row r="3" spans="1:24" ht="30" customHeight="1" thickBot="1" x14ac:dyDescent="0.35">
      <c r="A3" s="5" t="s">
        <v>12646</v>
      </c>
      <c r="B3" s="5" t="s">
        <v>12646</v>
      </c>
      <c r="C3" s="18" t="s">
        <v>10</v>
      </c>
      <c r="D3" s="5" t="s">
        <v>2515</v>
      </c>
      <c r="E3" s="5"/>
      <c r="F3" s="5"/>
      <c r="G3" s="5" t="s">
        <v>10325</v>
      </c>
      <c r="H3" s="5" t="s">
        <v>12647</v>
      </c>
      <c r="I3" s="5" t="s">
        <v>350</v>
      </c>
      <c r="J3" s="5">
        <v>75</v>
      </c>
      <c r="K3" s="5" t="s">
        <v>12648</v>
      </c>
      <c r="L3" s="5" t="s">
        <v>11108</v>
      </c>
      <c r="M3" s="5" t="s">
        <v>161</v>
      </c>
      <c r="N3" s="5">
        <v>33433</v>
      </c>
      <c r="O3" s="9" t="s">
        <v>12649</v>
      </c>
      <c r="P3" s="5" t="s">
        <v>12650</v>
      </c>
      <c r="Q3" s="5" t="s">
        <v>3410</v>
      </c>
      <c r="R3" s="5" t="s">
        <v>12651</v>
      </c>
      <c r="S3" s="5"/>
      <c r="T3" s="5"/>
      <c r="U3" s="16" t="s">
        <v>12652</v>
      </c>
      <c r="W3" s="2" t="s">
        <v>270</v>
      </c>
      <c r="X3">
        <v>48</v>
      </c>
    </row>
    <row r="4" spans="1:24" ht="30" customHeight="1" thickBot="1" x14ac:dyDescent="0.35">
      <c r="A4" s="5" t="s">
        <v>12259</v>
      </c>
      <c r="B4" s="5" t="s">
        <v>1329</v>
      </c>
      <c r="C4" s="22" t="s">
        <v>1873</v>
      </c>
      <c r="D4" s="5" t="s">
        <v>2515</v>
      </c>
      <c r="E4" s="5"/>
      <c r="F4" s="5"/>
      <c r="G4" s="5" t="s">
        <v>8013</v>
      </c>
      <c r="H4" s="5"/>
      <c r="I4" s="5"/>
      <c r="J4" s="5"/>
      <c r="K4" s="5" t="s">
        <v>12260</v>
      </c>
      <c r="L4" s="5" t="s">
        <v>293</v>
      </c>
      <c r="M4" s="5" t="s">
        <v>294</v>
      </c>
      <c r="N4" s="5">
        <v>18032</v>
      </c>
      <c r="O4" s="24" t="s">
        <v>3803</v>
      </c>
      <c r="P4" s="5" t="s">
        <v>12653</v>
      </c>
      <c r="Q4" s="5" t="s">
        <v>3410</v>
      </c>
      <c r="R4" s="5" t="s">
        <v>12654</v>
      </c>
      <c r="S4" s="5"/>
      <c r="T4" s="5"/>
      <c r="U4" s="16" t="s">
        <v>12655</v>
      </c>
      <c r="W4" s="2" t="s">
        <v>10</v>
      </c>
      <c r="X4">
        <v>43</v>
      </c>
    </row>
    <row r="5" spans="1:24" ht="30" customHeight="1" thickBot="1" x14ac:dyDescent="0.35">
      <c r="A5" s="5" t="s">
        <v>12670</v>
      </c>
      <c r="B5" s="5" t="s">
        <v>12670</v>
      </c>
      <c r="C5" s="18" t="s">
        <v>270</v>
      </c>
      <c r="D5" s="5" t="s">
        <v>2515</v>
      </c>
      <c r="E5" s="5"/>
      <c r="F5" s="5"/>
      <c r="G5" s="5"/>
      <c r="H5" s="5"/>
      <c r="I5" s="5"/>
      <c r="J5" s="5"/>
      <c r="K5" s="5" t="s">
        <v>12671</v>
      </c>
      <c r="L5" s="5" t="s">
        <v>1652</v>
      </c>
      <c r="M5" s="5" t="s">
        <v>335</v>
      </c>
      <c r="N5" s="5">
        <v>85258</v>
      </c>
      <c r="O5" s="5" t="s">
        <v>12672</v>
      </c>
      <c r="P5" s="5" t="s">
        <v>12673</v>
      </c>
      <c r="Q5" s="5" t="s">
        <v>3410</v>
      </c>
      <c r="R5" s="5" t="s">
        <v>12674</v>
      </c>
      <c r="S5" s="5" t="s">
        <v>12675</v>
      </c>
      <c r="T5" s="5" t="s">
        <v>12676</v>
      </c>
      <c r="U5" s="16" t="s">
        <v>12677</v>
      </c>
      <c r="W5" s="2" t="s">
        <v>2514</v>
      </c>
      <c r="X5">
        <v>19</v>
      </c>
    </row>
    <row r="6" spans="1:24" ht="30" customHeight="1" thickBot="1" x14ac:dyDescent="0.35">
      <c r="A6" s="5" t="s">
        <v>2516</v>
      </c>
      <c r="B6" s="5" t="s">
        <v>2516</v>
      </c>
      <c r="C6" s="18" t="s">
        <v>2287</v>
      </c>
      <c r="D6" s="5" t="s">
        <v>2515</v>
      </c>
      <c r="E6" s="5"/>
      <c r="F6" s="5"/>
      <c r="G6" s="5"/>
      <c r="H6" s="5"/>
      <c r="I6" s="5"/>
      <c r="J6" s="5"/>
      <c r="K6" s="5" t="s">
        <v>2517</v>
      </c>
      <c r="L6" s="5" t="s">
        <v>47</v>
      </c>
      <c r="M6" s="5" t="s">
        <v>9</v>
      </c>
      <c r="N6" s="5">
        <v>29204</v>
      </c>
      <c r="O6" s="24" t="s">
        <v>12699</v>
      </c>
      <c r="P6" s="5" t="s">
        <v>12700</v>
      </c>
      <c r="Q6" s="5" t="s">
        <v>3410</v>
      </c>
      <c r="R6" s="5" t="s">
        <v>12701</v>
      </c>
      <c r="S6" s="5"/>
      <c r="T6" s="5"/>
      <c r="U6" s="16" t="s">
        <v>12702</v>
      </c>
      <c r="W6" s="2" t="s">
        <v>1873</v>
      </c>
      <c r="X6">
        <v>18</v>
      </c>
    </row>
    <row r="7" spans="1:24" ht="30" customHeight="1" thickBot="1" x14ac:dyDescent="0.35">
      <c r="A7" s="5" t="s">
        <v>12265</v>
      </c>
      <c r="B7" s="5" t="s">
        <v>477</v>
      </c>
      <c r="C7" s="18" t="s">
        <v>270</v>
      </c>
      <c r="D7" s="5" t="s">
        <v>2515</v>
      </c>
      <c r="E7" s="5"/>
      <c r="F7" s="5"/>
      <c r="G7" s="5"/>
      <c r="H7" s="5"/>
      <c r="I7" s="5"/>
      <c r="J7" s="6"/>
      <c r="K7" s="5" t="s">
        <v>12266</v>
      </c>
      <c r="L7" s="5" t="s">
        <v>492</v>
      </c>
      <c r="M7" s="5" t="s">
        <v>493</v>
      </c>
      <c r="N7" s="5">
        <v>19901</v>
      </c>
      <c r="O7" s="5" t="s">
        <v>12267</v>
      </c>
      <c r="P7" s="5" t="s">
        <v>12268</v>
      </c>
      <c r="Q7" s="5" t="s">
        <v>3410</v>
      </c>
      <c r="R7" s="5" t="s">
        <v>12269</v>
      </c>
      <c r="S7" s="5"/>
      <c r="T7" s="5"/>
      <c r="U7" s="16" t="s">
        <v>12270</v>
      </c>
      <c r="W7" s="2" t="s">
        <v>1855</v>
      </c>
      <c r="X7">
        <v>15</v>
      </c>
    </row>
    <row r="8" spans="1:24" ht="30" customHeight="1" thickBot="1" x14ac:dyDescent="0.35">
      <c r="A8" s="5" t="s">
        <v>7411</v>
      </c>
      <c r="B8" s="5" t="s">
        <v>7412</v>
      </c>
      <c r="C8" s="22" t="s">
        <v>2514</v>
      </c>
      <c r="D8" s="5" t="s">
        <v>2798</v>
      </c>
      <c r="E8" s="5"/>
      <c r="F8" s="5"/>
      <c r="G8" s="5" t="s">
        <v>8013</v>
      </c>
      <c r="H8" s="5"/>
      <c r="I8" s="5"/>
      <c r="J8" s="5"/>
      <c r="K8" s="5" t="s">
        <v>7413</v>
      </c>
      <c r="L8" s="5" t="s">
        <v>28</v>
      </c>
      <c r="M8" s="5" t="s">
        <v>9</v>
      </c>
      <c r="N8" s="5">
        <v>29418</v>
      </c>
      <c r="O8" s="24" t="s">
        <v>12725</v>
      </c>
      <c r="P8" s="5" t="s">
        <v>12726</v>
      </c>
      <c r="Q8" s="5" t="s">
        <v>3410</v>
      </c>
      <c r="R8" s="5" t="s">
        <v>12727</v>
      </c>
      <c r="S8" s="5"/>
      <c r="T8" s="5"/>
      <c r="U8" s="16" t="s">
        <v>12728</v>
      </c>
      <c r="W8" s="2" t="s">
        <v>2622</v>
      </c>
      <c r="X8">
        <v>12</v>
      </c>
    </row>
    <row r="9" spans="1:24" ht="30" customHeight="1" thickBot="1" x14ac:dyDescent="0.35">
      <c r="A9" s="5" t="s">
        <v>12309</v>
      </c>
      <c r="B9" s="5" t="s">
        <v>12309</v>
      </c>
      <c r="C9" s="22" t="s">
        <v>10</v>
      </c>
      <c r="D9" s="5" t="s">
        <v>3222</v>
      </c>
      <c r="E9" s="5"/>
      <c r="F9" s="5"/>
      <c r="G9" s="5" t="s">
        <v>8013</v>
      </c>
      <c r="H9" s="5" t="s">
        <v>12310</v>
      </c>
      <c r="I9" s="5" t="s">
        <v>350</v>
      </c>
      <c r="J9" s="5" t="s">
        <v>11823</v>
      </c>
      <c r="K9" s="5" t="s">
        <v>12311</v>
      </c>
      <c r="L9" s="5" t="s">
        <v>1458</v>
      </c>
      <c r="M9" s="5" t="s">
        <v>1459</v>
      </c>
      <c r="N9" s="5">
        <v>66044</v>
      </c>
      <c r="O9" s="9" t="s">
        <v>4008</v>
      </c>
      <c r="P9" s="5" t="s">
        <v>12312</v>
      </c>
      <c r="Q9" s="5" t="s">
        <v>3410</v>
      </c>
      <c r="R9" s="18" t="s">
        <v>12313</v>
      </c>
      <c r="S9" s="5"/>
      <c r="T9" s="5"/>
      <c r="U9" s="16" t="s">
        <v>12314</v>
      </c>
      <c r="W9" s="2" t="s">
        <v>1856</v>
      </c>
      <c r="X9">
        <v>10</v>
      </c>
    </row>
    <row r="10" spans="1:24" ht="30" customHeight="1" thickBot="1" x14ac:dyDescent="0.35">
      <c r="A10" s="5" t="s">
        <v>12733</v>
      </c>
      <c r="B10" s="5" t="s">
        <v>12733</v>
      </c>
      <c r="C10" s="22" t="s">
        <v>2287</v>
      </c>
      <c r="D10" s="5" t="s">
        <v>3222</v>
      </c>
      <c r="E10" s="5"/>
      <c r="F10" s="5"/>
      <c r="G10" s="5"/>
      <c r="H10" s="5"/>
      <c r="I10" s="5"/>
      <c r="J10" s="5"/>
      <c r="K10" s="5" t="s">
        <v>12734</v>
      </c>
      <c r="L10" s="5" t="s">
        <v>12089</v>
      </c>
      <c r="M10" s="5" t="s">
        <v>9</v>
      </c>
      <c r="N10" s="5">
        <v>29150</v>
      </c>
      <c r="O10" s="24" t="s">
        <v>12735</v>
      </c>
      <c r="P10" s="5" t="s">
        <v>12736</v>
      </c>
      <c r="Q10" s="5" t="s">
        <v>3410</v>
      </c>
      <c r="R10" s="5" t="s">
        <v>12737</v>
      </c>
      <c r="S10" s="5"/>
      <c r="T10" s="5"/>
      <c r="U10" s="16" t="s">
        <v>12738</v>
      </c>
      <c r="W10" s="2" t="s">
        <v>404</v>
      </c>
      <c r="X10">
        <v>10</v>
      </c>
    </row>
    <row r="11" spans="1:24" ht="30" customHeight="1" thickBot="1" x14ac:dyDescent="0.35">
      <c r="A11" s="5" t="s">
        <v>1892</v>
      </c>
      <c r="B11" s="5" t="s">
        <v>1892</v>
      </c>
      <c r="C11" s="18" t="s">
        <v>1872</v>
      </c>
      <c r="D11" s="5" t="s">
        <v>2798</v>
      </c>
      <c r="E11" s="5"/>
      <c r="F11" s="5"/>
      <c r="G11" s="5" t="s">
        <v>8799</v>
      </c>
      <c r="H11" s="5"/>
      <c r="I11" s="5"/>
      <c r="J11" s="5"/>
      <c r="K11" s="5" t="s">
        <v>12739</v>
      </c>
      <c r="L11" s="5" t="s">
        <v>12740</v>
      </c>
      <c r="M11" s="5" t="s">
        <v>9</v>
      </c>
      <c r="N11" s="6">
        <v>29209</v>
      </c>
      <c r="O11" s="9" t="s">
        <v>1963</v>
      </c>
      <c r="P11" s="5" t="s">
        <v>12741</v>
      </c>
      <c r="Q11" s="5" t="s">
        <v>3410</v>
      </c>
      <c r="R11" s="5" t="s">
        <v>12742</v>
      </c>
      <c r="S11" s="5"/>
      <c r="T11" s="5"/>
      <c r="U11" s="16" t="s">
        <v>12743</v>
      </c>
      <c r="W11" s="2" t="s">
        <v>8231</v>
      </c>
      <c r="X11">
        <v>8</v>
      </c>
    </row>
    <row r="12" spans="1:24" ht="30" customHeight="1" thickBot="1" x14ac:dyDescent="0.35">
      <c r="A12" s="5" t="s">
        <v>12744</v>
      </c>
      <c r="B12" s="5" t="s">
        <v>12745</v>
      </c>
      <c r="C12" s="22" t="s">
        <v>10</v>
      </c>
      <c r="D12" s="5" t="s">
        <v>2798</v>
      </c>
      <c r="E12" s="5"/>
      <c r="F12" s="5"/>
      <c r="G12" s="5" t="s">
        <v>8013</v>
      </c>
      <c r="H12" s="5" t="s">
        <v>8014</v>
      </c>
      <c r="I12" s="5" t="s">
        <v>354</v>
      </c>
      <c r="J12" s="5">
        <v>390</v>
      </c>
      <c r="K12" s="5" t="s">
        <v>12746</v>
      </c>
      <c r="L12" s="5" t="s">
        <v>27</v>
      </c>
      <c r="M12" s="5" t="s">
        <v>9</v>
      </c>
      <c r="N12" s="5">
        <v>29650</v>
      </c>
      <c r="O12" s="24" t="s">
        <v>12747</v>
      </c>
      <c r="P12" s="5" t="s">
        <v>12748</v>
      </c>
      <c r="Q12" s="5" t="s">
        <v>3410</v>
      </c>
      <c r="R12" s="5" t="s">
        <v>12749</v>
      </c>
      <c r="S12" s="5"/>
      <c r="T12" s="5"/>
      <c r="U12" s="16" t="s">
        <v>12750</v>
      </c>
      <c r="W12" s="2" t="s">
        <v>2287</v>
      </c>
      <c r="X12">
        <v>5</v>
      </c>
    </row>
    <row r="13" spans="1:24" ht="30" customHeight="1" thickBot="1" x14ac:dyDescent="0.35">
      <c r="A13" s="5" t="s">
        <v>12343</v>
      </c>
      <c r="B13" s="5" t="s">
        <v>12343</v>
      </c>
      <c r="C13" s="22" t="s">
        <v>270</v>
      </c>
      <c r="D13" s="5" t="s">
        <v>2515</v>
      </c>
      <c r="E13" s="5"/>
      <c r="F13" s="5"/>
      <c r="G13" s="5"/>
      <c r="H13" s="5"/>
      <c r="I13" s="5"/>
      <c r="J13" s="5"/>
      <c r="K13" s="5" t="s">
        <v>12344</v>
      </c>
      <c r="L13" s="5" t="s">
        <v>2615</v>
      </c>
      <c r="M13" s="5" t="s">
        <v>325</v>
      </c>
      <c r="N13" s="6">
        <v>37214</v>
      </c>
      <c r="O13" s="5" t="s">
        <v>12345</v>
      </c>
      <c r="P13" s="5" t="s">
        <v>12346</v>
      </c>
      <c r="Q13" s="5" t="s">
        <v>3410</v>
      </c>
      <c r="R13" s="5" t="s">
        <v>12347</v>
      </c>
      <c r="S13" s="5" t="s">
        <v>3818</v>
      </c>
      <c r="T13" s="5" t="s">
        <v>3818</v>
      </c>
      <c r="U13" s="16" t="s">
        <v>12348</v>
      </c>
      <c r="W13" s="2" t="s">
        <v>1865</v>
      </c>
      <c r="X13">
        <v>4</v>
      </c>
    </row>
    <row r="14" spans="1:24" ht="30" customHeight="1" thickBot="1" x14ac:dyDescent="0.35">
      <c r="A14" s="5" t="s">
        <v>12765</v>
      </c>
      <c r="B14" s="5" t="s">
        <v>12766</v>
      </c>
      <c r="C14" s="5" t="s">
        <v>2287</v>
      </c>
      <c r="D14" s="5" t="s">
        <v>3222</v>
      </c>
      <c r="E14" s="5"/>
      <c r="F14" s="5"/>
      <c r="G14" s="5"/>
      <c r="H14" s="5"/>
      <c r="I14" s="5"/>
      <c r="J14" s="6"/>
      <c r="K14" s="5" t="s">
        <v>12767</v>
      </c>
      <c r="L14" s="5" t="s">
        <v>47</v>
      </c>
      <c r="M14" s="5" t="s">
        <v>9</v>
      </c>
      <c r="N14" s="5">
        <v>29201</v>
      </c>
      <c r="O14" s="5" t="s">
        <v>12768</v>
      </c>
      <c r="P14" s="5" t="s">
        <v>12769</v>
      </c>
      <c r="Q14" s="5" t="s">
        <v>3410</v>
      </c>
      <c r="R14" s="5" t="s">
        <v>12770</v>
      </c>
      <c r="S14" s="5"/>
      <c r="T14" s="5"/>
      <c r="U14" s="16" t="s">
        <v>12771</v>
      </c>
      <c r="W14" s="2" t="s">
        <v>10572</v>
      </c>
      <c r="X14">
        <v>4</v>
      </c>
    </row>
    <row r="15" spans="1:24" ht="30" customHeight="1" thickBot="1" x14ac:dyDescent="0.35">
      <c r="A15" s="5" t="s">
        <v>12386</v>
      </c>
      <c r="B15" s="5" t="s">
        <v>2904</v>
      </c>
      <c r="C15" s="18" t="s">
        <v>270</v>
      </c>
      <c r="D15" s="5" t="s">
        <v>2515</v>
      </c>
      <c r="E15" s="5"/>
      <c r="F15" s="5"/>
      <c r="G15" s="5"/>
      <c r="H15" s="5"/>
      <c r="I15" s="5"/>
      <c r="J15" s="5"/>
      <c r="K15" s="5" t="s">
        <v>2905</v>
      </c>
      <c r="L15" s="5" t="s">
        <v>2906</v>
      </c>
      <c r="M15" s="5" t="s">
        <v>62</v>
      </c>
      <c r="N15" s="5">
        <v>94404</v>
      </c>
      <c r="O15" s="9" t="s">
        <v>4119</v>
      </c>
      <c r="P15" s="5" t="s">
        <v>12387</v>
      </c>
      <c r="Q15" s="5" t="s">
        <v>3410</v>
      </c>
      <c r="R15" s="5" t="s">
        <v>12388</v>
      </c>
      <c r="S15" s="5"/>
      <c r="T15" s="5"/>
      <c r="U15" s="16" t="s">
        <v>12389</v>
      </c>
      <c r="W15" s="2" t="s">
        <v>10324</v>
      </c>
      <c r="X15">
        <v>4</v>
      </c>
    </row>
    <row r="16" spans="1:24" ht="30" customHeight="1" thickBot="1" x14ac:dyDescent="0.35">
      <c r="A16" s="5" t="s">
        <v>864</v>
      </c>
      <c r="B16" s="5" t="s">
        <v>864</v>
      </c>
      <c r="C16" s="22" t="s">
        <v>1872</v>
      </c>
      <c r="D16" s="5" t="s">
        <v>2798</v>
      </c>
      <c r="E16" s="5"/>
      <c r="F16" s="5"/>
      <c r="G16" s="5" t="s">
        <v>8067</v>
      </c>
      <c r="H16" s="5"/>
      <c r="I16" s="5"/>
      <c r="J16" s="5"/>
      <c r="K16" s="5" t="s">
        <v>11994</v>
      </c>
      <c r="L16" s="5" t="s">
        <v>8</v>
      </c>
      <c r="M16" s="5" t="s">
        <v>9</v>
      </c>
      <c r="N16" s="5">
        <v>29403</v>
      </c>
      <c r="O16" s="24" t="s">
        <v>11995</v>
      </c>
      <c r="P16" s="5" t="s">
        <v>11996</v>
      </c>
      <c r="Q16" s="5" t="s">
        <v>3410</v>
      </c>
      <c r="R16" s="18" t="s">
        <v>11997</v>
      </c>
      <c r="S16" s="5"/>
      <c r="T16" s="5"/>
      <c r="U16" s="16" t="s">
        <v>11998</v>
      </c>
      <c r="W16" s="2" t="s">
        <v>8340</v>
      </c>
      <c r="X16">
        <v>4</v>
      </c>
    </row>
    <row r="17" spans="1:24" ht="30" customHeight="1" thickBot="1" x14ac:dyDescent="0.35">
      <c r="A17" s="5" t="s">
        <v>4659</v>
      </c>
      <c r="B17" s="5" t="s">
        <v>4660</v>
      </c>
      <c r="C17" s="18" t="s">
        <v>1872</v>
      </c>
      <c r="D17" s="5" t="s">
        <v>2798</v>
      </c>
      <c r="E17" s="5"/>
      <c r="F17" s="5"/>
      <c r="G17" s="5" t="s">
        <v>8013</v>
      </c>
      <c r="H17" s="5"/>
      <c r="I17" s="5"/>
      <c r="J17" s="5"/>
      <c r="K17" s="5" t="s">
        <v>11999</v>
      </c>
      <c r="L17" s="5" t="s">
        <v>8</v>
      </c>
      <c r="M17" s="5" t="s">
        <v>9</v>
      </c>
      <c r="N17" s="5">
        <v>29401</v>
      </c>
      <c r="O17" s="9" t="s">
        <v>12000</v>
      </c>
      <c r="P17" s="5" t="s">
        <v>12001</v>
      </c>
      <c r="Q17" s="5" t="s">
        <v>3410</v>
      </c>
      <c r="R17" s="18" t="s">
        <v>12002</v>
      </c>
      <c r="S17" s="5"/>
      <c r="T17" s="5"/>
      <c r="U17" s="16" t="s">
        <v>12003</v>
      </c>
      <c r="W17" s="2" t="s">
        <v>1857</v>
      </c>
      <c r="X17">
        <v>3</v>
      </c>
    </row>
    <row r="18" spans="1:24" ht="30" customHeight="1" thickBot="1" x14ac:dyDescent="0.35">
      <c r="A18" s="5" t="s">
        <v>12792</v>
      </c>
      <c r="B18" s="5" t="s">
        <v>12792</v>
      </c>
      <c r="C18" s="5" t="s">
        <v>10</v>
      </c>
      <c r="D18" s="5" t="s">
        <v>2798</v>
      </c>
      <c r="E18" s="5"/>
      <c r="F18" s="5"/>
      <c r="G18" s="5" t="s">
        <v>8286</v>
      </c>
      <c r="H18" s="5" t="s">
        <v>8051</v>
      </c>
      <c r="I18" s="5" t="s">
        <v>350</v>
      </c>
      <c r="J18" s="5" t="s">
        <v>12729</v>
      </c>
      <c r="K18" s="5" t="s">
        <v>12793</v>
      </c>
      <c r="L18" s="5" t="s">
        <v>20</v>
      </c>
      <c r="M18" s="5" t="s">
        <v>9</v>
      </c>
      <c r="N18" s="6" t="s">
        <v>12794</v>
      </c>
      <c r="O18" s="5" t="s">
        <v>12</v>
      </c>
      <c r="P18" s="5" t="s">
        <v>12795</v>
      </c>
      <c r="Q18" s="5" t="s">
        <v>3410</v>
      </c>
      <c r="R18" s="5" t="s">
        <v>12796</v>
      </c>
      <c r="S18" s="5"/>
      <c r="T18" s="5"/>
      <c r="U18" s="16" t="s">
        <v>12797</v>
      </c>
      <c r="W18" s="2" t="s">
        <v>3009</v>
      </c>
      <c r="X18">
        <v>2</v>
      </c>
    </row>
    <row r="19" spans="1:24" ht="30" customHeight="1" thickBot="1" x14ac:dyDescent="0.35">
      <c r="A19" s="5" t="s">
        <v>12802</v>
      </c>
      <c r="B19" s="5" t="s">
        <v>12802</v>
      </c>
      <c r="C19" s="22" t="s">
        <v>10</v>
      </c>
      <c r="D19" s="5" t="s">
        <v>3222</v>
      </c>
      <c r="E19" s="5"/>
      <c r="F19" s="5"/>
      <c r="G19" s="5" t="s">
        <v>8013</v>
      </c>
      <c r="H19" s="5" t="s">
        <v>2665</v>
      </c>
      <c r="I19" s="5" t="s">
        <v>350</v>
      </c>
      <c r="J19" s="5">
        <v>90</v>
      </c>
      <c r="K19" s="5" t="s">
        <v>11942</v>
      </c>
      <c r="L19" s="5" t="s">
        <v>13</v>
      </c>
      <c r="M19" s="5" t="s">
        <v>9</v>
      </c>
      <c r="N19" s="5">
        <v>29609</v>
      </c>
      <c r="O19" s="9" t="s">
        <v>12803</v>
      </c>
      <c r="P19" s="5" t="s">
        <v>11944</v>
      </c>
      <c r="Q19" s="5" t="s">
        <v>3410</v>
      </c>
      <c r="R19" s="5" t="s">
        <v>12804</v>
      </c>
      <c r="S19" s="5"/>
      <c r="T19" s="5"/>
      <c r="U19" s="16" t="s">
        <v>12805</v>
      </c>
      <c r="W19" s="2" t="s">
        <v>12088</v>
      </c>
      <c r="X19">
        <v>1</v>
      </c>
    </row>
    <row r="20" spans="1:24" ht="30" customHeight="1" thickBot="1" x14ac:dyDescent="0.35">
      <c r="A20" s="5" t="s">
        <v>9635</v>
      </c>
      <c r="B20" s="5" t="s">
        <v>9636</v>
      </c>
      <c r="C20" s="18" t="s">
        <v>10</v>
      </c>
      <c r="D20" s="5" t="s">
        <v>3222</v>
      </c>
      <c r="E20" s="5"/>
      <c r="F20" s="5"/>
      <c r="G20" s="5" t="s">
        <v>8013</v>
      </c>
      <c r="H20" s="5" t="s">
        <v>9637</v>
      </c>
      <c r="I20" s="5" t="s">
        <v>350</v>
      </c>
      <c r="J20" s="5" t="s">
        <v>9638</v>
      </c>
      <c r="K20" s="5" t="s">
        <v>7922</v>
      </c>
      <c r="L20" s="5" t="s">
        <v>20</v>
      </c>
      <c r="M20" s="5" t="s">
        <v>9</v>
      </c>
      <c r="N20" s="5">
        <v>29625</v>
      </c>
      <c r="O20" s="24" t="s">
        <v>3981</v>
      </c>
      <c r="P20" s="5" t="s">
        <v>9639</v>
      </c>
      <c r="Q20" s="5" t="s">
        <v>3410</v>
      </c>
      <c r="R20" s="18" t="s">
        <v>9640</v>
      </c>
      <c r="S20" s="5"/>
      <c r="T20" s="5"/>
      <c r="U20" s="16" t="s">
        <v>12004</v>
      </c>
      <c r="W20" s="2" t="s">
        <v>10213</v>
      </c>
      <c r="X20">
        <v>1</v>
      </c>
    </row>
    <row r="21" spans="1:24" ht="30" customHeight="1" thickBot="1" x14ac:dyDescent="0.35">
      <c r="A21" s="5" t="s">
        <v>12005</v>
      </c>
      <c r="B21" s="5" t="s">
        <v>12006</v>
      </c>
      <c r="C21" s="5" t="s">
        <v>2514</v>
      </c>
      <c r="D21" s="5" t="s">
        <v>3222</v>
      </c>
      <c r="E21" s="5"/>
      <c r="F21" s="22"/>
      <c r="G21" s="5"/>
      <c r="H21" s="5"/>
      <c r="I21" s="5"/>
      <c r="J21" s="5"/>
      <c r="K21" s="5" t="s">
        <v>12007</v>
      </c>
      <c r="L21" s="5" t="s">
        <v>279</v>
      </c>
      <c r="M21" s="5" t="s">
        <v>280</v>
      </c>
      <c r="N21" s="5">
        <v>28226</v>
      </c>
      <c r="O21" s="9" t="s">
        <v>12008</v>
      </c>
      <c r="P21" s="5" t="s">
        <v>12009</v>
      </c>
      <c r="Q21" s="5" t="s">
        <v>3410</v>
      </c>
      <c r="R21" s="5" t="s">
        <v>12010</v>
      </c>
      <c r="S21" s="5"/>
      <c r="T21" s="5"/>
      <c r="U21" s="16" t="s">
        <v>12011</v>
      </c>
      <c r="W21" s="2" t="s">
        <v>2265</v>
      </c>
      <c r="X21">
        <v>1</v>
      </c>
    </row>
    <row r="22" spans="1:24" ht="30" customHeight="1" thickBot="1" x14ac:dyDescent="0.35">
      <c r="A22" s="5" t="s">
        <v>12430</v>
      </c>
      <c r="B22" s="5" t="s">
        <v>12431</v>
      </c>
      <c r="C22" s="18" t="s">
        <v>270</v>
      </c>
      <c r="D22" s="5" t="s">
        <v>2515</v>
      </c>
      <c r="E22" s="5"/>
      <c r="F22" s="5"/>
      <c r="G22" s="5"/>
      <c r="H22" s="5"/>
      <c r="I22" s="5"/>
      <c r="J22" s="5"/>
      <c r="K22" s="5" t="s">
        <v>12432</v>
      </c>
      <c r="L22" s="5" t="s">
        <v>4548</v>
      </c>
      <c r="M22" s="5" t="s">
        <v>110</v>
      </c>
      <c r="N22" s="5">
        <v>20190</v>
      </c>
      <c r="O22" s="24" t="s">
        <v>12433</v>
      </c>
      <c r="P22" s="5" t="s">
        <v>12434</v>
      </c>
      <c r="Q22" s="5" t="s">
        <v>3410</v>
      </c>
      <c r="R22" s="5" t="s">
        <v>12435</v>
      </c>
      <c r="S22" s="5"/>
      <c r="T22" s="5"/>
      <c r="U22" s="16" t="s">
        <v>12436</v>
      </c>
      <c r="W22" s="2" t="s">
        <v>11746</v>
      </c>
      <c r="X22">
        <v>1</v>
      </c>
    </row>
    <row r="23" spans="1:24" ht="30" customHeight="1" thickBot="1" x14ac:dyDescent="0.35">
      <c r="A23" s="5" t="s">
        <v>12437</v>
      </c>
      <c r="B23" s="5" t="s">
        <v>12437</v>
      </c>
      <c r="C23" s="5" t="s">
        <v>8231</v>
      </c>
      <c r="D23" s="5" t="s">
        <v>2798</v>
      </c>
      <c r="E23" s="5"/>
      <c r="F23" s="5"/>
      <c r="G23" s="5"/>
      <c r="H23" s="5"/>
      <c r="I23" s="5"/>
      <c r="J23" s="6"/>
      <c r="K23" s="5" t="s">
        <v>12438</v>
      </c>
      <c r="L23" s="5" t="s">
        <v>24</v>
      </c>
      <c r="M23" s="5" t="s">
        <v>9</v>
      </c>
      <c r="N23" s="5">
        <v>29579</v>
      </c>
      <c r="O23" s="5" t="s">
        <v>12439</v>
      </c>
      <c r="P23" s="5" t="s">
        <v>12440</v>
      </c>
      <c r="Q23" s="5" t="s">
        <v>3410</v>
      </c>
      <c r="R23" s="5" t="s">
        <v>12441</v>
      </c>
      <c r="S23" s="5"/>
      <c r="T23" s="5"/>
      <c r="U23" s="16" t="s">
        <v>12442</v>
      </c>
      <c r="W23" s="2" t="s">
        <v>11427</v>
      </c>
      <c r="X23">
        <v>1</v>
      </c>
    </row>
    <row r="24" spans="1:24" ht="30" customHeight="1" thickBot="1" x14ac:dyDescent="0.35">
      <c r="A24" s="5" t="s">
        <v>7818</v>
      </c>
      <c r="B24" s="5" t="s">
        <v>7819</v>
      </c>
      <c r="C24" s="22" t="s">
        <v>10</v>
      </c>
      <c r="D24" s="5" t="s">
        <v>3222</v>
      </c>
      <c r="E24" s="5"/>
      <c r="F24" s="5"/>
      <c r="G24" s="5" t="s">
        <v>8127</v>
      </c>
      <c r="H24" s="5" t="s">
        <v>8051</v>
      </c>
      <c r="I24" s="5" t="s">
        <v>350</v>
      </c>
      <c r="J24" s="5">
        <v>30</v>
      </c>
      <c r="K24" s="5" t="s">
        <v>7820</v>
      </c>
      <c r="L24" s="5" t="s">
        <v>78</v>
      </c>
      <c r="M24" s="5" t="s">
        <v>9</v>
      </c>
      <c r="N24" s="5">
        <v>29485</v>
      </c>
      <c r="O24" s="24" t="s">
        <v>7821</v>
      </c>
      <c r="P24" s="5" t="s">
        <v>12012</v>
      </c>
      <c r="Q24" s="5" t="s">
        <v>3410</v>
      </c>
      <c r="R24" s="5" t="s">
        <v>12013</v>
      </c>
      <c r="S24" s="5"/>
      <c r="T24" s="5"/>
      <c r="U24" s="16" t="s">
        <v>12014</v>
      </c>
      <c r="W24" s="2" t="s">
        <v>11707</v>
      </c>
      <c r="X24">
        <v>1</v>
      </c>
    </row>
    <row r="25" spans="1:24" ht="30" customHeight="1" thickBot="1" x14ac:dyDescent="0.35">
      <c r="A25" s="5" t="s">
        <v>12015</v>
      </c>
      <c r="B25" s="5" t="s">
        <v>12015</v>
      </c>
      <c r="C25" s="5" t="s">
        <v>2622</v>
      </c>
      <c r="D25" s="5" t="s">
        <v>2798</v>
      </c>
      <c r="E25" s="5" t="s">
        <v>8239</v>
      </c>
      <c r="F25" s="5" t="s">
        <v>10722</v>
      </c>
      <c r="G25" s="5"/>
      <c r="H25" s="5"/>
      <c r="I25" s="5"/>
      <c r="J25" s="5"/>
      <c r="K25" s="5" t="s">
        <v>12016</v>
      </c>
      <c r="L25" s="5" t="s">
        <v>1280</v>
      </c>
      <c r="M25" s="5" t="s">
        <v>9</v>
      </c>
      <c r="N25" s="5">
        <v>29464</v>
      </c>
      <c r="O25" s="5" t="s">
        <v>12017</v>
      </c>
      <c r="P25" s="5" t="s">
        <v>12018</v>
      </c>
      <c r="Q25" s="5" t="s">
        <v>3410</v>
      </c>
      <c r="R25" s="5" t="s">
        <v>12019</v>
      </c>
      <c r="S25" s="5"/>
      <c r="T25" s="5"/>
      <c r="U25" s="16" t="s">
        <v>12020</v>
      </c>
      <c r="W25" s="2" t="s">
        <v>12078</v>
      </c>
      <c r="X25">
        <v>1</v>
      </c>
    </row>
    <row r="26" spans="1:24" ht="30" customHeight="1" thickBot="1" x14ac:dyDescent="0.35">
      <c r="A26" s="5" t="s">
        <v>5092</v>
      </c>
      <c r="B26" s="5" t="s">
        <v>5092</v>
      </c>
      <c r="C26" s="5" t="s">
        <v>1872</v>
      </c>
      <c r="D26" s="5" t="s">
        <v>2798</v>
      </c>
      <c r="E26" s="5"/>
      <c r="F26" s="5"/>
      <c r="G26" s="5" t="s">
        <v>8286</v>
      </c>
      <c r="H26" s="5"/>
      <c r="I26" s="5"/>
      <c r="J26" s="5"/>
      <c r="K26" s="5" t="s">
        <v>5093</v>
      </c>
      <c r="L26" s="5" t="s">
        <v>13</v>
      </c>
      <c r="M26" s="5" t="s">
        <v>9</v>
      </c>
      <c r="N26" s="5">
        <v>29609</v>
      </c>
      <c r="O26" s="24" t="s">
        <v>12812</v>
      </c>
      <c r="P26" s="5" t="s">
        <v>12813</v>
      </c>
      <c r="Q26" s="5" t="s">
        <v>3410</v>
      </c>
      <c r="R26" s="5" t="s">
        <v>12814</v>
      </c>
      <c r="S26" s="5" t="s">
        <v>12815</v>
      </c>
      <c r="T26" s="5" t="s">
        <v>12816</v>
      </c>
      <c r="U26" s="16" t="s">
        <v>12817</v>
      </c>
      <c r="W26" s="2" t="s">
        <v>3158</v>
      </c>
      <c r="X26">
        <v>1</v>
      </c>
    </row>
    <row r="27" spans="1:24" ht="30" customHeight="1" thickBot="1" x14ac:dyDescent="0.35">
      <c r="A27" s="5" t="s">
        <v>5052</v>
      </c>
      <c r="B27" s="5" t="s">
        <v>12021</v>
      </c>
      <c r="C27" s="22" t="s">
        <v>270</v>
      </c>
      <c r="D27" s="5" t="s">
        <v>2515</v>
      </c>
      <c r="E27" s="5"/>
      <c r="F27" s="5"/>
      <c r="G27" s="5"/>
      <c r="H27" s="5"/>
      <c r="I27" s="5"/>
      <c r="J27" s="5"/>
      <c r="K27" s="5" t="s">
        <v>10125</v>
      </c>
      <c r="L27" s="5" t="s">
        <v>12022</v>
      </c>
      <c r="M27" s="5" t="s">
        <v>493</v>
      </c>
      <c r="N27" s="5">
        <v>19801</v>
      </c>
      <c r="O27" s="9" t="s">
        <v>12023</v>
      </c>
      <c r="P27" s="5" t="s">
        <v>12024</v>
      </c>
      <c r="Q27" s="5" t="s">
        <v>3410</v>
      </c>
      <c r="R27" s="5" t="s">
        <v>5166</v>
      </c>
      <c r="S27" s="5"/>
      <c r="T27" s="5"/>
      <c r="U27" s="16" t="s">
        <v>12025</v>
      </c>
      <c r="W27" s="2" t="s">
        <v>11106</v>
      </c>
      <c r="X27">
        <v>1</v>
      </c>
    </row>
    <row r="28" spans="1:24" ht="30" customHeight="1" thickBot="1" x14ac:dyDescent="0.35">
      <c r="A28" s="5" t="s">
        <v>12825</v>
      </c>
      <c r="B28" s="5" t="s">
        <v>12826</v>
      </c>
      <c r="C28" s="22" t="s">
        <v>1872</v>
      </c>
      <c r="D28" s="5" t="s">
        <v>2798</v>
      </c>
      <c r="E28" s="5"/>
      <c r="F28" s="5"/>
      <c r="G28" s="5" t="s">
        <v>8127</v>
      </c>
      <c r="H28" s="5"/>
      <c r="I28" s="5"/>
      <c r="J28" s="5"/>
      <c r="K28" s="5" t="s">
        <v>885</v>
      </c>
      <c r="L28" s="5" t="s">
        <v>886</v>
      </c>
      <c r="M28" s="5" t="s">
        <v>9</v>
      </c>
      <c r="N28" s="5">
        <v>29036</v>
      </c>
      <c r="O28" s="24" t="s">
        <v>12827</v>
      </c>
      <c r="P28" s="5" t="s">
        <v>12828</v>
      </c>
      <c r="Q28" s="5" t="s">
        <v>3410</v>
      </c>
      <c r="R28" s="5" t="s">
        <v>12829</v>
      </c>
      <c r="S28" s="5" t="s">
        <v>12830</v>
      </c>
      <c r="T28" s="5" t="s">
        <v>12830</v>
      </c>
      <c r="U28" s="16" t="s">
        <v>12831</v>
      </c>
      <c r="W28" s="2" t="s">
        <v>10174</v>
      </c>
      <c r="X28">
        <v>1</v>
      </c>
    </row>
    <row r="29" spans="1:24" ht="30" customHeight="1" thickBot="1" x14ac:dyDescent="0.35">
      <c r="A29" s="5" t="s">
        <v>11722</v>
      </c>
      <c r="B29" s="5" t="s">
        <v>328</v>
      </c>
      <c r="C29" s="5" t="s">
        <v>10324</v>
      </c>
      <c r="D29" s="5" t="s">
        <v>2515</v>
      </c>
      <c r="E29" s="5"/>
      <c r="F29" s="18"/>
      <c r="G29" s="5"/>
      <c r="H29" s="5"/>
      <c r="I29" s="5"/>
      <c r="J29" s="5"/>
      <c r="K29" s="5" t="s">
        <v>3003</v>
      </c>
      <c r="L29" s="5" t="s">
        <v>48</v>
      </c>
      <c r="M29" s="5" t="s">
        <v>294</v>
      </c>
      <c r="N29" s="5">
        <v>17601</v>
      </c>
      <c r="O29" s="9" t="s">
        <v>4143</v>
      </c>
      <c r="P29" s="5" t="s">
        <v>11723</v>
      </c>
      <c r="Q29" s="5" t="s">
        <v>3410</v>
      </c>
      <c r="R29" s="18" t="s">
        <v>11724</v>
      </c>
      <c r="S29" s="5"/>
      <c r="T29" s="5"/>
      <c r="U29" s="16" t="s">
        <v>11725</v>
      </c>
      <c r="W29" s="2" t="s">
        <v>347</v>
      </c>
      <c r="X29">
        <v>286</v>
      </c>
    </row>
    <row r="30" spans="1:24" ht="30" customHeight="1" thickBot="1" x14ac:dyDescent="0.35">
      <c r="A30" s="5" t="s">
        <v>7538</v>
      </c>
      <c r="B30" s="5" t="s">
        <v>7538</v>
      </c>
      <c r="C30" s="18" t="s">
        <v>8231</v>
      </c>
      <c r="D30" s="5" t="s">
        <v>3222</v>
      </c>
      <c r="E30" s="5"/>
      <c r="F30" s="5"/>
      <c r="G30" s="5"/>
      <c r="H30" s="5"/>
      <c r="I30" s="5"/>
      <c r="J30" s="5"/>
      <c r="K30" s="5" t="s">
        <v>7540</v>
      </c>
      <c r="L30" s="5" t="s">
        <v>28</v>
      </c>
      <c r="M30" s="5" t="s">
        <v>9</v>
      </c>
      <c r="N30" s="5">
        <v>29405</v>
      </c>
      <c r="O30" s="24" t="s">
        <v>7821</v>
      </c>
      <c r="P30" s="5" t="s">
        <v>12462</v>
      </c>
      <c r="Q30" s="5" t="s">
        <v>3410</v>
      </c>
      <c r="R30" s="5" t="s">
        <v>12463</v>
      </c>
      <c r="S30" s="5"/>
      <c r="T30" s="5"/>
      <c r="U30" s="16" t="s">
        <v>12464</v>
      </c>
    </row>
    <row r="31" spans="1:24" ht="30" customHeight="1" thickBot="1" x14ac:dyDescent="0.35">
      <c r="A31" s="5" t="s">
        <v>12836</v>
      </c>
      <c r="B31" s="5" t="s">
        <v>12837</v>
      </c>
      <c r="C31" s="22" t="s">
        <v>10</v>
      </c>
      <c r="D31" s="5" t="s">
        <v>2515</v>
      </c>
      <c r="E31" s="5"/>
      <c r="F31" s="5"/>
      <c r="G31" s="5" t="s">
        <v>8286</v>
      </c>
      <c r="H31" s="5" t="s">
        <v>351</v>
      </c>
      <c r="I31" s="5" t="s">
        <v>350</v>
      </c>
      <c r="J31" s="5">
        <v>40</v>
      </c>
      <c r="K31" s="5" t="s">
        <v>12838</v>
      </c>
      <c r="L31" s="5" t="s">
        <v>13</v>
      </c>
      <c r="M31" s="5" t="s">
        <v>9</v>
      </c>
      <c r="N31" s="5">
        <v>29605</v>
      </c>
      <c r="O31" s="9" t="s">
        <v>4008</v>
      </c>
      <c r="P31" s="5" t="s">
        <v>12839</v>
      </c>
      <c r="Q31" s="5" t="s">
        <v>3410</v>
      </c>
      <c r="R31" s="18" t="s">
        <v>12840</v>
      </c>
      <c r="S31" s="5"/>
      <c r="T31" s="5"/>
      <c r="U31" s="16" t="s">
        <v>12841</v>
      </c>
    </row>
    <row r="32" spans="1:24" ht="30" customHeight="1" thickBot="1" x14ac:dyDescent="0.35">
      <c r="A32" s="5" t="s">
        <v>11800</v>
      </c>
      <c r="B32" s="5" t="s">
        <v>11801</v>
      </c>
      <c r="C32" s="5" t="s">
        <v>1872</v>
      </c>
      <c r="D32" s="5" t="s">
        <v>2798</v>
      </c>
      <c r="E32" s="5"/>
      <c r="F32" s="5"/>
      <c r="G32" s="5" t="s">
        <v>8013</v>
      </c>
      <c r="H32" s="5"/>
      <c r="I32" s="5"/>
      <c r="J32" s="5"/>
      <c r="K32" s="5" t="s">
        <v>11802</v>
      </c>
      <c r="L32" s="5" t="s">
        <v>8</v>
      </c>
      <c r="M32" s="5" t="s">
        <v>9</v>
      </c>
      <c r="N32" s="5">
        <v>29403</v>
      </c>
      <c r="O32" s="24" t="s">
        <v>11803</v>
      </c>
      <c r="P32" s="5" t="s">
        <v>11804</v>
      </c>
      <c r="Q32" s="5" t="s">
        <v>3410</v>
      </c>
      <c r="R32" s="5" t="s">
        <v>11805</v>
      </c>
      <c r="S32" s="5"/>
      <c r="T32" s="5"/>
      <c r="U32" s="16" t="s">
        <v>11806</v>
      </c>
    </row>
    <row r="33" spans="1:21" ht="30" customHeight="1" thickBot="1" x14ac:dyDescent="0.35">
      <c r="A33" s="5" t="s">
        <v>12034</v>
      </c>
      <c r="B33" s="5" t="s">
        <v>4515</v>
      </c>
      <c r="C33" s="22" t="s">
        <v>10</v>
      </c>
      <c r="D33" s="5" t="s">
        <v>3222</v>
      </c>
      <c r="E33" s="5"/>
      <c r="F33" s="5"/>
      <c r="G33" s="5" t="s">
        <v>8013</v>
      </c>
      <c r="H33" s="5" t="s">
        <v>8057</v>
      </c>
      <c r="I33" s="5" t="s">
        <v>350</v>
      </c>
      <c r="J33" s="5">
        <v>84</v>
      </c>
      <c r="K33" s="5" t="s">
        <v>4517</v>
      </c>
      <c r="L33" s="5" t="s">
        <v>1899</v>
      </c>
      <c r="M33" s="5" t="s">
        <v>161</v>
      </c>
      <c r="N33" s="5">
        <v>33308</v>
      </c>
      <c r="O33" s="9" t="s">
        <v>4518</v>
      </c>
      <c r="P33" s="5" t="s">
        <v>12035</v>
      </c>
      <c r="Q33" s="5" t="s">
        <v>3410</v>
      </c>
      <c r="R33" s="5" t="s">
        <v>12036</v>
      </c>
      <c r="S33" s="5" t="s">
        <v>12037</v>
      </c>
      <c r="T33" s="5" t="s">
        <v>12037</v>
      </c>
      <c r="U33" s="16" t="s">
        <v>12038</v>
      </c>
    </row>
    <row r="34" spans="1:21" ht="30" customHeight="1" thickBot="1" x14ac:dyDescent="0.35">
      <c r="A34" s="5" t="s">
        <v>12039</v>
      </c>
      <c r="B34" s="5" t="s">
        <v>12040</v>
      </c>
      <c r="C34" s="5" t="s">
        <v>2622</v>
      </c>
      <c r="D34" s="5" t="s">
        <v>2798</v>
      </c>
      <c r="E34" s="5" t="s">
        <v>8239</v>
      </c>
      <c r="F34" s="22" t="s">
        <v>8240</v>
      </c>
      <c r="G34" s="5"/>
      <c r="H34" s="5"/>
      <c r="I34" s="5"/>
      <c r="J34" s="5"/>
      <c r="K34" s="5" t="s">
        <v>12041</v>
      </c>
      <c r="L34" s="5" t="s">
        <v>8</v>
      </c>
      <c r="M34" s="5" t="s">
        <v>9</v>
      </c>
      <c r="N34" s="5">
        <v>29407</v>
      </c>
      <c r="O34" s="24" t="s">
        <v>12042</v>
      </c>
      <c r="P34" s="5" t="s">
        <v>12043</v>
      </c>
      <c r="Q34" s="5" t="s">
        <v>3410</v>
      </c>
      <c r="R34" s="18" t="s">
        <v>7493</v>
      </c>
      <c r="S34" s="5"/>
      <c r="T34" s="5"/>
      <c r="U34" s="16" t="s">
        <v>12044</v>
      </c>
    </row>
    <row r="35" spans="1:21" ht="30" customHeight="1" thickBot="1" x14ac:dyDescent="0.35">
      <c r="A35" s="5" t="s">
        <v>1382</v>
      </c>
      <c r="B35" s="5" t="s">
        <v>1382</v>
      </c>
      <c r="C35" s="22" t="s">
        <v>1872</v>
      </c>
      <c r="D35" s="5" t="s">
        <v>2798</v>
      </c>
      <c r="E35" s="5"/>
      <c r="F35" s="5"/>
      <c r="G35" s="5" t="s">
        <v>8067</v>
      </c>
      <c r="H35" s="5"/>
      <c r="I35" s="5"/>
      <c r="J35" s="5"/>
      <c r="K35" s="5" t="s">
        <v>1581</v>
      </c>
      <c r="L35" s="5" t="s">
        <v>8</v>
      </c>
      <c r="M35" s="5" t="s">
        <v>9</v>
      </c>
      <c r="N35" s="5">
        <v>29412</v>
      </c>
      <c r="O35" s="9" t="s">
        <v>1582</v>
      </c>
      <c r="P35" s="5" t="s">
        <v>12052</v>
      </c>
      <c r="Q35" s="5" t="s">
        <v>3410</v>
      </c>
      <c r="R35" s="5" t="s">
        <v>12053</v>
      </c>
      <c r="S35" s="5"/>
      <c r="T35" s="5"/>
      <c r="U35" s="16" t="s">
        <v>12054</v>
      </c>
    </row>
    <row r="36" spans="1:21" ht="30" customHeight="1" thickBot="1" x14ac:dyDescent="0.35">
      <c r="A36" s="5" t="s">
        <v>12070</v>
      </c>
      <c r="B36" s="5" t="s">
        <v>12071</v>
      </c>
      <c r="C36" s="5" t="s">
        <v>10</v>
      </c>
      <c r="D36" s="5" t="s">
        <v>3222</v>
      </c>
      <c r="E36" s="5"/>
      <c r="F36" s="22"/>
      <c r="G36" s="5" t="s">
        <v>8013</v>
      </c>
      <c r="H36" s="5" t="s">
        <v>2665</v>
      </c>
      <c r="I36" s="5" t="s">
        <v>354</v>
      </c>
      <c r="J36" s="5" t="s">
        <v>12072</v>
      </c>
      <c r="K36" s="5" t="s">
        <v>12073</v>
      </c>
      <c r="L36" s="5" t="s">
        <v>67</v>
      </c>
      <c r="M36" s="5" t="s">
        <v>9</v>
      </c>
      <c r="N36" s="5">
        <v>29016</v>
      </c>
      <c r="O36" s="24" t="s">
        <v>12074</v>
      </c>
      <c r="P36" s="5" t="s">
        <v>12075</v>
      </c>
      <c r="Q36" s="5" t="s">
        <v>3410</v>
      </c>
      <c r="R36" s="5" t="s">
        <v>12076</v>
      </c>
      <c r="S36" s="5"/>
      <c r="T36" s="5"/>
      <c r="U36" s="16" t="s">
        <v>12077</v>
      </c>
    </row>
    <row r="37" spans="1:21" ht="30" customHeight="1" thickBot="1" x14ac:dyDescent="0.35">
      <c r="A37" s="5" t="s">
        <v>873</v>
      </c>
      <c r="B37" s="5" t="s">
        <v>873</v>
      </c>
      <c r="C37" s="22" t="s">
        <v>12078</v>
      </c>
      <c r="D37" s="5" t="s">
        <v>3222</v>
      </c>
      <c r="E37" s="5"/>
      <c r="F37" s="5"/>
      <c r="G37" s="5" t="s">
        <v>8103</v>
      </c>
      <c r="H37" s="5"/>
      <c r="I37" s="5"/>
      <c r="J37" s="5"/>
      <c r="K37" s="5" t="s">
        <v>1283</v>
      </c>
      <c r="L37" s="5" t="s">
        <v>47</v>
      </c>
      <c r="M37" s="5" t="s">
        <v>9</v>
      </c>
      <c r="N37" s="5">
        <v>29223</v>
      </c>
      <c r="O37" s="9" t="s">
        <v>3952</v>
      </c>
      <c r="P37" s="5" t="s">
        <v>12079</v>
      </c>
      <c r="Q37" s="5" t="s">
        <v>3410</v>
      </c>
      <c r="R37" s="5" t="s">
        <v>12080</v>
      </c>
      <c r="S37" s="5"/>
      <c r="T37" s="5"/>
      <c r="U37" s="16" t="s">
        <v>12081</v>
      </c>
    </row>
    <row r="38" spans="1:21" ht="30" customHeight="1" thickBot="1" x14ac:dyDescent="0.35">
      <c r="A38" s="5" t="s">
        <v>772</v>
      </c>
      <c r="B38" s="5" t="s">
        <v>12082</v>
      </c>
      <c r="C38" s="5" t="s">
        <v>1872</v>
      </c>
      <c r="D38" s="5" t="s">
        <v>2798</v>
      </c>
      <c r="E38" s="5"/>
      <c r="F38" s="5"/>
      <c r="G38" s="5" t="s">
        <v>8067</v>
      </c>
      <c r="H38" s="5"/>
      <c r="I38" s="5"/>
      <c r="J38" s="5"/>
      <c r="K38" s="5" t="s">
        <v>12083</v>
      </c>
      <c r="L38" s="5" t="s">
        <v>175</v>
      </c>
      <c r="M38" s="5" t="s">
        <v>9</v>
      </c>
      <c r="N38" s="5">
        <v>29464</v>
      </c>
      <c r="O38" s="24" t="s">
        <v>12084</v>
      </c>
      <c r="P38" s="5" t="s">
        <v>12085</v>
      </c>
      <c r="Q38" s="5" t="s">
        <v>3410</v>
      </c>
      <c r="R38" s="5" t="s">
        <v>12086</v>
      </c>
      <c r="S38" s="5"/>
      <c r="T38" s="5"/>
      <c r="U38" s="16" t="s">
        <v>12087</v>
      </c>
    </row>
    <row r="39" spans="1:21" ht="30" customHeight="1" thickBot="1" x14ac:dyDescent="0.35">
      <c r="A39" s="5" t="s">
        <v>4363</v>
      </c>
      <c r="B39" s="5" t="s">
        <v>4363</v>
      </c>
      <c r="C39" s="22" t="s">
        <v>12088</v>
      </c>
      <c r="D39" s="5" t="s">
        <v>3222</v>
      </c>
      <c r="E39" s="5"/>
      <c r="F39" s="5"/>
      <c r="G39" s="5" t="s">
        <v>9954</v>
      </c>
      <c r="H39" s="5"/>
      <c r="I39" s="5"/>
      <c r="J39" s="5"/>
      <c r="K39" s="5" t="s">
        <v>4365</v>
      </c>
      <c r="L39" s="5" t="s">
        <v>12089</v>
      </c>
      <c r="M39" s="5" t="s">
        <v>9</v>
      </c>
      <c r="N39" s="5" t="s">
        <v>12090</v>
      </c>
      <c r="O39" s="9" t="s">
        <v>12091</v>
      </c>
      <c r="P39" s="5" t="s">
        <v>12092</v>
      </c>
      <c r="Q39" s="5" t="s">
        <v>3410</v>
      </c>
      <c r="R39" s="5" t="s">
        <v>12093</v>
      </c>
      <c r="S39" s="5"/>
      <c r="T39" s="5"/>
      <c r="U39" s="16" t="s">
        <v>12094</v>
      </c>
    </row>
    <row r="40" spans="1:21" ht="30" customHeight="1" thickBot="1" x14ac:dyDescent="0.35">
      <c r="A40" s="5" t="s">
        <v>12854</v>
      </c>
      <c r="B40" s="5" t="s">
        <v>12855</v>
      </c>
      <c r="C40" s="18" t="s">
        <v>1872</v>
      </c>
      <c r="D40" s="5" t="s">
        <v>2798</v>
      </c>
      <c r="E40" s="5"/>
      <c r="F40" s="5"/>
      <c r="G40" s="5" t="s">
        <v>8067</v>
      </c>
      <c r="H40" s="5"/>
      <c r="I40" s="5"/>
      <c r="J40" s="5"/>
      <c r="K40" s="5" t="s">
        <v>1202</v>
      </c>
      <c r="L40" s="5" t="s">
        <v>136</v>
      </c>
      <c r="M40" s="5" t="s">
        <v>9</v>
      </c>
      <c r="N40" s="5">
        <v>29801</v>
      </c>
      <c r="O40" s="24" t="s">
        <v>12856</v>
      </c>
      <c r="P40" s="5" t="s">
        <v>12857</v>
      </c>
      <c r="Q40" s="5" t="s">
        <v>3410</v>
      </c>
      <c r="R40" s="18" t="s">
        <v>12858</v>
      </c>
      <c r="S40" s="5"/>
      <c r="T40" s="5"/>
      <c r="U40" s="16" t="s">
        <v>12859</v>
      </c>
    </row>
    <row r="41" spans="1:21" ht="30" customHeight="1" thickBot="1" x14ac:dyDescent="0.35">
      <c r="A41" s="5" t="s">
        <v>12860</v>
      </c>
      <c r="B41" s="5" t="s">
        <v>12860</v>
      </c>
      <c r="C41" s="18" t="s">
        <v>1872</v>
      </c>
      <c r="D41" s="5" t="s">
        <v>2798</v>
      </c>
      <c r="E41" s="5"/>
      <c r="F41" s="5"/>
      <c r="G41" s="5" t="s">
        <v>8286</v>
      </c>
      <c r="H41" s="5"/>
      <c r="I41" s="5"/>
      <c r="J41" s="5"/>
      <c r="K41" s="5" t="s">
        <v>1130</v>
      </c>
      <c r="L41" s="5" t="s">
        <v>14</v>
      </c>
      <c r="M41" s="5" t="s">
        <v>9</v>
      </c>
      <c r="N41" s="6" t="s">
        <v>12861</v>
      </c>
      <c r="O41" s="9" t="s">
        <v>12862</v>
      </c>
      <c r="P41" s="5" t="s">
        <v>12863</v>
      </c>
      <c r="Q41" s="5" t="s">
        <v>3410</v>
      </c>
      <c r="R41" s="5" t="s">
        <v>12864</v>
      </c>
      <c r="S41" s="5"/>
      <c r="T41" s="5"/>
      <c r="U41" s="16" t="s">
        <v>12865</v>
      </c>
    </row>
    <row r="42" spans="1:21" ht="30" customHeight="1" thickBot="1" x14ac:dyDescent="0.35">
      <c r="A42" s="5" t="s">
        <v>12866</v>
      </c>
      <c r="B42" s="5" t="s">
        <v>12867</v>
      </c>
      <c r="C42" s="18" t="s">
        <v>10</v>
      </c>
      <c r="D42" s="5" t="s">
        <v>3222</v>
      </c>
      <c r="E42" s="5"/>
      <c r="F42" s="5"/>
      <c r="G42" s="5"/>
      <c r="H42" s="5" t="s">
        <v>2665</v>
      </c>
      <c r="I42" s="5"/>
      <c r="J42" s="5"/>
      <c r="K42" s="5" t="s">
        <v>12868</v>
      </c>
      <c r="L42" s="5" t="s">
        <v>12869</v>
      </c>
      <c r="M42" s="5" t="s">
        <v>9</v>
      </c>
      <c r="N42" s="5" t="s">
        <v>12870</v>
      </c>
      <c r="O42" s="24" t="s">
        <v>12871</v>
      </c>
      <c r="P42" s="5" t="s">
        <v>12872</v>
      </c>
      <c r="Q42" s="5" t="s">
        <v>3410</v>
      </c>
      <c r="R42" s="5" t="s">
        <v>12873</v>
      </c>
      <c r="S42" s="5"/>
      <c r="T42" s="5"/>
      <c r="U42" s="16" t="s">
        <v>12874</v>
      </c>
    </row>
    <row r="43" spans="1:21" ht="30" customHeight="1" thickBot="1" x14ac:dyDescent="0.35">
      <c r="A43" s="5" t="s">
        <v>11726</v>
      </c>
      <c r="B43" s="5" t="s">
        <v>11727</v>
      </c>
      <c r="C43" s="22" t="s">
        <v>1872</v>
      </c>
      <c r="D43" s="5" t="s">
        <v>2798</v>
      </c>
      <c r="E43" s="5"/>
      <c r="F43" s="5"/>
      <c r="G43" s="5" t="s">
        <v>8518</v>
      </c>
      <c r="H43" s="5"/>
      <c r="I43" s="5"/>
      <c r="J43" s="5"/>
      <c r="K43" s="5" t="s">
        <v>11728</v>
      </c>
      <c r="L43" s="5" t="s">
        <v>55</v>
      </c>
      <c r="M43" s="5" t="s">
        <v>9</v>
      </c>
      <c r="N43" s="5">
        <v>29730</v>
      </c>
      <c r="O43" s="9" t="s">
        <v>11729</v>
      </c>
      <c r="P43" s="5" t="s">
        <v>11730</v>
      </c>
      <c r="Q43" s="5" t="s">
        <v>3410</v>
      </c>
      <c r="R43" s="5" t="s">
        <v>11731</v>
      </c>
      <c r="S43" s="5"/>
      <c r="T43" s="5"/>
      <c r="U43" s="16" t="s">
        <v>11732</v>
      </c>
    </row>
    <row r="44" spans="1:21" ht="30" customHeight="1" thickBot="1" x14ac:dyDescent="0.35">
      <c r="A44" s="5" t="s">
        <v>3180</v>
      </c>
      <c r="B44" s="5" t="s">
        <v>3180</v>
      </c>
      <c r="C44" s="18" t="s">
        <v>270</v>
      </c>
      <c r="D44" s="5" t="s">
        <v>3222</v>
      </c>
      <c r="E44" s="5"/>
      <c r="F44" s="5"/>
      <c r="G44" s="5"/>
      <c r="H44" s="5"/>
      <c r="I44" s="5"/>
      <c r="J44" s="5"/>
      <c r="K44" s="5" t="s">
        <v>3181</v>
      </c>
      <c r="L44" s="5" t="s">
        <v>555</v>
      </c>
      <c r="M44" s="5" t="s">
        <v>157</v>
      </c>
      <c r="N44" s="6">
        <v>80122</v>
      </c>
      <c r="O44" s="24" t="s">
        <v>11733</v>
      </c>
      <c r="P44" s="5" t="s">
        <v>11734</v>
      </c>
      <c r="Q44" s="5" t="s">
        <v>3410</v>
      </c>
      <c r="R44" s="5" t="s">
        <v>11735</v>
      </c>
      <c r="S44" s="5"/>
      <c r="T44" s="5"/>
      <c r="U44" s="16" t="s">
        <v>11736</v>
      </c>
    </row>
    <row r="45" spans="1:21" ht="30" customHeight="1" thickBot="1" x14ac:dyDescent="0.35">
      <c r="A45" s="5" t="s">
        <v>1892</v>
      </c>
      <c r="B45" s="5" t="s">
        <v>1892</v>
      </c>
      <c r="C45" s="5" t="s">
        <v>1872</v>
      </c>
      <c r="D45" s="5" t="s">
        <v>2798</v>
      </c>
      <c r="E45" s="5"/>
      <c r="F45" s="5"/>
      <c r="G45" s="5" t="s">
        <v>8799</v>
      </c>
      <c r="H45" s="5"/>
      <c r="I45" s="5"/>
      <c r="J45" s="5"/>
      <c r="K45" s="5" t="s">
        <v>12739</v>
      </c>
      <c r="L45" s="5" t="s">
        <v>12740</v>
      </c>
      <c r="M45" s="5" t="s">
        <v>9</v>
      </c>
      <c r="N45" s="5">
        <v>29209</v>
      </c>
      <c r="O45" s="9" t="s">
        <v>1963</v>
      </c>
      <c r="P45" s="5" t="s">
        <v>12741</v>
      </c>
      <c r="Q45" s="5" t="s">
        <v>3410</v>
      </c>
      <c r="R45" s="5" t="s">
        <v>12742</v>
      </c>
      <c r="S45" s="5"/>
      <c r="T45" s="5"/>
      <c r="U45" s="16" t="s">
        <v>12881</v>
      </c>
    </row>
    <row r="46" spans="1:21" ht="30" customHeight="1" thickBot="1" x14ac:dyDescent="0.35">
      <c r="A46" s="5" t="s">
        <v>2917</v>
      </c>
      <c r="B46" s="5" t="s">
        <v>2917</v>
      </c>
      <c r="C46" s="18" t="s">
        <v>1872</v>
      </c>
      <c r="D46" s="5" t="s">
        <v>2798</v>
      </c>
      <c r="E46" s="5"/>
      <c r="F46" s="5"/>
      <c r="G46" s="5" t="s">
        <v>8067</v>
      </c>
      <c r="H46" s="5"/>
      <c r="I46" s="5"/>
      <c r="J46" s="6"/>
      <c r="K46" s="5" t="s">
        <v>2918</v>
      </c>
      <c r="L46" s="5" t="s">
        <v>8</v>
      </c>
      <c r="M46" s="5" t="s">
        <v>9</v>
      </c>
      <c r="N46" s="5">
        <v>29414</v>
      </c>
      <c r="O46" s="5" t="s">
        <v>11829</v>
      </c>
      <c r="P46" s="5" t="s">
        <v>11830</v>
      </c>
      <c r="Q46" s="5" t="s">
        <v>3410</v>
      </c>
      <c r="R46" s="5" t="s">
        <v>11831</v>
      </c>
      <c r="S46" s="5"/>
      <c r="T46" s="5"/>
      <c r="U46" s="16" t="s">
        <v>11832</v>
      </c>
    </row>
    <row r="47" spans="1:21" ht="30" customHeight="1" thickBot="1" x14ac:dyDescent="0.35">
      <c r="A47" s="5" t="s">
        <v>12114</v>
      </c>
      <c r="B47" s="5" t="s">
        <v>821</v>
      </c>
      <c r="C47" s="18" t="s">
        <v>1872</v>
      </c>
      <c r="D47" s="5" t="s">
        <v>2798</v>
      </c>
      <c r="E47" s="5"/>
      <c r="F47" s="5"/>
      <c r="G47" s="5" t="s">
        <v>8013</v>
      </c>
      <c r="H47" s="5"/>
      <c r="I47" s="5"/>
      <c r="J47" s="5"/>
      <c r="K47" s="5" t="s">
        <v>1108</v>
      </c>
      <c r="L47" s="5" t="s">
        <v>894</v>
      </c>
      <c r="M47" s="5" t="s">
        <v>9</v>
      </c>
      <c r="N47" s="5">
        <v>29585</v>
      </c>
      <c r="O47" s="9" t="s">
        <v>1109</v>
      </c>
      <c r="P47" s="5" t="s">
        <v>12115</v>
      </c>
      <c r="Q47" s="5" t="s">
        <v>3410</v>
      </c>
      <c r="R47" s="5" t="s">
        <v>12116</v>
      </c>
      <c r="S47" s="5"/>
      <c r="T47" s="5"/>
      <c r="U47" s="16" t="s">
        <v>12117</v>
      </c>
    </row>
    <row r="48" spans="1:21" ht="30" customHeight="1" thickBot="1" x14ac:dyDescent="0.35">
      <c r="A48" s="5" t="s">
        <v>832</v>
      </c>
      <c r="B48" s="5" t="s">
        <v>832</v>
      </c>
      <c r="C48" s="18" t="s">
        <v>1872</v>
      </c>
      <c r="D48" s="5" t="s">
        <v>2798</v>
      </c>
      <c r="E48" s="5"/>
      <c r="F48" s="5"/>
      <c r="G48" s="5" t="s">
        <v>733</v>
      </c>
      <c r="H48" s="5"/>
      <c r="I48" s="5"/>
      <c r="J48" s="5"/>
      <c r="K48" s="5" t="s">
        <v>12134</v>
      </c>
      <c r="L48" s="5" t="s">
        <v>12058</v>
      </c>
      <c r="M48" s="5" t="s">
        <v>9</v>
      </c>
      <c r="N48" s="5">
        <v>29229</v>
      </c>
      <c r="O48" s="24" t="s">
        <v>12135</v>
      </c>
      <c r="P48" s="5" t="s">
        <v>12136</v>
      </c>
      <c r="Q48" s="5" t="s">
        <v>3410</v>
      </c>
      <c r="R48" s="18" t="s">
        <v>12137</v>
      </c>
      <c r="S48" s="5"/>
      <c r="T48" s="5"/>
      <c r="U48" s="16" t="s">
        <v>12138</v>
      </c>
    </row>
    <row r="49" spans="1:21" ht="30" customHeight="1" thickBot="1" x14ac:dyDescent="0.35">
      <c r="A49" s="5" t="s">
        <v>12139</v>
      </c>
      <c r="B49" s="5" t="s">
        <v>12140</v>
      </c>
      <c r="C49" s="22" t="s">
        <v>1872</v>
      </c>
      <c r="D49" s="5" t="s">
        <v>2798</v>
      </c>
      <c r="E49" s="5"/>
      <c r="F49" s="5"/>
      <c r="G49" s="5" t="s">
        <v>8629</v>
      </c>
      <c r="H49" s="5"/>
      <c r="I49" s="5"/>
      <c r="J49" s="5"/>
      <c r="K49" s="5" t="s">
        <v>3718</v>
      </c>
      <c r="L49" s="5" t="s">
        <v>11</v>
      </c>
      <c r="M49" s="5" t="s">
        <v>9</v>
      </c>
      <c r="N49" s="5">
        <v>29115</v>
      </c>
      <c r="O49" s="9" t="s">
        <v>12141</v>
      </c>
      <c r="P49" s="5" t="s">
        <v>12142</v>
      </c>
      <c r="Q49" s="5" t="s">
        <v>3410</v>
      </c>
      <c r="R49" s="18" t="s">
        <v>12143</v>
      </c>
      <c r="S49" s="5"/>
      <c r="T49" s="5"/>
      <c r="U49" s="16" t="s">
        <v>12144</v>
      </c>
    </row>
    <row r="50" spans="1:21" ht="30" customHeight="1" thickBot="1" x14ac:dyDescent="0.35">
      <c r="A50" s="5" t="s">
        <v>2354</v>
      </c>
      <c r="B50" s="5" t="s">
        <v>2354</v>
      </c>
      <c r="C50" s="5" t="s">
        <v>10572</v>
      </c>
      <c r="D50" s="5" t="s">
        <v>3222</v>
      </c>
      <c r="E50" s="5"/>
      <c r="F50" s="18"/>
      <c r="G50" s="5" t="s">
        <v>11050</v>
      </c>
      <c r="H50" s="5"/>
      <c r="I50" s="5"/>
      <c r="J50" s="5"/>
      <c r="K50" s="5" t="s">
        <v>581</v>
      </c>
      <c r="L50" s="5" t="s">
        <v>13</v>
      </c>
      <c r="M50" s="5" t="s">
        <v>9</v>
      </c>
      <c r="N50" s="5">
        <v>29605</v>
      </c>
      <c r="O50" s="24" t="s">
        <v>12145</v>
      </c>
      <c r="P50" s="5" t="s">
        <v>12146</v>
      </c>
      <c r="Q50" s="5" t="s">
        <v>3410</v>
      </c>
      <c r="R50" s="18" t="s">
        <v>12147</v>
      </c>
      <c r="S50" s="5"/>
      <c r="T50" s="5"/>
      <c r="U50" s="16" t="s">
        <v>12148</v>
      </c>
    </row>
    <row r="51" spans="1:21" ht="30" customHeight="1" thickBot="1" x14ac:dyDescent="0.35">
      <c r="A51" s="5" t="s">
        <v>11772</v>
      </c>
      <c r="B51" s="5" t="s">
        <v>841</v>
      </c>
      <c r="C51" s="5" t="s">
        <v>1872</v>
      </c>
      <c r="D51" s="5" t="s">
        <v>2798</v>
      </c>
      <c r="E51" s="5"/>
      <c r="F51" s="22"/>
      <c r="G51" s="5" t="s">
        <v>8286</v>
      </c>
      <c r="H51" s="5"/>
      <c r="I51" s="5"/>
      <c r="J51" s="5"/>
      <c r="K51" s="5" t="s">
        <v>11773</v>
      </c>
      <c r="L51" s="5" t="s">
        <v>47</v>
      </c>
      <c r="M51" s="5" t="s">
        <v>9</v>
      </c>
      <c r="N51" s="5">
        <v>29223</v>
      </c>
      <c r="O51" s="9" t="s">
        <v>11774</v>
      </c>
      <c r="P51" s="5" t="s">
        <v>11775</v>
      </c>
      <c r="Q51" s="5" t="s">
        <v>3410</v>
      </c>
      <c r="R51" s="18" t="s">
        <v>11776</v>
      </c>
      <c r="S51" s="5"/>
      <c r="T51" s="5"/>
      <c r="U51" s="16" t="s">
        <v>11777</v>
      </c>
    </row>
    <row r="52" spans="1:21" ht="30" customHeight="1" thickBot="1" x14ac:dyDescent="0.35">
      <c r="A52" s="5" t="s">
        <v>11778</v>
      </c>
      <c r="B52" s="5" t="s">
        <v>883</v>
      </c>
      <c r="C52" s="18" t="s">
        <v>1872</v>
      </c>
      <c r="D52" s="5" t="s">
        <v>2798</v>
      </c>
      <c r="E52" s="5"/>
      <c r="F52" s="5"/>
      <c r="G52" s="5" t="s">
        <v>8127</v>
      </c>
      <c r="H52" s="5"/>
      <c r="I52" s="5"/>
      <c r="J52" s="5"/>
      <c r="K52" s="5" t="s">
        <v>11779</v>
      </c>
      <c r="L52" s="5" t="s">
        <v>150</v>
      </c>
      <c r="M52" s="5" t="s">
        <v>9</v>
      </c>
      <c r="N52" s="5">
        <v>29576</v>
      </c>
      <c r="O52" s="24" t="s">
        <v>11780</v>
      </c>
      <c r="P52" s="5" t="s">
        <v>11781</v>
      </c>
      <c r="Q52" s="5" t="s">
        <v>3410</v>
      </c>
      <c r="R52" s="5" t="s">
        <v>11782</v>
      </c>
      <c r="S52" s="5"/>
      <c r="T52" s="5"/>
      <c r="U52" s="16" t="s">
        <v>11783</v>
      </c>
    </row>
    <row r="53" spans="1:21" ht="30" customHeight="1" thickBot="1" x14ac:dyDescent="0.35">
      <c r="A53" s="5" t="s">
        <v>12160</v>
      </c>
      <c r="B53" s="5" t="s">
        <v>1876</v>
      </c>
      <c r="C53" s="5" t="s">
        <v>1872</v>
      </c>
      <c r="D53" s="5" t="s">
        <v>2798</v>
      </c>
      <c r="E53" s="5"/>
      <c r="F53" s="5"/>
      <c r="G53" s="5" t="s">
        <v>8013</v>
      </c>
      <c r="H53" s="5"/>
      <c r="I53" s="5"/>
      <c r="J53" s="5"/>
      <c r="K53" s="5" t="s">
        <v>12161</v>
      </c>
      <c r="L53" s="5" t="s">
        <v>78</v>
      </c>
      <c r="M53" s="5" t="s">
        <v>9</v>
      </c>
      <c r="N53" s="5">
        <v>29486</v>
      </c>
      <c r="O53" s="5" t="s">
        <v>12162</v>
      </c>
      <c r="P53" s="5" t="s">
        <v>12163</v>
      </c>
      <c r="Q53" s="5" t="s">
        <v>3410</v>
      </c>
      <c r="R53" s="5" t="s">
        <v>12164</v>
      </c>
      <c r="S53" s="5"/>
      <c r="T53" s="5"/>
      <c r="U53" s="16" t="s">
        <v>12165</v>
      </c>
    </row>
    <row r="54" spans="1:21" ht="30" customHeight="1" thickBot="1" x14ac:dyDescent="0.35">
      <c r="A54" s="5" t="s">
        <v>12474</v>
      </c>
      <c r="B54" s="5" t="s">
        <v>12474</v>
      </c>
      <c r="C54" s="22" t="s">
        <v>2514</v>
      </c>
      <c r="D54" s="5" t="s">
        <v>3222</v>
      </c>
      <c r="E54" s="5"/>
      <c r="F54" s="5"/>
      <c r="G54" s="5"/>
      <c r="H54" s="5"/>
      <c r="I54" s="5"/>
      <c r="J54" s="5"/>
      <c r="K54" s="5" t="s">
        <v>12475</v>
      </c>
      <c r="L54" s="5" t="s">
        <v>12476</v>
      </c>
      <c r="M54" s="5" t="s">
        <v>9</v>
      </c>
      <c r="N54" s="5">
        <v>29379</v>
      </c>
      <c r="O54" s="24" t="s">
        <v>12477</v>
      </c>
      <c r="P54" s="5" t="s">
        <v>12478</v>
      </c>
      <c r="Q54" s="5" t="s">
        <v>3410</v>
      </c>
      <c r="R54" s="5" t="s">
        <v>12479</v>
      </c>
      <c r="S54" s="5"/>
      <c r="T54" s="5"/>
      <c r="U54" s="16" t="s">
        <v>12480</v>
      </c>
    </row>
    <row r="55" spans="1:21" ht="30" customHeight="1" thickBot="1" x14ac:dyDescent="0.35">
      <c r="A55" s="5" t="s">
        <v>857</v>
      </c>
      <c r="B55" s="5" t="s">
        <v>857</v>
      </c>
      <c r="C55" s="22" t="s">
        <v>1872</v>
      </c>
      <c r="D55" s="5" t="s">
        <v>2798</v>
      </c>
      <c r="E55" s="5"/>
      <c r="F55" s="5"/>
      <c r="G55" s="5" t="s">
        <v>8067</v>
      </c>
      <c r="H55" s="5"/>
      <c r="I55" s="5"/>
      <c r="J55" s="5"/>
      <c r="K55" s="5" t="s">
        <v>11877</v>
      </c>
      <c r="L55" s="5" t="s">
        <v>14</v>
      </c>
      <c r="M55" s="5" t="s">
        <v>9</v>
      </c>
      <c r="N55" s="5">
        <v>29501</v>
      </c>
      <c r="O55" s="9" t="s">
        <v>1233</v>
      </c>
      <c r="P55" s="5" t="s">
        <v>11878</v>
      </c>
      <c r="Q55" s="5" t="s">
        <v>3410</v>
      </c>
      <c r="R55" s="5" t="s">
        <v>11879</v>
      </c>
      <c r="S55" s="5"/>
      <c r="T55" s="5"/>
      <c r="U55" s="16" t="s">
        <v>11880</v>
      </c>
    </row>
    <row r="56" spans="1:21" ht="30" customHeight="1" thickBot="1" x14ac:dyDescent="0.35">
      <c r="A56" s="5" t="s">
        <v>12166</v>
      </c>
      <c r="B56" s="5" t="s">
        <v>750</v>
      </c>
      <c r="C56" s="22" t="s">
        <v>10572</v>
      </c>
      <c r="D56" s="5" t="s">
        <v>2798</v>
      </c>
      <c r="E56" s="5"/>
      <c r="F56" s="5"/>
      <c r="G56" s="5" t="s">
        <v>8067</v>
      </c>
      <c r="H56" s="5"/>
      <c r="I56" s="5"/>
      <c r="J56" s="5"/>
      <c r="K56" s="5" t="s">
        <v>888</v>
      </c>
      <c r="L56" s="5" t="s">
        <v>13</v>
      </c>
      <c r="M56" s="5" t="s">
        <v>9</v>
      </c>
      <c r="N56" s="5">
        <v>29611</v>
      </c>
      <c r="O56" s="24" t="s">
        <v>3791</v>
      </c>
      <c r="P56" s="5" t="s">
        <v>12167</v>
      </c>
      <c r="Q56" s="5" t="s">
        <v>3410</v>
      </c>
      <c r="R56" s="5" t="s">
        <v>12168</v>
      </c>
      <c r="S56" s="5"/>
      <c r="T56" s="5"/>
      <c r="U56" s="16" t="s">
        <v>12169</v>
      </c>
    </row>
    <row r="57" spans="1:21" ht="30" customHeight="1" thickBot="1" x14ac:dyDescent="0.35">
      <c r="A57" s="5" t="s">
        <v>12905</v>
      </c>
      <c r="B57" s="5" t="s">
        <v>790</v>
      </c>
      <c r="C57" s="5" t="s">
        <v>1872</v>
      </c>
      <c r="D57" s="5" t="s">
        <v>2798</v>
      </c>
      <c r="E57" s="5"/>
      <c r="F57" s="5"/>
      <c r="G57" s="5" t="s">
        <v>8013</v>
      </c>
      <c r="H57" s="5"/>
      <c r="I57" s="5"/>
      <c r="J57" s="6"/>
      <c r="K57" s="5" t="s">
        <v>12906</v>
      </c>
      <c r="L57" s="5" t="s">
        <v>13</v>
      </c>
      <c r="M57" s="5" t="s">
        <v>9</v>
      </c>
      <c r="N57" s="5">
        <v>29615</v>
      </c>
      <c r="O57" s="9" t="s">
        <v>12907</v>
      </c>
      <c r="P57" s="5" t="s">
        <v>12908</v>
      </c>
      <c r="Q57" s="5" t="s">
        <v>3410</v>
      </c>
      <c r="R57" s="5" t="s">
        <v>12909</v>
      </c>
      <c r="S57" s="5"/>
      <c r="T57" s="5"/>
      <c r="U57" s="16" t="s">
        <v>12910</v>
      </c>
    </row>
    <row r="58" spans="1:21" ht="30" customHeight="1" thickBot="1" x14ac:dyDescent="0.35">
      <c r="A58" s="5" t="s">
        <v>12175</v>
      </c>
      <c r="B58" s="5" t="s">
        <v>12175</v>
      </c>
      <c r="C58" s="5" t="s">
        <v>270</v>
      </c>
      <c r="D58" s="5" t="s">
        <v>2515</v>
      </c>
      <c r="E58" s="5"/>
      <c r="F58" s="5"/>
      <c r="G58" s="5"/>
      <c r="H58" s="5"/>
      <c r="I58" s="5"/>
      <c r="J58" s="6"/>
      <c r="K58" s="5" t="s">
        <v>12176</v>
      </c>
      <c r="L58" s="5" t="s">
        <v>12177</v>
      </c>
      <c r="M58" s="5" t="s">
        <v>62</v>
      </c>
      <c r="N58" s="5">
        <v>94087</v>
      </c>
      <c r="O58" s="24" t="s">
        <v>12178</v>
      </c>
      <c r="P58" s="5" t="s">
        <v>12179</v>
      </c>
      <c r="Q58" s="5" t="s">
        <v>3410</v>
      </c>
      <c r="R58" s="5" t="s">
        <v>12180</v>
      </c>
      <c r="S58" s="5"/>
      <c r="T58" s="5"/>
      <c r="U58" s="16" t="s">
        <v>12181</v>
      </c>
    </row>
    <row r="59" spans="1:21" ht="30" customHeight="1" thickBot="1" x14ac:dyDescent="0.35">
      <c r="A59" s="5" t="s">
        <v>12487</v>
      </c>
      <c r="B59" s="5" t="s">
        <v>12487</v>
      </c>
      <c r="C59" s="5" t="s">
        <v>10</v>
      </c>
      <c r="D59" s="5" t="s">
        <v>3222</v>
      </c>
      <c r="E59" s="5"/>
      <c r="F59" s="5"/>
      <c r="G59" s="5" t="s">
        <v>8013</v>
      </c>
      <c r="H59" s="5" t="s">
        <v>2665</v>
      </c>
      <c r="I59" s="5" t="s">
        <v>354</v>
      </c>
      <c r="J59" s="5" t="s">
        <v>12488</v>
      </c>
      <c r="K59" s="5" t="s">
        <v>12489</v>
      </c>
      <c r="L59" s="5" t="s">
        <v>67</v>
      </c>
      <c r="M59" s="5" t="s">
        <v>9</v>
      </c>
      <c r="N59" s="5">
        <v>29016</v>
      </c>
      <c r="O59" s="5" t="s">
        <v>12490</v>
      </c>
      <c r="P59" s="5" t="s">
        <v>12491</v>
      </c>
      <c r="Q59" s="5" t="s">
        <v>3410</v>
      </c>
      <c r="R59" s="5" t="s">
        <v>12492</v>
      </c>
      <c r="S59" s="5"/>
      <c r="T59" s="5"/>
      <c r="U59" s="16" t="s">
        <v>12493</v>
      </c>
    </row>
    <row r="60" spans="1:21" ht="30" customHeight="1" thickBot="1" x14ac:dyDescent="0.35">
      <c r="A60" s="5" t="s">
        <v>7060</v>
      </c>
      <c r="B60" s="5" t="s">
        <v>7060</v>
      </c>
      <c r="C60" s="5" t="s">
        <v>11746</v>
      </c>
      <c r="D60" s="5" t="s">
        <v>3222</v>
      </c>
      <c r="E60" s="5"/>
      <c r="F60" s="5"/>
      <c r="G60" s="5"/>
      <c r="H60" s="5"/>
      <c r="I60" s="5"/>
      <c r="J60" s="5"/>
      <c r="K60" s="5" t="s">
        <v>2899</v>
      </c>
      <c r="L60" s="5" t="s">
        <v>47</v>
      </c>
      <c r="M60" s="5" t="s">
        <v>9</v>
      </c>
      <c r="N60" s="5">
        <v>29201</v>
      </c>
      <c r="O60" s="24" t="s">
        <v>7061</v>
      </c>
      <c r="P60" s="5" t="s">
        <v>11747</v>
      </c>
      <c r="Q60" s="5" t="s">
        <v>3410</v>
      </c>
      <c r="R60" s="5" t="s">
        <v>11748</v>
      </c>
      <c r="S60" s="5"/>
      <c r="T60" s="5"/>
      <c r="U60" s="16" t="s">
        <v>11749</v>
      </c>
    </row>
    <row r="61" spans="1:21" ht="30" customHeight="1" thickBot="1" x14ac:dyDescent="0.35">
      <c r="A61" s="5" t="s">
        <v>2657</v>
      </c>
      <c r="B61" s="5" t="s">
        <v>2657</v>
      </c>
      <c r="C61" s="5" t="s">
        <v>2287</v>
      </c>
      <c r="D61" s="5" t="s">
        <v>3222</v>
      </c>
      <c r="E61" s="5"/>
      <c r="F61" s="5"/>
      <c r="G61" s="5"/>
      <c r="H61" s="5"/>
      <c r="I61" s="5"/>
      <c r="J61" s="5"/>
      <c r="K61" s="5" t="s">
        <v>2658</v>
      </c>
      <c r="L61" s="5" t="s">
        <v>2659</v>
      </c>
      <c r="M61" s="5" t="s">
        <v>280</v>
      </c>
      <c r="N61" s="5">
        <v>28803</v>
      </c>
      <c r="O61" s="9" t="s">
        <v>9573</v>
      </c>
      <c r="P61" s="5" t="s">
        <v>12182</v>
      </c>
      <c r="Q61" s="5" t="s">
        <v>3410</v>
      </c>
      <c r="R61" s="5" t="s">
        <v>9575</v>
      </c>
      <c r="S61" s="5"/>
      <c r="T61" s="5"/>
      <c r="U61" s="16" t="s">
        <v>12183</v>
      </c>
    </row>
    <row r="62" spans="1:21" ht="30" customHeight="1" thickBot="1" x14ac:dyDescent="0.35">
      <c r="A62" s="5" t="s">
        <v>11916</v>
      </c>
      <c r="B62" s="5" t="s">
        <v>3048</v>
      </c>
      <c r="C62" s="5" t="s">
        <v>270</v>
      </c>
      <c r="D62" s="5" t="s">
        <v>2515</v>
      </c>
      <c r="E62" s="5"/>
      <c r="F62" s="22"/>
      <c r="G62" s="5"/>
      <c r="H62" s="5"/>
      <c r="I62" s="5"/>
      <c r="J62" s="5"/>
      <c r="K62" s="5" t="s">
        <v>11917</v>
      </c>
      <c r="L62" s="5" t="s">
        <v>11918</v>
      </c>
      <c r="M62" s="5" t="s">
        <v>161</v>
      </c>
      <c r="N62" s="5">
        <v>32757</v>
      </c>
      <c r="O62" s="24" t="s">
        <v>11919</v>
      </c>
      <c r="P62" s="5" t="s">
        <v>11920</v>
      </c>
      <c r="Q62" s="5" t="s">
        <v>3410</v>
      </c>
      <c r="R62" s="18" t="s">
        <v>11921</v>
      </c>
      <c r="S62" s="5"/>
      <c r="T62" s="5"/>
      <c r="U62" s="16" t="s">
        <v>11922</v>
      </c>
    </row>
    <row r="63" spans="1:21" ht="30" customHeight="1" thickBot="1" x14ac:dyDescent="0.35">
      <c r="A63" s="5" t="s">
        <v>11833</v>
      </c>
      <c r="B63" s="5" t="s">
        <v>11834</v>
      </c>
      <c r="C63" s="5" t="s">
        <v>1872</v>
      </c>
      <c r="D63" s="5" t="s">
        <v>2798</v>
      </c>
      <c r="E63" s="5"/>
      <c r="F63" s="22"/>
      <c r="G63" s="5" t="s">
        <v>8067</v>
      </c>
      <c r="H63" s="5"/>
      <c r="I63" s="5"/>
      <c r="J63" s="5"/>
      <c r="K63" s="5" t="s">
        <v>1343</v>
      </c>
      <c r="L63" s="5" t="s">
        <v>78</v>
      </c>
      <c r="M63" s="5" t="s">
        <v>9</v>
      </c>
      <c r="N63" s="5">
        <v>29483</v>
      </c>
      <c r="O63" s="9" t="s">
        <v>1344</v>
      </c>
      <c r="P63" s="5" t="s">
        <v>11835</v>
      </c>
      <c r="Q63" s="5" t="s">
        <v>3410</v>
      </c>
      <c r="R63" s="18" t="s">
        <v>11836</v>
      </c>
      <c r="S63" s="5"/>
      <c r="T63" s="5"/>
      <c r="U63" s="16" t="s">
        <v>11837</v>
      </c>
    </row>
    <row r="64" spans="1:21" ht="30" customHeight="1" thickBot="1" x14ac:dyDescent="0.35">
      <c r="A64" s="5" t="s">
        <v>796</v>
      </c>
      <c r="B64" s="5" t="s">
        <v>796</v>
      </c>
      <c r="C64" s="18" t="s">
        <v>1872</v>
      </c>
      <c r="D64" s="5" t="s">
        <v>2798</v>
      </c>
      <c r="E64" s="5"/>
      <c r="F64" s="5"/>
      <c r="G64" s="5" t="s">
        <v>8013</v>
      </c>
      <c r="H64" s="5"/>
      <c r="I64" s="5"/>
      <c r="J64" s="5"/>
      <c r="K64" s="5" t="s">
        <v>1029</v>
      </c>
      <c r="L64" s="5" t="s">
        <v>13</v>
      </c>
      <c r="M64" s="5" t="s">
        <v>9</v>
      </c>
      <c r="N64" s="5">
        <v>29607</v>
      </c>
      <c r="O64" s="24" t="s">
        <v>11967</v>
      </c>
      <c r="P64" s="5" t="s">
        <v>11968</v>
      </c>
      <c r="Q64" s="5" t="s">
        <v>3410</v>
      </c>
      <c r="R64" s="5" t="s">
        <v>11969</v>
      </c>
      <c r="S64" s="5"/>
      <c r="T64" s="5"/>
      <c r="U64" s="16" t="s">
        <v>11970</v>
      </c>
    </row>
    <row r="65" spans="1:21" ht="30" customHeight="1" thickBot="1" x14ac:dyDescent="0.35">
      <c r="A65" s="5" t="s">
        <v>11105</v>
      </c>
      <c r="B65" s="5" t="s">
        <v>11105</v>
      </c>
      <c r="C65" s="5" t="s">
        <v>11106</v>
      </c>
      <c r="D65" s="5" t="s">
        <v>3222</v>
      </c>
      <c r="E65" s="5"/>
      <c r="F65" s="22"/>
      <c r="G65" s="5"/>
      <c r="H65" s="5"/>
      <c r="I65" s="5"/>
      <c r="J65" s="5"/>
      <c r="K65" s="5" t="s">
        <v>11107</v>
      </c>
      <c r="L65" s="5" t="s">
        <v>11108</v>
      </c>
      <c r="M65" s="5" t="s">
        <v>161</v>
      </c>
      <c r="N65" s="5">
        <v>33431</v>
      </c>
      <c r="O65" s="9" t="s">
        <v>11109</v>
      </c>
      <c r="P65" s="5" t="s">
        <v>11110</v>
      </c>
      <c r="Q65" s="5" t="s">
        <v>3410</v>
      </c>
      <c r="R65" s="18" t="s">
        <v>11111</v>
      </c>
      <c r="S65" s="5"/>
      <c r="T65" s="5"/>
      <c r="U65" s="16" t="s">
        <v>11112</v>
      </c>
    </row>
    <row r="66" spans="1:21" ht="30" customHeight="1" thickBot="1" x14ac:dyDescent="0.35">
      <c r="A66" s="5" t="s">
        <v>11903</v>
      </c>
      <c r="B66" s="5" t="s">
        <v>11903</v>
      </c>
      <c r="C66" s="18" t="s">
        <v>10</v>
      </c>
      <c r="D66" s="5" t="s">
        <v>3222</v>
      </c>
      <c r="E66" s="5"/>
      <c r="F66" s="5"/>
      <c r="G66" s="5" t="s">
        <v>8280</v>
      </c>
      <c r="H66" s="5" t="s">
        <v>355</v>
      </c>
      <c r="I66" s="5" t="s">
        <v>350</v>
      </c>
      <c r="J66" s="5">
        <v>85</v>
      </c>
      <c r="K66" s="5" t="s">
        <v>11904</v>
      </c>
      <c r="L66" s="5" t="s">
        <v>175</v>
      </c>
      <c r="M66" s="5" t="s">
        <v>9</v>
      </c>
      <c r="N66" s="5">
        <v>29466</v>
      </c>
      <c r="O66" s="24" t="s">
        <v>12</v>
      </c>
      <c r="P66" s="5" t="s">
        <v>11905</v>
      </c>
      <c r="Q66" s="5" t="s">
        <v>3410</v>
      </c>
      <c r="R66" s="5" t="s">
        <v>11906</v>
      </c>
      <c r="S66" s="5"/>
      <c r="T66" s="5"/>
      <c r="U66" s="16" t="s">
        <v>11907</v>
      </c>
    </row>
    <row r="67" spans="1:21" ht="30" customHeight="1" thickBot="1" x14ac:dyDescent="0.35">
      <c r="A67" s="5" t="s">
        <v>11118</v>
      </c>
      <c r="B67" s="5" t="s">
        <v>11119</v>
      </c>
      <c r="C67" s="5" t="s">
        <v>270</v>
      </c>
      <c r="D67" s="5" t="s">
        <v>2515</v>
      </c>
      <c r="E67" s="5"/>
      <c r="F67" s="5"/>
      <c r="G67" s="5"/>
      <c r="H67" s="5"/>
      <c r="I67" s="5"/>
      <c r="J67" s="5"/>
      <c r="K67" s="5" t="s">
        <v>11120</v>
      </c>
      <c r="L67" s="5" t="s">
        <v>11121</v>
      </c>
      <c r="M67" s="5" t="s">
        <v>153</v>
      </c>
      <c r="N67" s="5">
        <v>84014</v>
      </c>
      <c r="O67" s="9" t="s">
        <v>11122</v>
      </c>
      <c r="P67" s="5" t="s">
        <v>11123</v>
      </c>
      <c r="Q67" s="5" t="s">
        <v>3410</v>
      </c>
      <c r="R67" s="5" t="s">
        <v>11124</v>
      </c>
      <c r="S67" s="5"/>
      <c r="T67" s="5"/>
      <c r="U67" s="16" t="s">
        <v>11125</v>
      </c>
    </row>
    <row r="68" spans="1:21" ht="30" customHeight="1" thickBot="1" x14ac:dyDescent="0.35">
      <c r="A68" s="5" t="s">
        <v>12508</v>
      </c>
      <c r="B68" s="5" t="s">
        <v>12508</v>
      </c>
      <c r="C68" s="5" t="s">
        <v>8231</v>
      </c>
      <c r="D68" s="5" t="s">
        <v>2798</v>
      </c>
      <c r="E68" s="5"/>
      <c r="F68" s="5"/>
      <c r="G68" s="5"/>
      <c r="H68" s="5"/>
      <c r="I68" s="5"/>
      <c r="J68" s="5"/>
      <c r="K68" s="5" t="s">
        <v>12509</v>
      </c>
      <c r="L68" s="5" t="s">
        <v>24</v>
      </c>
      <c r="M68" s="5" t="s">
        <v>9</v>
      </c>
      <c r="N68" s="5">
        <v>29588</v>
      </c>
      <c r="O68" s="24" t="s">
        <v>12510</v>
      </c>
      <c r="P68" s="5" t="s">
        <v>12511</v>
      </c>
      <c r="Q68" s="5" t="s">
        <v>3410</v>
      </c>
      <c r="R68" s="5" t="s">
        <v>12512</v>
      </c>
      <c r="S68" s="5"/>
      <c r="T68" s="5"/>
      <c r="U68" s="16" t="s">
        <v>12513</v>
      </c>
    </row>
    <row r="69" spans="1:21" ht="30" customHeight="1" thickBot="1" x14ac:dyDescent="0.35">
      <c r="A69" s="5" t="s">
        <v>11126</v>
      </c>
      <c r="B69" s="5" t="s">
        <v>2004</v>
      </c>
      <c r="C69" s="18" t="s">
        <v>270</v>
      </c>
      <c r="D69" s="5" t="s">
        <v>2515</v>
      </c>
      <c r="E69" s="5"/>
      <c r="F69" s="5"/>
      <c r="G69" s="5"/>
      <c r="H69" s="5"/>
      <c r="I69" s="5"/>
      <c r="J69" s="5"/>
      <c r="K69" s="5" t="s">
        <v>11127</v>
      </c>
      <c r="L69" s="5" t="s">
        <v>2106</v>
      </c>
      <c r="M69" s="5" t="s">
        <v>15</v>
      </c>
      <c r="N69" s="5">
        <v>75057</v>
      </c>
      <c r="O69" s="9" t="s">
        <v>11128</v>
      </c>
      <c r="P69" s="5" t="s">
        <v>11129</v>
      </c>
      <c r="Q69" s="5" t="s">
        <v>3410</v>
      </c>
      <c r="R69" s="5" t="s">
        <v>11130</v>
      </c>
      <c r="S69" s="5"/>
      <c r="T69" s="5"/>
      <c r="U69" s="16" t="s">
        <v>11131</v>
      </c>
    </row>
    <row r="70" spans="1:21" ht="30" customHeight="1" thickBot="1" x14ac:dyDescent="0.35">
      <c r="A70" s="5" t="s">
        <v>11132</v>
      </c>
      <c r="B70" s="5" t="s">
        <v>11132</v>
      </c>
      <c r="C70" s="18" t="s">
        <v>1872</v>
      </c>
      <c r="D70" s="5" t="s">
        <v>2798</v>
      </c>
      <c r="E70" s="5"/>
      <c r="F70" s="5"/>
      <c r="G70" s="5" t="s">
        <v>8013</v>
      </c>
      <c r="H70" s="5"/>
      <c r="I70" s="5"/>
      <c r="J70" s="5"/>
      <c r="K70" s="5" t="s">
        <v>11133</v>
      </c>
      <c r="L70" s="5" t="s">
        <v>2243</v>
      </c>
      <c r="M70" s="5" t="s">
        <v>9</v>
      </c>
      <c r="N70" s="5">
        <v>29690</v>
      </c>
      <c r="O70" s="24" t="s">
        <v>12</v>
      </c>
      <c r="P70" s="5" t="s">
        <v>11134</v>
      </c>
      <c r="Q70" s="5" t="s">
        <v>3410</v>
      </c>
      <c r="R70" s="5" t="s">
        <v>11135</v>
      </c>
      <c r="S70" s="5"/>
      <c r="T70" s="5"/>
      <c r="U70" s="16" t="s">
        <v>11136</v>
      </c>
    </row>
    <row r="71" spans="1:21" ht="30" customHeight="1" thickBot="1" x14ac:dyDescent="0.35">
      <c r="A71" s="5" t="s">
        <v>12210</v>
      </c>
      <c r="B71" s="5" t="s">
        <v>12211</v>
      </c>
      <c r="C71" s="22" t="s">
        <v>270</v>
      </c>
      <c r="D71" s="5" t="s">
        <v>2515</v>
      </c>
      <c r="E71" s="5"/>
      <c r="F71" s="5"/>
      <c r="G71" s="5"/>
      <c r="H71" s="5"/>
      <c r="I71" s="5"/>
      <c r="J71" s="5"/>
      <c r="K71" s="5" t="s">
        <v>12212</v>
      </c>
      <c r="L71" s="5" t="s">
        <v>12213</v>
      </c>
      <c r="M71" s="5" t="s">
        <v>34</v>
      </c>
      <c r="N71" s="5">
        <v>30683</v>
      </c>
      <c r="O71" s="9" t="s">
        <v>12214</v>
      </c>
      <c r="P71" s="5" t="s">
        <v>12215</v>
      </c>
      <c r="Q71" s="5" t="s">
        <v>3410</v>
      </c>
      <c r="R71" s="5" t="s">
        <v>12216</v>
      </c>
      <c r="S71" s="5"/>
      <c r="T71" s="5"/>
      <c r="U71" s="16" t="s">
        <v>12217</v>
      </c>
    </row>
    <row r="72" spans="1:21" ht="30" customHeight="1" thickBot="1" x14ac:dyDescent="0.35">
      <c r="A72" s="5" t="s">
        <v>2603</v>
      </c>
      <c r="B72" s="5" t="s">
        <v>2603</v>
      </c>
      <c r="C72" s="22" t="s">
        <v>10</v>
      </c>
      <c r="D72" s="5" t="s">
        <v>3222</v>
      </c>
      <c r="E72" s="5"/>
      <c r="F72" s="5"/>
      <c r="G72" s="5" t="s">
        <v>7516</v>
      </c>
      <c r="H72" s="5" t="s">
        <v>351</v>
      </c>
      <c r="I72" s="5" t="s">
        <v>350</v>
      </c>
      <c r="J72" s="5" t="s">
        <v>2933</v>
      </c>
      <c r="K72" s="5" t="s">
        <v>11151</v>
      </c>
      <c r="L72" s="5" t="s">
        <v>11</v>
      </c>
      <c r="M72" s="5" t="s">
        <v>9</v>
      </c>
      <c r="N72" s="5">
        <v>29115</v>
      </c>
      <c r="O72" s="24" t="s">
        <v>4048</v>
      </c>
      <c r="P72" s="5" t="s">
        <v>11152</v>
      </c>
      <c r="Q72" s="5" t="s">
        <v>3410</v>
      </c>
      <c r="R72" s="18" t="s">
        <v>11153</v>
      </c>
      <c r="S72" s="5" t="s">
        <v>11154</v>
      </c>
      <c r="T72" s="5" t="s">
        <v>11155</v>
      </c>
      <c r="U72" s="16" t="s">
        <v>11156</v>
      </c>
    </row>
    <row r="73" spans="1:21" ht="30" customHeight="1" thickBot="1" x14ac:dyDescent="0.35">
      <c r="A73" s="5" t="s">
        <v>12514</v>
      </c>
      <c r="B73" s="5" t="s">
        <v>12515</v>
      </c>
      <c r="C73" s="18" t="s">
        <v>270</v>
      </c>
      <c r="D73" s="5" t="s">
        <v>2515</v>
      </c>
      <c r="E73" s="5"/>
      <c r="F73" s="5"/>
      <c r="G73" s="5"/>
      <c r="H73" s="5"/>
      <c r="I73" s="5"/>
      <c r="J73" s="5"/>
      <c r="K73" s="5" t="s">
        <v>12516</v>
      </c>
      <c r="L73" s="5" t="s">
        <v>12517</v>
      </c>
      <c r="M73" s="5" t="s">
        <v>1675</v>
      </c>
      <c r="N73" s="5">
        <v>83214</v>
      </c>
      <c r="O73" s="5" t="s">
        <v>12518</v>
      </c>
      <c r="P73" s="5" t="s">
        <v>12519</v>
      </c>
      <c r="Q73" s="5" t="s">
        <v>3410</v>
      </c>
      <c r="R73" s="5" t="s">
        <v>12520</v>
      </c>
      <c r="S73" s="5"/>
      <c r="T73" s="5"/>
      <c r="U73" s="16" t="s">
        <v>12521</v>
      </c>
    </row>
    <row r="74" spans="1:21" ht="30" customHeight="1" thickBot="1" x14ac:dyDescent="0.35">
      <c r="A74" s="5" t="s">
        <v>11157</v>
      </c>
      <c r="B74" s="5" t="s">
        <v>11158</v>
      </c>
      <c r="C74" s="5" t="s">
        <v>270</v>
      </c>
      <c r="D74" s="5" t="s">
        <v>2798</v>
      </c>
      <c r="E74" s="5"/>
      <c r="F74" s="5"/>
      <c r="G74" s="5"/>
      <c r="H74" s="5"/>
      <c r="I74" s="5"/>
      <c r="J74" s="5"/>
      <c r="K74" s="5" t="s">
        <v>7303</v>
      </c>
      <c r="L74" s="5" t="s">
        <v>20</v>
      </c>
      <c r="M74" s="5" t="s">
        <v>9</v>
      </c>
      <c r="N74" s="5">
        <v>29621</v>
      </c>
      <c r="O74" s="24" t="s">
        <v>11159</v>
      </c>
      <c r="P74" s="5" t="s">
        <v>11160</v>
      </c>
      <c r="Q74" s="5" t="s">
        <v>3410</v>
      </c>
      <c r="R74" s="5" t="s">
        <v>11161</v>
      </c>
      <c r="S74" s="5"/>
      <c r="T74" s="5"/>
      <c r="U74" s="16" t="s">
        <v>11162</v>
      </c>
    </row>
    <row r="75" spans="1:21" ht="30" customHeight="1" thickBot="1" x14ac:dyDescent="0.35">
      <c r="A75" s="5" t="s">
        <v>11176</v>
      </c>
      <c r="B75" s="5" t="s">
        <v>11177</v>
      </c>
      <c r="C75" s="22" t="s">
        <v>10324</v>
      </c>
      <c r="D75" s="5" t="s">
        <v>2515</v>
      </c>
      <c r="E75" s="5"/>
      <c r="F75" s="5"/>
      <c r="G75" s="5"/>
      <c r="H75" s="5"/>
      <c r="I75" s="5"/>
      <c r="J75" s="5"/>
      <c r="K75" s="5" t="s">
        <v>11178</v>
      </c>
      <c r="L75" s="5" t="s">
        <v>11179</v>
      </c>
      <c r="M75" s="5" t="s">
        <v>15</v>
      </c>
      <c r="N75" s="5">
        <v>79734</v>
      </c>
      <c r="O75" s="9" t="s">
        <v>11180</v>
      </c>
      <c r="P75" s="5" t="s">
        <v>11181</v>
      </c>
      <c r="Q75" s="5" t="s">
        <v>3410</v>
      </c>
      <c r="R75" s="5" t="s">
        <v>11182</v>
      </c>
      <c r="S75" s="5"/>
      <c r="T75" s="5"/>
      <c r="U75" s="16" t="s">
        <v>11183</v>
      </c>
    </row>
    <row r="76" spans="1:21" ht="30" customHeight="1" thickBot="1" x14ac:dyDescent="0.35">
      <c r="A76" s="5" t="s">
        <v>757</v>
      </c>
      <c r="B76" s="5" t="s">
        <v>757</v>
      </c>
      <c r="C76" s="18" t="s">
        <v>1872</v>
      </c>
      <c r="D76" s="5" t="s">
        <v>2798</v>
      </c>
      <c r="E76" s="5"/>
      <c r="F76" s="5"/>
      <c r="G76" s="5" t="s">
        <v>9385</v>
      </c>
      <c r="H76" s="5"/>
      <c r="I76" s="5"/>
      <c r="J76" s="6"/>
      <c r="K76" s="5" t="s">
        <v>912</v>
      </c>
      <c r="L76" s="5" t="s">
        <v>8</v>
      </c>
      <c r="M76" s="5" t="s">
        <v>9</v>
      </c>
      <c r="N76" s="5">
        <v>29492</v>
      </c>
      <c r="O76" s="5" t="s">
        <v>913</v>
      </c>
      <c r="P76" s="5" t="s">
        <v>11980</v>
      </c>
      <c r="Q76" s="5" t="s">
        <v>3410</v>
      </c>
      <c r="R76" s="5" t="s">
        <v>11981</v>
      </c>
      <c r="S76" s="5"/>
      <c r="T76" s="5"/>
      <c r="U76" s="16" t="s">
        <v>11982</v>
      </c>
    </row>
    <row r="77" spans="1:21" ht="30" customHeight="1" thickBot="1" x14ac:dyDescent="0.35">
      <c r="A77" s="5" t="s">
        <v>11194</v>
      </c>
      <c r="B77" s="5" t="s">
        <v>11194</v>
      </c>
      <c r="C77" s="22" t="s">
        <v>2514</v>
      </c>
      <c r="D77" s="5" t="s">
        <v>2515</v>
      </c>
      <c r="E77" s="5"/>
      <c r="F77" s="5"/>
      <c r="G77" s="5"/>
      <c r="H77" s="5"/>
      <c r="I77" s="5"/>
      <c r="J77" s="5"/>
      <c r="K77" s="5" t="s">
        <v>11195</v>
      </c>
      <c r="L77" s="5" t="s">
        <v>11196</v>
      </c>
      <c r="M77" s="5" t="s">
        <v>9</v>
      </c>
      <c r="N77" s="5">
        <v>100123</v>
      </c>
      <c r="O77" s="5" t="s">
        <v>11197</v>
      </c>
      <c r="P77" s="5" t="s">
        <v>11198</v>
      </c>
      <c r="Q77" s="5" t="s">
        <v>3410</v>
      </c>
      <c r="R77" s="5" t="s">
        <v>11199</v>
      </c>
      <c r="S77" s="5"/>
      <c r="T77" s="5"/>
      <c r="U77" s="16" t="s">
        <v>11200</v>
      </c>
    </row>
    <row r="78" spans="1:21" ht="30" customHeight="1" thickBot="1" x14ac:dyDescent="0.35">
      <c r="A78" s="5" t="s">
        <v>12911</v>
      </c>
      <c r="B78" s="5" t="s">
        <v>12911</v>
      </c>
      <c r="C78" s="5" t="s">
        <v>1872</v>
      </c>
      <c r="D78" s="5" t="s">
        <v>2798</v>
      </c>
      <c r="E78" s="5"/>
      <c r="F78" s="5"/>
      <c r="G78" s="5" t="s">
        <v>8067</v>
      </c>
      <c r="H78" s="5"/>
      <c r="I78" s="5"/>
      <c r="J78" s="5"/>
      <c r="K78" s="5" t="s">
        <v>12912</v>
      </c>
      <c r="L78" s="5" t="s">
        <v>12913</v>
      </c>
      <c r="M78" s="5" t="s">
        <v>9</v>
      </c>
      <c r="N78" s="5">
        <v>29048</v>
      </c>
      <c r="O78" s="24" t="s">
        <v>12914</v>
      </c>
      <c r="P78" s="5" t="s">
        <v>12915</v>
      </c>
      <c r="Q78" s="5" t="s">
        <v>3410</v>
      </c>
      <c r="R78" s="5" t="s">
        <v>12916</v>
      </c>
      <c r="S78" s="5"/>
      <c r="T78" s="5"/>
      <c r="U78" s="16" t="s">
        <v>12917</v>
      </c>
    </row>
    <row r="79" spans="1:21" ht="30" customHeight="1" thickBot="1" x14ac:dyDescent="0.35">
      <c r="A79" s="5" t="s">
        <v>2697</v>
      </c>
      <c r="B79" s="5" t="s">
        <v>2752</v>
      </c>
      <c r="C79" s="22" t="s">
        <v>11707</v>
      </c>
      <c r="D79" s="5" t="s">
        <v>3222</v>
      </c>
      <c r="E79" s="5"/>
      <c r="F79" s="5"/>
      <c r="G79" s="5" t="s">
        <v>8280</v>
      </c>
      <c r="H79" s="5"/>
      <c r="I79" s="5"/>
      <c r="J79" s="5"/>
      <c r="K79" s="5" t="s">
        <v>11947</v>
      </c>
      <c r="L79" s="5" t="s">
        <v>11948</v>
      </c>
      <c r="M79" s="5" t="s">
        <v>9</v>
      </c>
      <c r="N79" s="5">
        <v>29928</v>
      </c>
      <c r="O79" s="5" t="s">
        <v>4081</v>
      </c>
      <c r="P79" s="5" t="s">
        <v>11949</v>
      </c>
      <c r="Q79" s="5" t="s">
        <v>3410</v>
      </c>
      <c r="R79" s="5" t="s">
        <v>11950</v>
      </c>
      <c r="S79" s="5"/>
      <c r="T79" s="5"/>
      <c r="U79" s="16" t="s">
        <v>11951</v>
      </c>
    </row>
    <row r="80" spans="1:21" ht="30" customHeight="1" thickBot="1" x14ac:dyDescent="0.35">
      <c r="A80" s="5" t="s">
        <v>11845</v>
      </c>
      <c r="B80" s="5" t="s">
        <v>11846</v>
      </c>
      <c r="C80" s="22" t="s">
        <v>2514</v>
      </c>
      <c r="D80" s="5" t="s">
        <v>3222</v>
      </c>
      <c r="E80" s="5"/>
      <c r="F80" s="5"/>
      <c r="G80" s="5"/>
      <c r="H80" s="5"/>
      <c r="I80" s="5"/>
      <c r="J80" s="6"/>
      <c r="K80" s="5" t="s">
        <v>11847</v>
      </c>
      <c r="L80" s="5" t="s">
        <v>747</v>
      </c>
      <c r="M80" s="5" t="s">
        <v>9</v>
      </c>
      <c r="N80" s="5">
        <v>29445</v>
      </c>
      <c r="O80" s="5" t="s">
        <v>11848</v>
      </c>
      <c r="P80" s="5" t="s">
        <v>11849</v>
      </c>
      <c r="Q80" s="5" t="s">
        <v>3410</v>
      </c>
      <c r="R80" s="5" t="s">
        <v>11850</v>
      </c>
      <c r="S80" s="5"/>
      <c r="T80" s="5"/>
      <c r="U80" s="16" t="s">
        <v>11851</v>
      </c>
    </row>
    <row r="81" spans="1:21" ht="30" customHeight="1" thickBot="1" x14ac:dyDescent="0.35">
      <c r="A81" s="5" t="s">
        <v>11203</v>
      </c>
      <c r="B81" s="5" t="s">
        <v>11204</v>
      </c>
      <c r="C81" s="5" t="s">
        <v>8340</v>
      </c>
      <c r="D81" s="5" t="s">
        <v>2798</v>
      </c>
      <c r="E81" s="5"/>
      <c r="F81" s="18"/>
      <c r="G81" s="5"/>
      <c r="H81" s="5"/>
      <c r="I81" s="5"/>
      <c r="J81" s="5"/>
      <c r="K81" s="5" t="s">
        <v>7029</v>
      </c>
      <c r="L81" s="5" t="s">
        <v>136</v>
      </c>
      <c r="M81" s="5" t="s">
        <v>9</v>
      </c>
      <c r="N81" s="5">
        <v>29803</v>
      </c>
      <c r="O81" s="9" t="s">
        <v>11205</v>
      </c>
      <c r="P81" s="5" t="s">
        <v>11206</v>
      </c>
      <c r="Q81" s="5" t="s">
        <v>3410</v>
      </c>
      <c r="R81" s="18" t="s">
        <v>11207</v>
      </c>
      <c r="S81" s="5"/>
      <c r="T81" s="5"/>
      <c r="U81" s="16" t="s">
        <v>11208</v>
      </c>
    </row>
    <row r="82" spans="1:21" ht="30" customHeight="1" thickBot="1" x14ac:dyDescent="0.35">
      <c r="A82" s="5" t="s">
        <v>11838</v>
      </c>
      <c r="B82" s="5" t="s">
        <v>11838</v>
      </c>
      <c r="C82" s="18" t="s">
        <v>1872</v>
      </c>
      <c r="D82" s="5" t="s">
        <v>2798</v>
      </c>
      <c r="E82" s="5"/>
      <c r="F82" s="5"/>
      <c r="G82" s="5" t="s">
        <v>8401</v>
      </c>
      <c r="H82" s="5"/>
      <c r="I82" s="5"/>
      <c r="J82" s="5"/>
      <c r="K82" s="5" t="s">
        <v>11839</v>
      </c>
      <c r="L82" s="5" t="s">
        <v>11840</v>
      </c>
      <c r="M82" s="5" t="s">
        <v>9</v>
      </c>
      <c r="N82" s="5">
        <v>29742</v>
      </c>
      <c r="O82" s="24" t="s">
        <v>11841</v>
      </c>
      <c r="P82" s="5" t="s">
        <v>11842</v>
      </c>
      <c r="Q82" s="5" t="s">
        <v>3410</v>
      </c>
      <c r="R82" s="5" t="s">
        <v>11843</v>
      </c>
      <c r="S82" s="5"/>
      <c r="T82" s="5"/>
      <c r="U82" s="16" t="s">
        <v>11844</v>
      </c>
    </row>
    <row r="83" spans="1:21" ht="30" customHeight="1" thickBot="1" x14ac:dyDescent="0.35">
      <c r="A83" s="5" t="s">
        <v>11790</v>
      </c>
      <c r="B83" s="5" t="s">
        <v>11791</v>
      </c>
      <c r="C83" s="18" t="s">
        <v>270</v>
      </c>
      <c r="D83" s="5" t="s">
        <v>3222</v>
      </c>
      <c r="E83" s="5"/>
      <c r="F83" s="5"/>
      <c r="G83" s="5"/>
      <c r="H83" s="5"/>
      <c r="I83" s="5"/>
      <c r="J83" s="5"/>
      <c r="K83" s="5" t="s">
        <v>11792</v>
      </c>
      <c r="L83" s="5" t="s">
        <v>11793</v>
      </c>
      <c r="M83" s="5" t="s">
        <v>288</v>
      </c>
      <c r="N83" s="5">
        <v>1938</v>
      </c>
      <c r="O83" s="9" t="s">
        <v>11794</v>
      </c>
      <c r="P83" s="5" t="s">
        <v>11795</v>
      </c>
      <c r="Q83" s="5" t="s">
        <v>3410</v>
      </c>
      <c r="R83" s="5" t="s">
        <v>11796</v>
      </c>
      <c r="S83" s="5" t="s">
        <v>11797</v>
      </c>
      <c r="T83" s="5" t="s">
        <v>11798</v>
      </c>
      <c r="U83" s="16" t="s">
        <v>11799</v>
      </c>
    </row>
    <row r="84" spans="1:21" ht="30" customHeight="1" thickBot="1" x14ac:dyDescent="0.35">
      <c r="A84" s="5" t="s">
        <v>7003</v>
      </c>
      <c r="B84" s="5" t="s">
        <v>7004</v>
      </c>
      <c r="C84" s="22" t="s">
        <v>10174</v>
      </c>
      <c r="D84" s="5" t="s">
        <v>3222</v>
      </c>
      <c r="E84" s="5"/>
      <c r="F84" s="5"/>
      <c r="G84" s="5"/>
      <c r="H84" s="5"/>
      <c r="I84" s="5"/>
      <c r="J84" s="5"/>
      <c r="K84" s="5" t="s">
        <v>7005</v>
      </c>
      <c r="L84" s="5" t="s">
        <v>3023</v>
      </c>
      <c r="M84" s="5" t="s">
        <v>161</v>
      </c>
      <c r="N84" s="5">
        <v>32570</v>
      </c>
      <c r="O84" s="24" t="s">
        <v>7006</v>
      </c>
      <c r="P84" s="5" t="s">
        <v>10175</v>
      </c>
      <c r="Q84" s="5" t="s">
        <v>3410</v>
      </c>
      <c r="R84" s="5" t="s">
        <v>10176</v>
      </c>
      <c r="S84" s="5"/>
      <c r="T84" s="5"/>
      <c r="U84" s="16" t="s">
        <v>10177</v>
      </c>
    </row>
    <row r="85" spans="1:21" ht="30" customHeight="1" thickBot="1" x14ac:dyDescent="0.35">
      <c r="A85" s="5" t="s">
        <v>12528</v>
      </c>
      <c r="B85" s="5" t="s">
        <v>12528</v>
      </c>
      <c r="C85" s="5" t="s">
        <v>8340</v>
      </c>
      <c r="D85" s="5" t="s">
        <v>3222</v>
      </c>
      <c r="E85" s="5"/>
      <c r="F85" s="5"/>
      <c r="G85" s="5"/>
      <c r="H85" s="5"/>
      <c r="I85" s="5"/>
      <c r="J85" s="6"/>
      <c r="K85" s="5" t="s">
        <v>12529</v>
      </c>
      <c r="L85" s="5" t="s">
        <v>175</v>
      </c>
      <c r="M85" s="5" t="s">
        <v>9</v>
      </c>
      <c r="N85" s="5">
        <v>29464</v>
      </c>
      <c r="O85" s="5" t="s">
        <v>12530</v>
      </c>
      <c r="P85" s="5" t="s">
        <v>12531</v>
      </c>
      <c r="Q85" s="5" t="s">
        <v>3410</v>
      </c>
      <c r="R85" s="5" t="s">
        <v>12532</v>
      </c>
      <c r="S85" s="5"/>
      <c r="T85" s="5"/>
      <c r="U85" s="16" t="s">
        <v>12533</v>
      </c>
    </row>
    <row r="86" spans="1:21" ht="30" customHeight="1" thickBot="1" x14ac:dyDescent="0.35">
      <c r="A86" s="5" t="s">
        <v>10178</v>
      </c>
      <c r="B86" s="5" t="s">
        <v>10178</v>
      </c>
      <c r="C86" s="5" t="s">
        <v>1872</v>
      </c>
      <c r="D86" s="5" t="s">
        <v>2798</v>
      </c>
      <c r="E86" s="5"/>
      <c r="F86" s="5"/>
      <c r="G86" s="5" t="s">
        <v>8013</v>
      </c>
      <c r="H86" s="5"/>
      <c r="I86" s="5"/>
      <c r="J86" s="6"/>
      <c r="K86" s="5" t="s">
        <v>10179</v>
      </c>
      <c r="L86" s="5" t="s">
        <v>1040</v>
      </c>
      <c r="M86" s="5" t="s">
        <v>9</v>
      </c>
      <c r="N86" s="5">
        <v>29148</v>
      </c>
      <c r="O86" s="5" t="s">
        <v>10180</v>
      </c>
      <c r="P86" s="5" t="s">
        <v>10181</v>
      </c>
      <c r="Q86" s="5" t="s">
        <v>3410</v>
      </c>
      <c r="R86" s="5" t="s">
        <v>8807</v>
      </c>
      <c r="S86" s="5"/>
      <c r="T86" s="5"/>
      <c r="U86" s="16" t="s">
        <v>10182</v>
      </c>
    </row>
    <row r="87" spans="1:21" ht="30" customHeight="1" thickBot="1" x14ac:dyDescent="0.35">
      <c r="A87" s="5" t="s">
        <v>11278</v>
      </c>
      <c r="B87" s="5" t="s">
        <v>3348</v>
      </c>
      <c r="C87" s="5" t="s">
        <v>10</v>
      </c>
      <c r="D87" s="5" t="s">
        <v>3222</v>
      </c>
      <c r="E87" s="5"/>
      <c r="F87" s="5"/>
      <c r="G87" s="5" t="s">
        <v>8013</v>
      </c>
      <c r="H87" s="5" t="s">
        <v>9615</v>
      </c>
      <c r="I87" s="5" t="s">
        <v>354</v>
      </c>
      <c r="J87" s="5" t="s">
        <v>2776</v>
      </c>
      <c r="K87" s="5" t="s">
        <v>11279</v>
      </c>
      <c r="L87" s="5" t="s">
        <v>27</v>
      </c>
      <c r="M87" s="5" t="s">
        <v>9</v>
      </c>
      <c r="N87" s="5">
        <v>29650</v>
      </c>
      <c r="O87" s="9" t="s">
        <v>4224</v>
      </c>
      <c r="P87" s="5" t="s">
        <v>11280</v>
      </c>
      <c r="Q87" s="5" t="s">
        <v>3410</v>
      </c>
      <c r="R87" s="5" t="s">
        <v>11281</v>
      </c>
      <c r="S87" s="5"/>
      <c r="T87" s="5"/>
      <c r="U87" s="16" t="s">
        <v>11282</v>
      </c>
    </row>
    <row r="88" spans="1:21" ht="30" customHeight="1" thickBot="1" x14ac:dyDescent="0.35">
      <c r="A88" s="5" t="s">
        <v>11283</v>
      </c>
      <c r="B88" s="5" t="s">
        <v>11284</v>
      </c>
      <c r="C88" s="18" t="s">
        <v>1873</v>
      </c>
      <c r="D88" s="5" t="s">
        <v>2515</v>
      </c>
      <c r="E88" s="5"/>
      <c r="F88" s="5"/>
      <c r="G88" s="5" t="s">
        <v>8013</v>
      </c>
      <c r="H88" s="5"/>
      <c r="I88" s="5"/>
      <c r="J88" s="5"/>
      <c r="K88" s="5" t="s">
        <v>11285</v>
      </c>
      <c r="L88" s="5" t="s">
        <v>2825</v>
      </c>
      <c r="M88" s="5" t="s">
        <v>15</v>
      </c>
      <c r="N88" s="5">
        <v>78232</v>
      </c>
      <c r="O88" s="24" t="s">
        <v>11286</v>
      </c>
      <c r="P88" s="5" t="s">
        <v>11287</v>
      </c>
      <c r="Q88" s="5" t="s">
        <v>3410</v>
      </c>
      <c r="R88" s="5" t="s">
        <v>11288</v>
      </c>
      <c r="S88" s="5"/>
      <c r="T88" s="5"/>
      <c r="U88" s="16" t="s">
        <v>11289</v>
      </c>
    </row>
    <row r="89" spans="1:21" ht="30" customHeight="1" thickBot="1" x14ac:dyDescent="0.35">
      <c r="A89" s="5" t="s">
        <v>10212</v>
      </c>
      <c r="B89" s="5" t="s">
        <v>1790</v>
      </c>
      <c r="C89" s="5" t="s">
        <v>10213</v>
      </c>
      <c r="D89" s="5" t="s">
        <v>2515</v>
      </c>
      <c r="E89" s="5"/>
      <c r="F89" s="5"/>
      <c r="G89" s="5"/>
      <c r="H89" s="5"/>
      <c r="I89" s="5"/>
      <c r="J89" s="5"/>
      <c r="K89" s="5" t="s">
        <v>1810</v>
      </c>
      <c r="L89" s="5" t="s">
        <v>1811</v>
      </c>
      <c r="M89" s="5" t="s">
        <v>132</v>
      </c>
      <c r="N89" s="5">
        <v>8540</v>
      </c>
      <c r="O89" s="9" t="s">
        <v>10214</v>
      </c>
      <c r="P89" s="5" t="s">
        <v>10215</v>
      </c>
      <c r="Q89" s="5" t="s">
        <v>3410</v>
      </c>
      <c r="R89" s="5" t="s">
        <v>10216</v>
      </c>
      <c r="S89" s="5" t="s">
        <v>3818</v>
      </c>
      <c r="T89" s="5" t="s">
        <v>3818</v>
      </c>
      <c r="U89" s="16" t="s">
        <v>10217</v>
      </c>
    </row>
    <row r="90" spans="1:21" ht="30" customHeight="1" thickBot="1" x14ac:dyDescent="0.35">
      <c r="A90" s="5" t="s">
        <v>1322</v>
      </c>
      <c r="B90" s="5" t="s">
        <v>1322</v>
      </c>
      <c r="C90" s="5" t="s">
        <v>1872</v>
      </c>
      <c r="D90" s="5" t="s">
        <v>2798</v>
      </c>
      <c r="E90" s="5"/>
      <c r="F90" s="18"/>
      <c r="G90" s="5" t="s">
        <v>8127</v>
      </c>
      <c r="H90" s="5"/>
      <c r="I90" s="5"/>
      <c r="J90" s="5"/>
      <c r="K90" s="5" t="s">
        <v>1324</v>
      </c>
      <c r="L90" s="5" t="s">
        <v>47</v>
      </c>
      <c r="M90" s="5" t="s">
        <v>9</v>
      </c>
      <c r="N90" s="5">
        <v>29201</v>
      </c>
      <c r="O90" s="24" t="s">
        <v>11295</v>
      </c>
      <c r="P90" s="5" t="s">
        <v>11296</v>
      </c>
      <c r="Q90" s="5" t="s">
        <v>3410</v>
      </c>
      <c r="R90" s="18" t="s">
        <v>11297</v>
      </c>
      <c r="S90" s="5"/>
      <c r="T90" s="5"/>
      <c r="U90" s="16" t="s">
        <v>11298</v>
      </c>
    </row>
    <row r="91" spans="1:21" ht="30" customHeight="1" thickBot="1" x14ac:dyDescent="0.35">
      <c r="A91" s="5" t="s">
        <v>10254</v>
      </c>
      <c r="B91" s="5" t="s">
        <v>2456</v>
      </c>
      <c r="C91" s="5" t="s">
        <v>1872</v>
      </c>
      <c r="D91" s="5" t="s">
        <v>2798</v>
      </c>
      <c r="E91" s="5"/>
      <c r="F91" s="5"/>
      <c r="G91" s="5" t="s">
        <v>8067</v>
      </c>
      <c r="H91" s="5"/>
      <c r="I91" s="5"/>
      <c r="J91" s="5"/>
      <c r="K91" s="5" t="s">
        <v>10255</v>
      </c>
      <c r="L91" s="5" t="s">
        <v>1165</v>
      </c>
      <c r="M91" s="5" t="s">
        <v>9</v>
      </c>
      <c r="N91" s="5">
        <v>29841</v>
      </c>
      <c r="O91" s="9" t="s">
        <v>3897</v>
      </c>
      <c r="P91" s="5" t="s">
        <v>10256</v>
      </c>
      <c r="Q91" s="5" t="s">
        <v>3410</v>
      </c>
      <c r="R91" s="5" t="s">
        <v>10257</v>
      </c>
      <c r="S91" s="5"/>
      <c r="T91" s="5"/>
      <c r="U91" s="16" t="s">
        <v>10258</v>
      </c>
    </row>
    <row r="92" spans="1:21" ht="30" customHeight="1" thickBot="1" x14ac:dyDescent="0.35">
      <c r="A92" s="5" t="s">
        <v>10278</v>
      </c>
      <c r="B92" s="5" t="s">
        <v>843</v>
      </c>
      <c r="C92" s="18" t="s">
        <v>1872</v>
      </c>
      <c r="D92" s="5" t="s">
        <v>2798</v>
      </c>
      <c r="E92" s="5"/>
      <c r="F92" s="5"/>
      <c r="G92" s="5" t="s">
        <v>8629</v>
      </c>
      <c r="H92" s="5"/>
      <c r="I92" s="5"/>
      <c r="J92" s="5"/>
      <c r="K92" s="5" t="s">
        <v>1191</v>
      </c>
      <c r="L92" s="5" t="s">
        <v>24</v>
      </c>
      <c r="M92" s="5" t="s">
        <v>9</v>
      </c>
      <c r="N92" s="5">
        <v>29572</v>
      </c>
      <c r="O92" s="24" t="s">
        <v>3911</v>
      </c>
      <c r="P92" s="5" t="s">
        <v>10279</v>
      </c>
      <c r="Q92" s="5" t="s">
        <v>3410</v>
      </c>
      <c r="R92" s="5" t="s">
        <v>10280</v>
      </c>
      <c r="S92" s="5"/>
      <c r="T92" s="5"/>
      <c r="U92" s="16" t="s">
        <v>10281</v>
      </c>
    </row>
    <row r="93" spans="1:21" ht="30" customHeight="1" thickBot="1" x14ac:dyDescent="0.35">
      <c r="A93" s="5" t="s">
        <v>11313</v>
      </c>
      <c r="B93" s="5" t="s">
        <v>11314</v>
      </c>
      <c r="C93" s="18" t="s">
        <v>10</v>
      </c>
      <c r="D93" s="5" t="s">
        <v>2798</v>
      </c>
      <c r="E93" s="5"/>
      <c r="F93" s="5"/>
      <c r="G93" s="5" t="s">
        <v>8067</v>
      </c>
      <c r="H93" s="5" t="s">
        <v>9615</v>
      </c>
      <c r="I93" s="5" t="s">
        <v>354</v>
      </c>
      <c r="J93" s="6">
        <v>350</v>
      </c>
      <c r="K93" s="5" t="s">
        <v>2163</v>
      </c>
      <c r="L93" s="5" t="s">
        <v>8</v>
      </c>
      <c r="M93" s="5" t="s">
        <v>9</v>
      </c>
      <c r="N93" s="5">
        <v>29407</v>
      </c>
      <c r="O93" s="5" t="s">
        <v>11315</v>
      </c>
      <c r="P93" s="5" t="s">
        <v>11316</v>
      </c>
      <c r="Q93" s="5" t="s">
        <v>3410</v>
      </c>
      <c r="R93" s="5" t="s">
        <v>11317</v>
      </c>
      <c r="S93" s="5" t="s">
        <v>11318</v>
      </c>
      <c r="T93" s="5" t="s">
        <v>11319</v>
      </c>
      <c r="U93" s="16" t="s">
        <v>11320</v>
      </c>
    </row>
    <row r="94" spans="1:21" ht="30" customHeight="1" thickBot="1" x14ac:dyDescent="0.35">
      <c r="A94" s="5" t="s">
        <v>6562</v>
      </c>
      <c r="B94" s="5" t="s">
        <v>6562</v>
      </c>
      <c r="C94" s="18" t="s">
        <v>1872</v>
      </c>
      <c r="D94" s="5" t="s">
        <v>2798</v>
      </c>
      <c r="E94" s="5"/>
      <c r="F94" s="5"/>
      <c r="G94" s="5" t="s">
        <v>9020</v>
      </c>
      <c r="H94" s="5"/>
      <c r="I94" s="5"/>
      <c r="J94" s="5"/>
      <c r="K94" s="5" t="s">
        <v>3484</v>
      </c>
      <c r="L94" s="5" t="s">
        <v>136</v>
      </c>
      <c r="M94" s="5" t="s">
        <v>9</v>
      </c>
      <c r="N94" s="5" t="s">
        <v>10284</v>
      </c>
      <c r="O94" s="24" t="s">
        <v>10285</v>
      </c>
      <c r="P94" s="5" t="s">
        <v>10286</v>
      </c>
      <c r="Q94" s="5" t="s">
        <v>3410</v>
      </c>
      <c r="R94" s="18" t="s">
        <v>10287</v>
      </c>
      <c r="S94" s="5"/>
      <c r="T94" s="5"/>
      <c r="U94" s="16" t="s">
        <v>10288</v>
      </c>
    </row>
    <row r="95" spans="1:21" ht="30" customHeight="1" thickBot="1" x14ac:dyDescent="0.35">
      <c r="A95" s="5" t="s">
        <v>10296</v>
      </c>
      <c r="B95" s="5" t="s">
        <v>1789</v>
      </c>
      <c r="C95" s="18" t="s">
        <v>1873</v>
      </c>
      <c r="D95" s="5" t="s">
        <v>2515</v>
      </c>
      <c r="E95" s="5"/>
      <c r="F95" s="5"/>
      <c r="G95" s="5" t="s">
        <v>8013</v>
      </c>
      <c r="H95" s="5"/>
      <c r="I95" s="5"/>
      <c r="J95" s="5"/>
      <c r="K95" s="5" t="s">
        <v>10297</v>
      </c>
      <c r="L95" s="5" t="s">
        <v>1807</v>
      </c>
      <c r="M95" s="5" t="s">
        <v>62</v>
      </c>
      <c r="N95" s="5">
        <v>95449</v>
      </c>
      <c r="O95" s="9" t="s">
        <v>10298</v>
      </c>
      <c r="P95" s="5" t="s">
        <v>10299</v>
      </c>
      <c r="Q95" s="5" t="s">
        <v>3410</v>
      </c>
      <c r="R95" s="5" t="s">
        <v>10300</v>
      </c>
      <c r="S95" s="5"/>
      <c r="T95" s="5"/>
      <c r="U95" s="16" t="s">
        <v>10301</v>
      </c>
    </row>
    <row r="96" spans="1:21" ht="30" customHeight="1" thickBot="1" x14ac:dyDescent="0.35">
      <c r="A96" s="5" t="s">
        <v>861</v>
      </c>
      <c r="B96" s="24" t="s">
        <v>861</v>
      </c>
      <c r="C96" s="18" t="s">
        <v>1872</v>
      </c>
      <c r="D96" s="5" t="s">
        <v>2798</v>
      </c>
      <c r="E96" s="5"/>
      <c r="F96" s="5"/>
      <c r="G96" s="5" t="s">
        <v>8067</v>
      </c>
      <c r="H96" s="5"/>
      <c r="I96" s="5"/>
      <c r="J96" s="5"/>
      <c r="K96" s="5" t="s">
        <v>1244</v>
      </c>
      <c r="L96" s="5" t="s">
        <v>78</v>
      </c>
      <c r="M96" s="5" t="s">
        <v>9</v>
      </c>
      <c r="N96" s="6">
        <v>29485</v>
      </c>
      <c r="O96" s="24" t="s">
        <v>1245</v>
      </c>
      <c r="P96" s="5" t="s">
        <v>10302</v>
      </c>
      <c r="Q96" s="5" t="s">
        <v>3410</v>
      </c>
      <c r="R96" s="5" t="s">
        <v>10303</v>
      </c>
      <c r="S96" s="5"/>
      <c r="T96" s="5"/>
      <c r="U96" s="16" t="s">
        <v>10304</v>
      </c>
    </row>
    <row r="97" spans="1:21" ht="30" customHeight="1" thickBot="1" x14ac:dyDescent="0.35">
      <c r="A97" s="5" t="s">
        <v>10309</v>
      </c>
      <c r="B97" s="5" t="s">
        <v>10310</v>
      </c>
      <c r="C97" s="5" t="s">
        <v>270</v>
      </c>
      <c r="D97" s="5" t="s">
        <v>2798</v>
      </c>
      <c r="E97" s="5"/>
      <c r="F97" s="5"/>
      <c r="G97" s="5"/>
      <c r="H97" s="5"/>
      <c r="I97" s="5"/>
      <c r="J97" s="5"/>
      <c r="K97" s="5" t="s">
        <v>10311</v>
      </c>
      <c r="L97" s="5" t="s">
        <v>10312</v>
      </c>
      <c r="M97" s="5" t="s">
        <v>153</v>
      </c>
      <c r="N97" s="5">
        <v>84663</v>
      </c>
      <c r="O97" s="9" t="s">
        <v>10313</v>
      </c>
      <c r="P97" s="5" t="s">
        <v>10314</v>
      </c>
      <c r="Q97" s="5" t="s">
        <v>3410</v>
      </c>
      <c r="R97" s="5" t="s">
        <v>10315</v>
      </c>
      <c r="S97" s="5"/>
      <c r="T97" s="5"/>
      <c r="U97" s="16" t="s">
        <v>10316</v>
      </c>
    </row>
    <row r="98" spans="1:21" ht="30" customHeight="1" thickBot="1" x14ac:dyDescent="0.35">
      <c r="A98" s="5" t="s">
        <v>10323</v>
      </c>
      <c r="B98" s="5" t="s">
        <v>651</v>
      </c>
      <c r="C98" s="5" t="s">
        <v>10324</v>
      </c>
      <c r="D98" s="5" t="s">
        <v>2515</v>
      </c>
      <c r="E98" s="5"/>
      <c r="F98" s="22"/>
      <c r="G98" s="5" t="s">
        <v>10325</v>
      </c>
      <c r="H98" s="5"/>
      <c r="I98" s="5"/>
      <c r="J98" s="5"/>
      <c r="K98" s="5" t="s">
        <v>10326</v>
      </c>
      <c r="L98" s="5" t="s">
        <v>10327</v>
      </c>
      <c r="M98" s="5" t="s">
        <v>662</v>
      </c>
      <c r="N98" s="5">
        <v>36542</v>
      </c>
      <c r="O98" s="24" t="s">
        <v>3984</v>
      </c>
      <c r="P98" s="5" t="s">
        <v>10328</v>
      </c>
      <c r="Q98" s="5" t="s">
        <v>3410</v>
      </c>
      <c r="R98" s="5" t="s">
        <v>10329</v>
      </c>
      <c r="S98" s="5"/>
      <c r="T98" s="5"/>
      <c r="U98" s="16" t="s">
        <v>10330</v>
      </c>
    </row>
    <row r="99" spans="1:21" ht="30" customHeight="1" thickBot="1" x14ac:dyDescent="0.35">
      <c r="A99" s="5" t="s">
        <v>871</v>
      </c>
      <c r="B99" s="5" t="s">
        <v>871</v>
      </c>
      <c r="C99" s="22" t="s">
        <v>1872</v>
      </c>
      <c r="D99" s="5" t="s">
        <v>2798</v>
      </c>
      <c r="E99" s="5"/>
      <c r="F99" s="5"/>
      <c r="G99" s="5" t="s">
        <v>8013</v>
      </c>
      <c r="H99" s="5"/>
      <c r="I99" s="5"/>
      <c r="J99" s="5"/>
      <c r="K99" s="5" t="s">
        <v>10356</v>
      </c>
      <c r="L99" s="5" t="s">
        <v>136</v>
      </c>
      <c r="M99" s="5" t="s">
        <v>9</v>
      </c>
      <c r="N99" s="5">
        <v>29803</v>
      </c>
      <c r="O99" s="5" t="s">
        <v>10357</v>
      </c>
      <c r="P99" s="5" t="s">
        <v>10358</v>
      </c>
      <c r="Q99" s="5" t="s">
        <v>3410</v>
      </c>
      <c r="R99" s="5" t="s">
        <v>5399</v>
      </c>
      <c r="S99" s="5"/>
      <c r="T99" s="5"/>
      <c r="U99" s="16" t="s">
        <v>10359</v>
      </c>
    </row>
    <row r="100" spans="1:21" ht="30" customHeight="1" thickBot="1" x14ac:dyDescent="0.35">
      <c r="A100" s="5" t="s">
        <v>4442</v>
      </c>
      <c r="B100" s="5" t="s">
        <v>4442</v>
      </c>
      <c r="C100" s="5" t="s">
        <v>2514</v>
      </c>
      <c r="D100" s="5" t="s">
        <v>2798</v>
      </c>
      <c r="E100" s="5"/>
      <c r="F100" s="5"/>
      <c r="G100" s="5"/>
      <c r="H100" s="5"/>
      <c r="I100" s="5"/>
      <c r="J100" s="5"/>
      <c r="K100" s="5" t="s">
        <v>10360</v>
      </c>
      <c r="L100" s="5" t="s">
        <v>139</v>
      </c>
      <c r="M100" s="5" t="s">
        <v>34</v>
      </c>
      <c r="N100" s="5">
        <v>30906</v>
      </c>
      <c r="O100" s="24" t="s">
        <v>4444</v>
      </c>
      <c r="P100" s="5" t="s">
        <v>10361</v>
      </c>
      <c r="Q100" s="5" t="s">
        <v>3410</v>
      </c>
      <c r="R100" s="5" t="s">
        <v>10362</v>
      </c>
      <c r="S100" s="5"/>
      <c r="T100" s="5"/>
      <c r="U100" s="16" t="s">
        <v>10363</v>
      </c>
    </row>
    <row r="101" spans="1:21" ht="30" customHeight="1" thickBot="1" x14ac:dyDescent="0.35">
      <c r="A101" s="5" t="s">
        <v>5060</v>
      </c>
      <c r="B101" s="5" t="s">
        <v>5060</v>
      </c>
      <c r="C101" s="18" t="s">
        <v>1872</v>
      </c>
      <c r="D101" s="5" t="s">
        <v>2798</v>
      </c>
      <c r="E101" s="5"/>
      <c r="F101" s="5"/>
      <c r="G101" s="5" t="s">
        <v>8013</v>
      </c>
      <c r="H101" s="5"/>
      <c r="I101" s="5"/>
      <c r="J101" s="5"/>
      <c r="K101" s="5" t="s">
        <v>10364</v>
      </c>
      <c r="L101" s="5" t="s">
        <v>1834</v>
      </c>
      <c r="M101" s="5" t="s">
        <v>9</v>
      </c>
      <c r="N101" s="5">
        <v>29817</v>
      </c>
      <c r="O101" s="9" t="s">
        <v>10365</v>
      </c>
      <c r="P101" s="5" t="s">
        <v>10366</v>
      </c>
      <c r="Q101" s="5" t="s">
        <v>3410</v>
      </c>
      <c r="R101" s="18" t="s">
        <v>10367</v>
      </c>
      <c r="S101" s="5"/>
      <c r="T101" s="5"/>
      <c r="U101" s="16" t="s">
        <v>10368</v>
      </c>
    </row>
    <row r="102" spans="1:21" ht="30" customHeight="1" thickBot="1" x14ac:dyDescent="0.35">
      <c r="A102" s="5" t="s">
        <v>842</v>
      </c>
      <c r="B102" s="5" t="s">
        <v>842</v>
      </c>
      <c r="C102" s="5" t="s">
        <v>1872</v>
      </c>
      <c r="D102" s="5" t="s">
        <v>2798</v>
      </c>
      <c r="E102" s="5"/>
      <c r="F102" s="5"/>
      <c r="G102" s="5" t="s">
        <v>8013</v>
      </c>
      <c r="H102" s="5"/>
      <c r="I102" s="5"/>
      <c r="J102" s="5"/>
      <c r="K102" s="5" t="s">
        <v>10380</v>
      </c>
      <c r="L102" s="5" t="s">
        <v>1188</v>
      </c>
      <c r="M102" s="5" t="s">
        <v>9</v>
      </c>
      <c r="N102" s="5">
        <v>29180</v>
      </c>
      <c r="O102" s="5" t="s">
        <v>10381</v>
      </c>
      <c r="P102" s="5" t="s">
        <v>10382</v>
      </c>
      <c r="Q102" s="5" t="s">
        <v>3410</v>
      </c>
      <c r="R102" s="5" t="s">
        <v>10383</v>
      </c>
      <c r="S102" s="5"/>
      <c r="T102" s="5"/>
      <c r="U102" s="16" t="s">
        <v>10384</v>
      </c>
    </row>
    <row r="103" spans="1:21" ht="30" customHeight="1" thickBot="1" x14ac:dyDescent="0.35">
      <c r="A103" s="5" t="s">
        <v>11871</v>
      </c>
      <c r="B103" s="5" t="s">
        <v>776</v>
      </c>
      <c r="C103" s="5" t="s">
        <v>1872</v>
      </c>
      <c r="D103" s="5" t="s">
        <v>2798</v>
      </c>
      <c r="E103" s="5"/>
      <c r="F103" s="5"/>
      <c r="G103" s="5" t="s">
        <v>8013</v>
      </c>
      <c r="H103" s="5"/>
      <c r="I103" s="5"/>
      <c r="J103" s="5"/>
      <c r="K103" s="5" t="s">
        <v>11872</v>
      </c>
      <c r="L103" s="5" t="s">
        <v>30</v>
      </c>
      <c r="M103" s="5" t="s">
        <v>9</v>
      </c>
      <c r="N103" s="5">
        <v>29528</v>
      </c>
      <c r="O103" s="9" t="s">
        <v>3824</v>
      </c>
      <c r="P103" s="5" t="s">
        <v>11873</v>
      </c>
      <c r="Q103" s="5" t="s">
        <v>3410</v>
      </c>
      <c r="R103" s="5" t="s">
        <v>11874</v>
      </c>
      <c r="S103" s="5" t="s">
        <v>973</v>
      </c>
      <c r="T103" s="5" t="s">
        <v>11875</v>
      </c>
      <c r="U103" s="16" t="s">
        <v>11876</v>
      </c>
    </row>
    <row r="104" spans="1:21" ht="30" customHeight="1" thickBot="1" x14ac:dyDescent="0.35">
      <c r="A104" s="5" t="s">
        <v>10399</v>
      </c>
      <c r="B104" s="5" t="s">
        <v>10399</v>
      </c>
      <c r="C104" s="22" t="s">
        <v>1872</v>
      </c>
      <c r="D104" s="5" t="s">
        <v>2798</v>
      </c>
      <c r="E104" s="5"/>
      <c r="F104" s="5"/>
      <c r="G104" s="5" t="s">
        <v>9954</v>
      </c>
      <c r="H104" s="5"/>
      <c r="I104" s="5"/>
      <c r="J104" s="5"/>
      <c r="K104" s="5" t="s">
        <v>1279</v>
      </c>
      <c r="L104" s="5" t="s">
        <v>175</v>
      </c>
      <c r="M104" s="5" t="s">
        <v>9</v>
      </c>
      <c r="N104" s="5">
        <v>29464</v>
      </c>
      <c r="O104" s="24" t="s">
        <v>1281</v>
      </c>
      <c r="P104" s="5" t="s">
        <v>10400</v>
      </c>
      <c r="Q104" s="5" t="s">
        <v>3410</v>
      </c>
      <c r="R104" s="5" t="s">
        <v>10401</v>
      </c>
      <c r="S104" s="5"/>
      <c r="T104" s="5"/>
      <c r="U104" s="16" t="s">
        <v>10402</v>
      </c>
    </row>
    <row r="105" spans="1:21" ht="30" customHeight="1" thickBot="1" x14ac:dyDescent="0.35">
      <c r="A105" s="5" t="s">
        <v>12944</v>
      </c>
      <c r="B105" s="5" t="s">
        <v>12945</v>
      </c>
      <c r="C105" s="18" t="s">
        <v>10</v>
      </c>
      <c r="D105" s="5" t="s">
        <v>3222</v>
      </c>
      <c r="E105" s="5"/>
      <c r="F105" s="5"/>
      <c r="G105" s="5" t="s">
        <v>8280</v>
      </c>
      <c r="H105" s="5" t="s">
        <v>8051</v>
      </c>
      <c r="I105" s="5" t="s">
        <v>350</v>
      </c>
      <c r="J105" s="5">
        <v>40</v>
      </c>
      <c r="K105" s="5" t="s">
        <v>12946</v>
      </c>
      <c r="L105" s="5" t="s">
        <v>12947</v>
      </c>
      <c r="M105" s="5" t="s">
        <v>9</v>
      </c>
      <c r="N105" s="5">
        <v>29223</v>
      </c>
      <c r="O105" s="9" t="s">
        <v>12948</v>
      </c>
      <c r="P105" s="5" t="s">
        <v>12949</v>
      </c>
      <c r="Q105" s="5" t="s">
        <v>3410</v>
      </c>
      <c r="R105" s="5" t="s">
        <v>12950</v>
      </c>
      <c r="S105" s="5"/>
      <c r="T105" s="5"/>
      <c r="U105" s="16" t="s">
        <v>12951</v>
      </c>
    </row>
    <row r="106" spans="1:21" ht="30" customHeight="1" thickBot="1" x14ac:dyDescent="0.35">
      <c r="A106" s="5" t="s">
        <v>10413</v>
      </c>
      <c r="B106" s="5" t="s">
        <v>4551</v>
      </c>
      <c r="C106" s="18" t="s">
        <v>1873</v>
      </c>
      <c r="D106" s="5" t="s">
        <v>2515</v>
      </c>
      <c r="E106" s="5"/>
      <c r="F106" s="5"/>
      <c r="G106" s="5" t="s">
        <v>8013</v>
      </c>
      <c r="H106" s="5"/>
      <c r="I106" s="5"/>
      <c r="J106" s="5"/>
      <c r="K106" s="5" t="s">
        <v>10414</v>
      </c>
      <c r="L106" s="5" t="s">
        <v>10415</v>
      </c>
      <c r="M106" s="5" t="s">
        <v>15</v>
      </c>
      <c r="N106" s="5">
        <v>76205</v>
      </c>
      <c r="O106" s="24" t="s">
        <v>4553</v>
      </c>
      <c r="P106" s="5" t="s">
        <v>10416</v>
      </c>
      <c r="Q106" s="5" t="s">
        <v>3410</v>
      </c>
      <c r="R106" s="5" t="s">
        <v>10417</v>
      </c>
      <c r="S106" s="5"/>
      <c r="T106" s="5"/>
      <c r="U106" s="16" t="s">
        <v>10418</v>
      </c>
    </row>
    <row r="107" spans="1:21" ht="30" customHeight="1" thickBot="1" x14ac:dyDescent="0.35">
      <c r="A107" s="5" t="s">
        <v>11338</v>
      </c>
      <c r="B107" s="5" t="s">
        <v>11339</v>
      </c>
      <c r="C107" s="5" t="s">
        <v>10</v>
      </c>
      <c r="D107" s="5" t="s">
        <v>3222</v>
      </c>
      <c r="E107" s="5"/>
      <c r="F107" s="5"/>
      <c r="G107" s="5" t="s">
        <v>8013</v>
      </c>
      <c r="H107" s="5" t="s">
        <v>8051</v>
      </c>
      <c r="I107" s="5" t="s">
        <v>350</v>
      </c>
      <c r="J107" s="5" t="s">
        <v>11340</v>
      </c>
      <c r="K107" s="5" t="s">
        <v>11341</v>
      </c>
      <c r="L107" s="5" t="s">
        <v>14</v>
      </c>
      <c r="M107" s="5" t="s">
        <v>9</v>
      </c>
      <c r="N107" s="5">
        <v>29505</v>
      </c>
      <c r="O107" s="5" t="s">
        <v>11342</v>
      </c>
      <c r="P107" s="5" t="s">
        <v>11343</v>
      </c>
      <c r="Q107" s="5" t="s">
        <v>3410</v>
      </c>
      <c r="R107" s="5" t="s">
        <v>11344</v>
      </c>
      <c r="S107" s="5" t="s">
        <v>11345</v>
      </c>
      <c r="T107" s="5" t="s">
        <v>11346</v>
      </c>
      <c r="U107" s="16" t="s">
        <v>11347</v>
      </c>
    </row>
    <row r="108" spans="1:21" ht="30" customHeight="1" thickBot="1" x14ac:dyDescent="0.35">
      <c r="A108" s="5" t="s">
        <v>11348</v>
      </c>
      <c r="B108" s="5" t="s">
        <v>2279</v>
      </c>
      <c r="C108" s="5" t="s">
        <v>2287</v>
      </c>
      <c r="D108" s="5" t="s">
        <v>3222</v>
      </c>
      <c r="E108" s="5"/>
      <c r="F108" s="5"/>
      <c r="G108" s="5"/>
      <c r="H108" s="5"/>
      <c r="I108" s="5"/>
      <c r="J108" s="5"/>
      <c r="K108" s="5" t="s">
        <v>2288</v>
      </c>
      <c r="L108" s="5" t="s">
        <v>13</v>
      </c>
      <c r="M108" s="5" t="s">
        <v>9</v>
      </c>
      <c r="N108" s="5" t="s">
        <v>11349</v>
      </c>
      <c r="O108" s="24" t="s">
        <v>2289</v>
      </c>
      <c r="P108" s="5" t="s">
        <v>11350</v>
      </c>
      <c r="Q108" s="5" t="s">
        <v>3410</v>
      </c>
      <c r="R108" s="5" t="s">
        <v>11351</v>
      </c>
      <c r="S108" s="5"/>
      <c r="T108" s="5"/>
      <c r="U108" s="16" t="s">
        <v>11352</v>
      </c>
    </row>
    <row r="109" spans="1:21" ht="30" customHeight="1" thickBot="1" x14ac:dyDescent="0.35">
      <c r="A109" s="5" t="s">
        <v>10477</v>
      </c>
      <c r="B109" s="5" t="s">
        <v>10478</v>
      </c>
      <c r="C109" s="18" t="s">
        <v>10</v>
      </c>
      <c r="D109" s="5" t="s">
        <v>2798</v>
      </c>
      <c r="E109" s="5"/>
      <c r="F109" s="5"/>
      <c r="G109" s="5" t="s">
        <v>8013</v>
      </c>
      <c r="H109" s="5" t="s">
        <v>8014</v>
      </c>
      <c r="I109" s="5" t="s">
        <v>354</v>
      </c>
      <c r="J109" s="5" t="s">
        <v>10479</v>
      </c>
      <c r="K109" s="5" t="s">
        <v>10480</v>
      </c>
      <c r="L109" s="5" t="s">
        <v>79</v>
      </c>
      <c r="M109" s="5" t="s">
        <v>9</v>
      </c>
      <c r="N109" s="5">
        <v>29681</v>
      </c>
      <c r="O109" s="9" t="s">
        <v>4057</v>
      </c>
      <c r="P109" s="5" t="s">
        <v>10481</v>
      </c>
      <c r="Q109" s="5" t="s">
        <v>3410</v>
      </c>
      <c r="R109" s="5" t="s">
        <v>10482</v>
      </c>
      <c r="S109" s="5"/>
      <c r="T109" s="5"/>
      <c r="U109" s="16" t="s">
        <v>10483</v>
      </c>
    </row>
    <row r="110" spans="1:21" ht="30" customHeight="1" thickBot="1" x14ac:dyDescent="0.35">
      <c r="A110" s="5" t="s">
        <v>12957</v>
      </c>
      <c r="B110" s="5" t="s">
        <v>12958</v>
      </c>
      <c r="C110" s="22" t="s">
        <v>10</v>
      </c>
      <c r="D110" s="5" t="s">
        <v>3222</v>
      </c>
      <c r="E110" s="5"/>
      <c r="F110" s="5"/>
      <c r="G110" s="5" t="s">
        <v>10508</v>
      </c>
      <c r="H110" s="5" t="s">
        <v>2665</v>
      </c>
      <c r="I110" s="5" t="s">
        <v>350</v>
      </c>
      <c r="J110" s="6" t="s">
        <v>12959</v>
      </c>
      <c r="K110" s="5" t="s">
        <v>12960</v>
      </c>
      <c r="L110" s="5" t="s">
        <v>13</v>
      </c>
      <c r="M110" s="5" t="s">
        <v>9</v>
      </c>
      <c r="N110" s="6">
        <v>29611</v>
      </c>
      <c r="O110" s="24" t="s">
        <v>12961</v>
      </c>
      <c r="P110" s="5" t="s">
        <v>12962</v>
      </c>
      <c r="Q110" s="5" t="s">
        <v>3410</v>
      </c>
      <c r="R110" s="5" t="s">
        <v>12963</v>
      </c>
      <c r="S110" s="5"/>
      <c r="T110" s="5"/>
      <c r="U110" s="16" t="s">
        <v>12964</v>
      </c>
    </row>
    <row r="111" spans="1:21" ht="30" customHeight="1" thickBot="1" x14ac:dyDescent="0.35">
      <c r="A111" s="5" t="s">
        <v>12564</v>
      </c>
      <c r="B111" s="5" t="s">
        <v>12564</v>
      </c>
      <c r="C111" s="5" t="s">
        <v>8231</v>
      </c>
      <c r="D111" s="5" t="s">
        <v>3222</v>
      </c>
      <c r="E111" s="5"/>
      <c r="F111" s="5"/>
      <c r="G111" s="5"/>
      <c r="H111" s="5"/>
      <c r="I111" s="5"/>
      <c r="J111" s="5"/>
      <c r="K111" s="5" t="s">
        <v>12565</v>
      </c>
      <c r="L111" s="5" t="s">
        <v>1165</v>
      </c>
      <c r="M111" s="5" t="s">
        <v>9</v>
      </c>
      <c r="N111" s="5">
        <v>29841</v>
      </c>
      <c r="O111" s="9" t="s">
        <v>12566</v>
      </c>
      <c r="P111" s="5" t="s">
        <v>12567</v>
      </c>
      <c r="Q111" s="5" t="s">
        <v>3410</v>
      </c>
      <c r="R111" s="5" t="s">
        <v>12568</v>
      </c>
      <c r="S111" s="5"/>
      <c r="T111" s="5"/>
      <c r="U111" s="16" t="s">
        <v>12569</v>
      </c>
    </row>
    <row r="112" spans="1:21" ht="30" customHeight="1" thickBot="1" x14ac:dyDescent="0.35">
      <c r="A112" s="5" t="s">
        <v>10489</v>
      </c>
      <c r="B112" s="5" t="s">
        <v>10489</v>
      </c>
      <c r="C112" s="5" t="s">
        <v>270</v>
      </c>
      <c r="D112" s="5" t="s">
        <v>2515</v>
      </c>
      <c r="E112" s="5"/>
      <c r="F112" s="5"/>
      <c r="G112" s="5"/>
      <c r="H112" s="5"/>
      <c r="I112" s="5"/>
      <c r="J112" s="5"/>
      <c r="K112" s="5" t="s">
        <v>10490</v>
      </c>
      <c r="L112" s="5" t="s">
        <v>10491</v>
      </c>
      <c r="M112" s="5" t="s">
        <v>335</v>
      </c>
      <c r="N112" s="5">
        <v>85122</v>
      </c>
      <c r="O112" s="5" t="s">
        <v>10492</v>
      </c>
      <c r="P112" s="5" t="s">
        <v>10493</v>
      </c>
      <c r="Q112" s="5" t="s">
        <v>3410</v>
      </c>
      <c r="R112" s="5" t="s">
        <v>10494</v>
      </c>
      <c r="S112" s="5"/>
      <c r="T112" s="5"/>
      <c r="U112" s="16" t="s">
        <v>10495</v>
      </c>
    </row>
    <row r="113" spans="1:21" ht="30" customHeight="1" thickBot="1" x14ac:dyDescent="0.35">
      <c r="A113" s="5" t="s">
        <v>7672</v>
      </c>
      <c r="B113" s="5" t="s">
        <v>9172</v>
      </c>
      <c r="C113" s="5" t="s">
        <v>10</v>
      </c>
      <c r="D113" s="5" t="s">
        <v>2515</v>
      </c>
      <c r="E113" s="5"/>
      <c r="F113" s="5"/>
      <c r="G113" s="5" t="s">
        <v>8013</v>
      </c>
      <c r="H113" s="5" t="s">
        <v>2665</v>
      </c>
      <c r="I113" s="5" t="s">
        <v>354</v>
      </c>
      <c r="J113" s="5" t="s">
        <v>9173</v>
      </c>
      <c r="K113" s="5" t="s">
        <v>9174</v>
      </c>
      <c r="L113" s="5" t="s">
        <v>689</v>
      </c>
      <c r="M113" s="5" t="s">
        <v>690</v>
      </c>
      <c r="N113" s="5">
        <v>97008</v>
      </c>
      <c r="O113" s="9" t="s">
        <v>9175</v>
      </c>
      <c r="P113" s="5" t="s">
        <v>9176</v>
      </c>
      <c r="Q113" s="5" t="s">
        <v>3410</v>
      </c>
      <c r="R113" s="5" t="s">
        <v>7677</v>
      </c>
      <c r="S113" s="5"/>
      <c r="T113" s="5"/>
      <c r="U113" s="16" t="s">
        <v>10501</v>
      </c>
    </row>
    <row r="114" spans="1:21" ht="30" customHeight="1" thickBot="1" x14ac:dyDescent="0.35">
      <c r="A114" s="5" t="s">
        <v>10535</v>
      </c>
      <c r="B114" s="5" t="s">
        <v>2428</v>
      </c>
      <c r="C114" s="18" t="s">
        <v>1873</v>
      </c>
      <c r="D114" s="5" t="s">
        <v>2515</v>
      </c>
      <c r="E114" s="5"/>
      <c r="F114" s="5"/>
      <c r="G114" s="5" t="s">
        <v>8013</v>
      </c>
      <c r="H114" s="5"/>
      <c r="I114" s="5"/>
      <c r="J114" s="5"/>
      <c r="K114" s="5" t="s">
        <v>10536</v>
      </c>
      <c r="L114" s="5" t="s">
        <v>1800</v>
      </c>
      <c r="M114" s="5" t="s">
        <v>183</v>
      </c>
      <c r="N114" s="5">
        <v>65610</v>
      </c>
      <c r="O114" s="24" t="s">
        <v>10537</v>
      </c>
      <c r="P114" s="5" t="s">
        <v>10538</v>
      </c>
      <c r="Q114" s="5" t="s">
        <v>3410</v>
      </c>
      <c r="R114" s="5" t="s">
        <v>10539</v>
      </c>
      <c r="S114" s="5"/>
      <c r="T114" s="5"/>
      <c r="U114" s="16" t="s">
        <v>10540</v>
      </c>
    </row>
    <row r="115" spans="1:21" ht="30" customHeight="1" thickBot="1" x14ac:dyDescent="0.35">
      <c r="A115" s="5" t="s">
        <v>2804</v>
      </c>
      <c r="B115" s="5" t="s">
        <v>761</v>
      </c>
      <c r="C115" s="22" t="s">
        <v>10572</v>
      </c>
      <c r="D115" s="5" t="s">
        <v>2798</v>
      </c>
      <c r="E115" s="5"/>
      <c r="F115" s="5"/>
      <c r="G115" s="5" t="s">
        <v>8286</v>
      </c>
      <c r="H115" s="5"/>
      <c r="I115" s="5"/>
      <c r="J115" s="5"/>
      <c r="K115" s="5" t="s">
        <v>12575</v>
      </c>
      <c r="L115" s="5" t="s">
        <v>21</v>
      </c>
      <c r="M115" s="5" t="s">
        <v>9</v>
      </c>
      <c r="N115" s="5">
        <v>29697</v>
      </c>
      <c r="O115" s="9" t="s">
        <v>12576</v>
      </c>
      <c r="P115" s="5" t="s">
        <v>12577</v>
      </c>
      <c r="Q115" s="5" t="s">
        <v>3410</v>
      </c>
      <c r="R115" s="5" t="s">
        <v>12578</v>
      </c>
      <c r="S115" s="5"/>
      <c r="T115" s="5"/>
      <c r="U115" s="16" t="s">
        <v>12579</v>
      </c>
    </row>
    <row r="116" spans="1:21" ht="30" customHeight="1" thickBot="1" x14ac:dyDescent="0.35">
      <c r="A116" s="5" t="s">
        <v>10609</v>
      </c>
      <c r="B116" s="5" t="s">
        <v>2377</v>
      </c>
      <c r="C116" s="5" t="s">
        <v>1872</v>
      </c>
      <c r="D116" s="5" t="s">
        <v>2798</v>
      </c>
      <c r="E116" s="5"/>
      <c r="F116" s="5"/>
      <c r="G116" s="5" t="s">
        <v>5191</v>
      </c>
      <c r="H116" s="5"/>
      <c r="I116" s="5"/>
      <c r="J116" s="5"/>
      <c r="K116" s="5" t="s">
        <v>10610</v>
      </c>
      <c r="L116" s="5" t="s">
        <v>147</v>
      </c>
      <c r="M116" s="5" t="s">
        <v>9</v>
      </c>
      <c r="N116" s="6">
        <v>29662</v>
      </c>
      <c r="O116" s="24" t="s">
        <v>2281</v>
      </c>
      <c r="P116" s="5" t="s">
        <v>10611</v>
      </c>
      <c r="Q116" s="5" t="s">
        <v>3410</v>
      </c>
      <c r="R116" s="5" t="s">
        <v>10612</v>
      </c>
      <c r="S116" s="5"/>
      <c r="T116" s="5"/>
      <c r="U116" s="16" t="s">
        <v>10613</v>
      </c>
    </row>
    <row r="117" spans="1:21" ht="30" customHeight="1" thickBot="1" x14ac:dyDescent="0.35">
      <c r="A117" s="5" t="s">
        <v>10634</v>
      </c>
      <c r="B117" s="5" t="s">
        <v>10635</v>
      </c>
      <c r="C117" s="5" t="s">
        <v>10</v>
      </c>
      <c r="D117" s="5" t="s">
        <v>3222</v>
      </c>
      <c r="E117" s="5"/>
      <c r="F117" s="5"/>
      <c r="G117" s="5" t="s">
        <v>8067</v>
      </c>
      <c r="H117" s="5" t="s">
        <v>8014</v>
      </c>
      <c r="I117" s="5" t="s">
        <v>350</v>
      </c>
      <c r="J117" s="5" t="s">
        <v>8155</v>
      </c>
      <c r="K117" s="5" t="s">
        <v>10636</v>
      </c>
      <c r="L117" s="5" t="s">
        <v>10637</v>
      </c>
      <c r="M117" s="5" t="s">
        <v>9</v>
      </c>
      <c r="N117" s="5">
        <v>29581</v>
      </c>
      <c r="O117" s="9" t="s">
        <v>10638</v>
      </c>
      <c r="P117" s="5" t="s">
        <v>10639</v>
      </c>
      <c r="Q117" s="5" t="s">
        <v>3410</v>
      </c>
      <c r="R117" s="5" t="s">
        <v>10640</v>
      </c>
      <c r="S117" s="5"/>
      <c r="T117" s="5"/>
      <c r="U117" s="16" t="s">
        <v>10641</v>
      </c>
    </row>
    <row r="118" spans="1:21" ht="30" customHeight="1" thickBot="1" x14ac:dyDescent="0.35">
      <c r="A118" s="5" t="s">
        <v>11393</v>
      </c>
      <c r="B118" s="5" t="s">
        <v>11393</v>
      </c>
      <c r="C118" s="18" t="s">
        <v>2514</v>
      </c>
      <c r="D118" s="5" t="s">
        <v>2798</v>
      </c>
      <c r="E118" s="5"/>
      <c r="F118" s="5"/>
      <c r="G118" s="5" t="s">
        <v>11394</v>
      </c>
      <c r="H118" s="5"/>
      <c r="I118" s="5"/>
      <c r="J118" s="5"/>
      <c r="K118" s="5" t="s">
        <v>11395</v>
      </c>
      <c r="L118" s="5" t="s">
        <v>27</v>
      </c>
      <c r="M118" s="5" t="s">
        <v>9</v>
      </c>
      <c r="N118" s="5">
        <v>29365</v>
      </c>
      <c r="O118" s="24" t="s">
        <v>11396</v>
      </c>
      <c r="P118" s="5" t="s">
        <v>11397</v>
      </c>
      <c r="Q118" s="5" t="s">
        <v>3410</v>
      </c>
      <c r="R118" s="18" t="s">
        <v>11398</v>
      </c>
      <c r="S118" s="5"/>
      <c r="T118" s="5"/>
      <c r="U118" s="16" t="s">
        <v>11399</v>
      </c>
    </row>
    <row r="119" spans="1:21" ht="30" customHeight="1" thickBot="1" x14ac:dyDescent="0.35">
      <c r="A119" s="5" t="s">
        <v>8038</v>
      </c>
      <c r="B119" s="5" t="s">
        <v>1981</v>
      </c>
      <c r="C119" s="18" t="s">
        <v>270</v>
      </c>
      <c r="D119" s="5" t="s">
        <v>2515</v>
      </c>
      <c r="E119" s="5"/>
      <c r="F119" s="5"/>
      <c r="G119" s="5"/>
      <c r="H119" s="5"/>
      <c r="I119" s="5"/>
      <c r="J119" s="5"/>
      <c r="K119" s="5" t="s">
        <v>2018</v>
      </c>
      <c r="L119" s="5" t="s">
        <v>2019</v>
      </c>
      <c r="M119" s="5" t="s">
        <v>271</v>
      </c>
      <c r="N119" s="5">
        <v>72761</v>
      </c>
      <c r="O119" s="9" t="s">
        <v>8039</v>
      </c>
      <c r="P119" s="5" t="s">
        <v>8040</v>
      </c>
      <c r="Q119" s="5" t="s">
        <v>3410</v>
      </c>
      <c r="R119" s="5" t="s">
        <v>8041</v>
      </c>
      <c r="S119" s="5"/>
      <c r="T119" s="5"/>
      <c r="U119" s="16" t="s">
        <v>8042</v>
      </c>
    </row>
    <row r="120" spans="1:21" ht="30" customHeight="1" thickBot="1" x14ac:dyDescent="0.35">
      <c r="A120" s="5" t="s">
        <v>2306</v>
      </c>
      <c r="B120" s="5" t="s">
        <v>2306</v>
      </c>
      <c r="C120" s="18" t="s">
        <v>270</v>
      </c>
      <c r="D120" s="5" t="s">
        <v>3222</v>
      </c>
      <c r="E120" s="5"/>
      <c r="F120" s="5"/>
      <c r="G120" s="5"/>
      <c r="H120" s="5"/>
      <c r="I120" s="5"/>
      <c r="J120" s="5"/>
      <c r="K120" s="5" t="s">
        <v>8417</v>
      </c>
      <c r="L120" s="5" t="s">
        <v>2321</v>
      </c>
      <c r="M120" s="5" t="s">
        <v>110</v>
      </c>
      <c r="N120" s="5">
        <v>22803</v>
      </c>
      <c r="O120" s="24" t="s">
        <v>4023</v>
      </c>
      <c r="P120" s="5" t="s">
        <v>8418</v>
      </c>
      <c r="Q120" s="5" t="s">
        <v>3410</v>
      </c>
      <c r="R120" s="5" t="s">
        <v>8419</v>
      </c>
      <c r="S120" s="5" t="s">
        <v>8420</v>
      </c>
      <c r="T120" s="5" t="s">
        <v>8421</v>
      </c>
      <c r="U120" s="16" t="s">
        <v>8422</v>
      </c>
    </row>
    <row r="121" spans="1:21" ht="30" customHeight="1" thickBot="1" x14ac:dyDescent="0.35">
      <c r="A121" s="5" t="s">
        <v>12965</v>
      </c>
      <c r="B121" s="5" t="s">
        <v>12965</v>
      </c>
      <c r="C121" s="5" t="s">
        <v>10</v>
      </c>
      <c r="D121" s="5" t="s">
        <v>2798</v>
      </c>
      <c r="E121" s="5"/>
      <c r="F121" s="22"/>
      <c r="G121" s="5" t="s">
        <v>8067</v>
      </c>
      <c r="H121" s="5" t="s">
        <v>351</v>
      </c>
      <c r="I121" s="5" t="s">
        <v>350</v>
      </c>
      <c r="J121" s="5">
        <v>85</v>
      </c>
      <c r="K121" s="5" t="s">
        <v>12966</v>
      </c>
      <c r="L121" s="5" t="s">
        <v>88</v>
      </c>
      <c r="M121" s="5" t="s">
        <v>9</v>
      </c>
      <c r="N121" s="5">
        <v>29073</v>
      </c>
      <c r="O121" s="9" t="s">
        <v>12967</v>
      </c>
      <c r="P121" s="5" t="s">
        <v>12968</v>
      </c>
      <c r="Q121" s="5" t="s">
        <v>3410</v>
      </c>
      <c r="R121" s="18" t="s">
        <v>12969</v>
      </c>
      <c r="S121" s="5"/>
      <c r="T121" s="5"/>
      <c r="U121" s="16" t="s">
        <v>12970</v>
      </c>
    </row>
    <row r="122" spans="1:21" ht="30" customHeight="1" thickBot="1" x14ac:dyDescent="0.35">
      <c r="A122" s="5" t="s">
        <v>10646</v>
      </c>
      <c r="B122" s="5" t="s">
        <v>22</v>
      </c>
      <c r="C122" s="5" t="s">
        <v>8340</v>
      </c>
      <c r="D122" s="5" t="s">
        <v>3222</v>
      </c>
      <c r="E122" s="5"/>
      <c r="F122" s="5"/>
      <c r="G122" s="5"/>
      <c r="H122" s="5"/>
      <c r="I122" s="5"/>
      <c r="J122" s="5"/>
      <c r="K122" s="5" t="s">
        <v>8163</v>
      </c>
      <c r="L122" s="5" t="s">
        <v>24</v>
      </c>
      <c r="M122" s="5" t="s">
        <v>9</v>
      </c>
      <c r="N122" s="6">
        <v>29577</v>
      </c>
      <c r="O122" s="24" t="s">
        <v>8164</v>
      </c>
      <c r="P122" s="5" t="s">
        <v>8165</v>
      </c>
      <c r="Q122" s="5" t="s">
        <v>3410</v>
      </c>
      <c r="R122" s="5" t="s">
        <v>10647</v>
      </c>
      <c r="S122" s="5"/>
      <c r="T122" s="5"/>
      <c r="U122" s="16" t="s">
        <v>10648</v>
      </c>
    </row>
    <row r="123" spans="1:21" ht="30" customHeight="1" thickBot="1" x14ac:dyDescent="0.35">
      <c r="A123" s="5" t="s">
        <v>12971</v>
      </c>
      <c r="B123" s="5" t="s">
        <v>12972</v>
      </c>
      <c r="C123" s="5" t="s">
        <v>10</v>
      </c>
      <c r="D123" s="5" t="s">
        <v>2515</v>
      </c>
      <c r="E123" s="5"/>
      <c r="F123" s="5"/>
      <c r="G123" s="5" t="s">
        <v>8013</v>
      </c>
      <c r="H123" s="5" t="s">
        <v>8071</v>
      </c>
      <c r="I123" s="5" t="s">
        <v>350</v>
      </c>
      <c r="J123" s="5" t="s">
        <v>12973</v>
      </c>
      <c r="K123" s="5" t="s">
        <v>12974</v>
      </c>
      <c r="L123" s="5" t="s">
        <v>3023</v>
      </c>
      <c r="M123" s="5" t="s">
        <v>161</v>
      </c>
      <c r="N123" s="5">
        <v>32583</v>
      </c>
      <c r="O123" s="9" t="s">
        <v>12975</v>
      </c>
      <c r="P123" s="5" t="s">
        <v>12976</v>
      </c>
      <c r="Q123" s="5" t="s">
        <v>3410</v>
      </c>
      <c r="R123" s="5" t="s">
        <v>12977</v>
      </c>
      <c r="S123" s="5"/>
      <c r="T123" s="5"/>
      <c r="U123" s="16" t="s">
        <v>12978</v>
      </c>
    </row>
    <row r="124" spans="1:21" ht="30" customHeight="1" thickBot="1" x14ac:dyDescent="0.35">
      <c r="A124" s="5" t="s">
        <v>7788</v>
      </c>
      <c r="B124" s="5" t="s">
        <v>7789</v>
      </c>
      <c r="C124" s="5" t="s">
        <v>270</v>
      </c>
      <c r="D124" s="5" t="s">
        <v>2515</v>
      </c>
      <c r="E124" s="5"/>
      <c r="F124" s="5"/>
      <c r="G124" s="5"/>
      <c r="H124" s="5"/>
      <c r="I124" s="5"/>
      <c r="J124" s="5"/>
      <c r="K124" s="5" t="s">
        <v>7790</v>
      </c>
      <c r="L124" s="5" t="s">
        <v>7791</v>
      </c>
      <c r="M124" s="5" t="s">
        <v>161</v>
      </c>
      <c r="N124" s="5">
        <v>33418</v>
      </c>
      <c r="O124" s="24" t="s">
        <v>7792</v>
      </c>
      <c r="P124" s="5" t="s">
        <v>9080</v>
      </c>
      <c r="Q124" s="5" t="s">
        <v>3410</v>
      </c>
      <c r="R124" s="5" t="s">
        <v>9081</v>
      </c>
      <c r="S124" s="5"/>
      <c r="T124" s="5"/>
      <c r="U124" s="16" t="s">
        <v>9082</v>
      </c>
    </row>
    <row r="125" spans="1:21" ht="30" customHeight="1" thickBot="1" x14ac:dyDescent="0.35">
      <c r="A125" s="5" t="s">
        <v>4918</v>
      </c>
      <c r="B125" s="5" t="s">
        <v>3343</v>
      </c>
      <c r="C125" s="5" t="s">
        <v>270</v>
      </c>
      <c r="D125" s="5" t="s">
        <v>2515</v>
      </c>
      <c r="E125" s="5"/>
      <c r="F125" s="5"/>
      <c r="G125" s="5"/>
      <c r="H125" s="5"/>
      <c r="I125" s="5"/>
      <c r="J125" s="5"/>
      <c r="K125" s="5" t="s">
        <v>3344</v>
      </c>
      <c r="L125" s="5" t="s">
        <v>3345</v>
      </c>
      <c r="M125" s="5" t="s">
        <v>335</v>
      </c>
      <c r="N125" s="5">
        <v>85143</v>
      </c>
      <c r="O125" s="5" t="s">
        <v>4223</v>
      </c>
      <c r="P125" s="5" t="s">
        <v>9684</v>
      </c>
      <c r="Q125" s="5" t="s">
        <v>3410</v>
      </c>
      <c r="R125" s="5" t="s">
        <v>9685</v>
      </c>
      <c r="S125" s="5"/>
      <c r="T125" s="5"/>
      <c r="U125" s="16" t="s">
        <v>9686</v>
      </c>
    </row>
    <row r="126" spans="1:21" ht="30" customHeight="1" thickBot="1" x14ac:dyDescent="0.35">
      <c r="A126" s="5" t="s">
        <v>10035</v>
      </c>
      <c r="B126" s="5" t="s">
        <v>10036</v>
      </c>
      <c r="C126" s="18" t="s">
        <v>10</v>
      </c>
      <c r="D126" s="5" t="s">
        <v>3222</v>
      </c>
      <c r="E126" s="5"/>
      <c r="F126" s="5"/>
      <c r="G126" s="5" t="s">
        <v>8013</v>
      </c>
      <c r="H126" s="5" t="s">
        <v>8057</v>
      </c>
      <c r="I126" s="5" t="s">
        <v>350</v>
      </c>
      <c r="J126" s="5" t="s">
        <v>10037</v>
      </c>
      <c r="K126" s="5" t="s">
        <v>10038</v>
      </c>
      <c r="L126" s="5" t="s">
        <v>27</v>
      </c>
      <c r="M126" s="5" t="s">
        <v>9</v>
      </c>
      <c r="N126" s="5">
        <v>29650</v>
      </c>
      <c r="O126" s="24" t="s">
        <v>10039</v>
      </c>
      <c r="P126" s="5" t="s">
        <v>10040</v>
      </c>
      <c r="Q126" s="5" t="s">
        <v>3410</v>
      </c>
      <c r="R126" s="18" t="s">
        <v>10041</v>
      </c>
      <c r="S126" s="5"/>
      <c r="T126" s="5"/>
      <c r="U126" s="16" t="s">
        <v>10042</v>
      </c>
    </row>
    <row r="127" spans="1:21" ht="30" customHeight="1" thickBot="1" x14ac:dyDescent="0.35">
      <c r="A127" s="5" t="s">
        <v>3324</v>
      </c>
      <c r="B127" s="5" t="s">
        <v>3324</v>
      </c>
      <c r="C127" s="18" t="s">
        <v>10</v>
      </c>
      <c r="D127" s="5" t="s">
        <v>2515</v>
      </c>
      <c r="E127" s="5"/>
      <c r="F127" s="5"/>
      <c r="G127" s="5"/>
      <c r="H127" s="5"/>
      <c r="I127" s="5"/>
      <c r="J127" s="5"/>
      <c r="K127" s="5" t="s">
        <v>11407</v>
      </c>
      <c r="L127" s="5" t="s">
        <v>67</v>
      </c>
      <c r="M127" s="5" t="s">
        <v>9</v>
      </c>
      <c r="N127" s="5">
        <v>29016</v>
      </c>
      <c r="O127" s="9" t="s">
        <v>11408</v>
      </c>
      <c r="P127" s="5" t="s">
        <v>11409</v>
      </c>
      <c r="Q127" s="5" t="s">
        <v>3410</v>
      </c>
      <c r="R127" s="5" t="s">
        <v>11410</v>
      </c>
      <c r="S127" s="5" t="s">
        <v>3795</v>
      </c>
      <c r="T127" s="5" t="s">
        <v>3795</v>
      </c>
      <c r="U127" s="16" t="s">
        <v>11411</v>
      </c>
    </row>
    <row r="128" spans="1:21" ht="30" customHeight="1" thickBot="1" x14ac:dyDescent="0.35">
      <c r="A128" s="5" t="s">
        <v>8546</v>
      </c>
      <c r="B128" s="5" t="s">
        <v>8546</v>
      </c>
      <c r="C128" s="18" t="s">
        <v>1872</v>
      </c>
      <c r="D128" s="5" t="s">
        <v>2798</v>
      </c>
      <c r="E128" s="5"/>
      <c r="F128" s="5"/>
      <c r="G128" s="5" t="s">
        <v>8013</v>
      </c>
      <c r="H128" s="5"/>
      <c r="I128" s="5"/>
      <c r="J128" s="5"/>
      <c r="K128" s="5" t="s">
        <v>985</v>
      </c>
      <c r="L128" s="5" t="s">
        <v>47</v>
      </c>
      <c r="M128" s="5" t="s">
        <v>9</v>
      </c>
      <c r="N128" s="5">
        <v>29203</v>
      </c>
      <c r="O128" s="24" t="s">
        <v>8547</v>
      </c>
      <c r="P128" s="5" t="s">
        <v>8548</v>
      </c>
      <c r="Q128" s="5" t="s">
        <v>3410</v>
      </c>
      <c r="R128" s="5" t="s">
        <v>8549</v>
      </c>
      <c r="S128" s="5"/>
      <c r="T128" s="5"/>
      <c r="U128" s="16" t="s">
        <v>8550</v>
      </c>
    </row>
    <row r="129" spans="1:21" ht="30" customHeight="1" thickBot="1" x14ac:dyDescent="0.35">
      <c r="A129" s="5" t="s">
        <v>10730</v>
      </c>
      <c r="B129" s="5" t="s">
        <v>852</v>
      </c>
      <c r="C129" s="5" t="s">
        <v>1872</v>
      </c>
      <c r="D129" s="5" t="s">
        <v>2798</v>
      </c>
      <c r="E129" s="5"/>
      <c r="F129" s="5"/>
      <c r="G129" s="5" t="s">
        <v>8013</v>
      </c>
      <c r="H129" s="5"/>
      <c r="I129" s="5"/>
      <c r="J129" s="5"/>
      <c r="K129" s="5" t="s">
        <v>10731</v>
      </c>
      <c r="L129" s="5" t="s">
        <v>136</v>
      </c>
      <c r="M129" s="5" t="s">
        <v>9</v>
      </c>
      <c r="N129" s="5">
        <v>29803</v>
      </c>
      <c r="O129" s="9" t="s">
        <v>10732</v>
      </c>
      <c r="P129" s="5" t="s">
        <v>10733</v>
      </c>
      <c r="Q129" s="5" t="s">
        <v>3410</v>
      </c>
      <c r="R129" s="5" t="s">
        <v>10734</v>
      </c>
      <c r="S129" s="5"/>
      <c r="T129" s="5"/>
      <c r="U129" s="16" t="s">
        <v>10735</v>
      </c>
    </row>
    <row r="130" spans="1:21" ht="30" customHeight="1" thickBot="1" x14ac:dyDescent="0.35">
      <c r="A130" s="5" t="s">
        <v>758</v>
      </c>
      <c r="B130" s="5" t="s">
        <v>758</v>
      </c>
      <c r="C130" s="5" t="s">
        <v>1872</v>
      </c>
      <c r="D130" s="5" t="s">
        <v>2798</v>
      </c>
      <c r="E130" s="5"/>
      <c r="F130" s="5"/>
      <c r="G130" s="5" t="s">
        <v>8067</v>
      </c>
      <c r="H130" s="5"/>
      <c r="I130" s="5"/>
      <c r="J130" s="5"/>
      <c r="K130" s="5" t="s">
        <v>12247</v>
      </c>
      <c r="L130" s="5" t="s">
        <v>8</v>
      </c>
      <c r="M130" s="5" t="s">
        <v>9</v>
      </c>
      <c r="N130" s="5">
        <v>29407</v>
      </c>
      <c r="O130" s="24" t="s">
        <v>916</v>
      </c>
      <c r="P130" s="5" t="s">
        <v>12248</v>
      </c>
      <c r="Q130" s="5" t="s">
        <v>3410</v>
      </c>
      <c r="R130" s="5" t="s">
        <v>12249</v>
      </c>
      <c r="S130" s="5"/>
      <c r="T130" s="5"/>
      <c r="U130" s="16" t="s">
        <v>12250</v>
      </c>
    </row>
    <row r="131" spans="1:21" ht="30" customHeight="1" thickBot="1" x14ac:dyDescent="0.35">
      <c r="A131" s="5" t="s">
        <v>8582</v>
      </c>
      <c r="B131" s="5" t="s">
        <v>3425</v>
      </c>
      <c r="C131" s="5" t="s">
        <v>1872</v>
      </c>
      <c r="D131" s="5" t="s">
        <v>2798</v>
      </c>
      <c r="E131" s="5"/>
      <c r="F131" s="5"/>
      <c r="G131" s="5" t="s">
        <v>8013</v>
      </c>
      <c r="H131" s="5"/>
      <c r="I131" s="5"/>
      <c r="J131" s="5"/>
      <c r="K131" s="5" t="s">
        <v>3426</v>
      </c>
      <c r="L131" s="5" t="s">
        <v>2789</v>
      </c>
      <c r="M131" s="5" t="s">
        <v>9</v>
      </c>
      <c r="N131" s="5">
        <v>29477</v>
      </c>
      <c r="O131" s="9" t="s">
        <v>8583</v>
      </c>
      <c r="P131" s="5" t="s">
        <v>8584</v>
      </c>
      <c r="Q131" s="5" t="s">
        <v>3410</v>
      </c>
      <c r="R131" s="5" t="s">
        <v>8585</v>
      </c>
      <c r="S131" s="5"/>
      <c r="T131" s="5"/>
      <c r="U131" s="16" t="s">
        <v>8586</v>
      </c>
    </row>
    <row r="132" spans="1:21" ht="30" customHeight="1" thickBot="1" x14ac:dyDescent="0.35">
      <c r="A132" s="5" t="s">
        <v>1384</v>
      </c>
      <c r="B132" s="5" t="s">
        <v>1384</v>
      </c>
      <c r="C132" s="18" t="s">
        <v>1872</v>
      </c>
      <c r="D132" s="5" t="s">
        <v>3222</v>
      </c>
      <c r="E132" s="5"/>
      <c r="F132" s="5"/>
      <c r="G132" s="5" t="s">
        <v>8280</v>
      </c>
      <c r="H132" s="5"/>
      <c r="I132" s="5"/>
      <c r="J132" s="5"/>
      <c r="K132" s="5" t="s">
        <v>11818</v>
      </c>
      <c r="L132" s="5" t="s">
        <v>24</v>
      </c>
      <c r="M132" s="5" t="s">
        <v>9</v>
      </c>
      <c r="N132" s="5">
        <v>29579</v>
      </c>
      <c r="O132" s="24" t="s">
        <v>1598</v>
      </c>
      <c r="P132" s="5" t="s">
        <v>11819</v>
      </c>
      <c r="Q132" s="5" t="s">
        <v>3410</v>
      </c>
      <c r="R132" s="5" t="s">
        <v>11820</v>
      </c>
      <c r="S132" s="5"/>
      <c r="T132" s="5"/>
      <c r="U132" s="16" t="s">
        <v>11821</v>
      </c>
    </row>
    <row r="133" spans="1:21" ht="30" customHeight="1" thickBot="1" x14ac:dyDescent="0.35">
      <c r="A133" s="5" t="s">
        <v>7898</v>
      </c>
      <c r="B133" s="5" t="s">
        <v>7898</v>
      </c>
      <c r="C133" s="18" t="s">
        <v>270</v>
      </c>
      <c r="D133" s="5" t="s">
        <v>2515</v>
      </c>
      <c r="E133" s="5"/>
      <c r="F133" s="5"/>
      <c r="G133" s="5"/>
      <c r="H133" s="5"/>
      <c r="I133" s="5"/>
      <c r="J133" s="5"/>
      <c r="K133" s="5" t="s">
        <v>9755</v>
      </c>
      <c r="L133" s="5" t="s">
        <v>7900</v>
      </c>
      <c r="M133" s="5" t="s">
        <v>15</v>
      </c>
      <c r="N133" s="5">
        <v>77713</v>
      </c>
      <c r="O133" s="9" t="s">
        <v>9756</v>
      </c>
      <c r="P133" s="5" t="s">
        <v>9757</v>
      </c>
      <c r="Q133" s="5" t="s">
        <v>3410</v>
      </c>
      <c r="R133" s="5" t="s">
        <v>9758</v>
      </c>
      <c r="S133" s="5"/>
      <c r="T133" s="5"/>
      <c r="U133" s="16" t="s">
        <v>9759</v>
      </c>
    </row>
    <row r="134" spans="1:21" ht="30" customHeight="1" thickBot="1" x14ac:dyDescent="0.35">
      <c r="A134" s="5" t="s">
        <v>4973</v>
      </c>
      <c r="B134" s="5" t="s">
        <v>4974</v>
      </c>
      <c r="C134" s="5" t="s">
        <v>1873</v>
      </c>
      <c r="D134" s="5" t="s">
        <v>2515</v>
      </c>
      <c r="E134" s="5"/>
      <c r="F134" s="5"/>
      <c r="G134" s="5" t="s">
        <v>8067</v>
      </c>
      <c r="H134" s="5"/>
      <c r="I134" s="5"/>
      <c r="J134" s="6"/>
      <c r="K134" s="5" t="s">
        <v>10145</v>
      </c>
      <c r="L134" s="5" t="s">
        <v>4975</v>
      </c>
      <c r="M134" s="5" t="s">
        <v>62</v>
      </c>
      <c r="N134" s="5">
        <v>94609</v>
      </c>
      <c r="O134" s="24" t="s">
        <v>4976</v>
      </c>
      <c r="P134" s="5" t="s">
        <v>10765</v>
      </c>
      <c r="Q134" s="5" t="s">
        <v>3410</v>
      </c>
      <c r="R134" s="5" t="s">
        <v>10766</v>
      </c>
      <c r="S134" s="5"/>
      <c r="T134" s="5"/>
      <c r="U134" s="16" t="s">
        <v>10767</v>
      </c>
    </row>
    <row r="135" spans="1:21" ht="30" customHeight="1" thickBot="1" x14ac:dyDescent="0.35">
      <c r="A135" s="5" t="s">
        <v>6978</v>
      </c>
      <c r="B135" s="5" t="s">
        <v>6979</v>
      </c>
      <c r="C135" s="18" t="s">
        <v>10</v>
      </c>
      <c r="D135" s="5" t="s">
        <v>2515</v>
      </c>
      <c r="E135" s="5"/>
      <c r="F135" s="5"/>
      <c r="G135" s="5" t="s">
        <v>8013</v>
      </c>
      <c r="H135" s="5" t="s">
        <v>8057</v>
      </c>
      <c r="I135" s="5" t="s">
        <v>350</v>
      </c>
      <c r="J135" s="5">
        <v>75</v>
      </c>
      <c r="K135" s="5" t="s">
        <v>8058</v>
      </c>
      <c r="L135" s="5" t="s">
        <v>7226</v>
      </c>
      <c r="M135" s="5" t="s">
        <v>62</v>
      </c>
      <c r="N135" s="5">
        <v>91604</v>
      </c>
      <c r="O135" s="9" t="s">
        <v>6982</v>
      </c>
      <c r="P135" s="5" t="s">
        <v>8059</v>
      </c>
      <c r="Q135" s="5" t="s">
        <v>3410</v>
      </c>
      <c r="R135" s="5" t="s">
        <v>8060</v>
      </c>
      <c r="S135" s="5" t="s">
        <v>8061</v>
      </c>
      <c r="T135" s="5" t="s">
        <v>8061</v>
      </c>
      <c r="U135" s="16" t="s">
        <v>8062</v>
      </c>
    </row>
    <row r="136" spans="1:21" ht="30" customHeight="1" thickBot="1" x14ac:dyDescent="0.35">
      <c r="A136" s="5" t="s">
        <v>834</v>
      </c>
      <c r="B136" s="5" t="s">
        <v>9429</v>
      </c>
      <c r="C136" s="5" t="s">
        <v>1872</v>
      </c>
      <c r="D136" s="5" t="s">
        <v>2798</v>
      </c>
      <c r="E136" s="5"/>
      <c r="F136" s="5"/>
      <c r="G136" s="5" t="s">
        <v>8013</v>
      </c>
      <c r="H136" s="5"/>
      <c r="I136" s="5"/>
      <c r="J136" s="6"/>
      <c r="K136" s="5" t="s">
        <v>9430</v>
      </c>
      <c r="L136" s="5" t="s">
        <v>20</v>
      </c>
      <c r="M136" s="5" t="s">
        <v>9</v>
      </c>
      <c r="N136" s="5">
        <v>29625</v>
      </c>
      <c r="O136" s="5" t="s">
        <v>3890</v>
      </c>
      <c r="P136" s="5" t="s">
        <v>9431</v>
      </c>
      <c r="Q136" s="5" t="s">
        <v>3410</v>
      </c>
      <c r="R136" s="5" t="s">
        <v>9432</v>
      </c>
      <c r="S136" s="5"/>
      <c r="T136" s="5"/>
      <c r="U136" s="16" t="s">
        <v>9433</v>
      </c>
    </row>
    <row r="137" spans="1:21" ht="30" customHeight="1" thickBot="1" x14ac:dyDescent="0.35">
      <c r="A137" s="5" t="s">
        <v>1398</v>
      </c>
      <c r="B137" s="5" t="s">
        <v>4571</v>
      </c>
      <c r="C137" s="5" t="s">
        <v>270</v>
      </c>
      <c r="D137" s="5" t="s">
        <v>2515</v>
      </c>
      <c r="E137" s="5"/>
      <c r="F137" s="5"/>
      <c r="G137" s="5"/>
      <c r="H137" s="5"/>
      <c r="I137" s="5"/>
      <c r="J137" s="6"/>
      <c r="K137" s="5" t="s">
        <v>1683</v>
      </c>
      <c r="L137" s="5" t="s">
        <v>1684</v>
      </c>
      <c r="M137" s="5" t="s">
        <v>288</v>
      </c>
      <c r="N137" s="5">
        <v>1027</v>
      </c>
      <c r="O137" s="9" t="s">
        <v>9179</v>
      </c>
      <c r="P137" s="5" t="s">
        <v>9180</v>
      </c>
      <c r="Q137" s="5" t="s">
        <v>3410</v>
      </c>
      <c r="R137" s="5" t="s">
        <v>9181</v>
      </c>
      <c r="S137" s="5"/>
      <c r="T137" s="5"/>
      <c r="U137" s="16" t="s">
        <v>9182</v>
      </c>
    </row>
    <row r="138" spans="1:21" ht="30" customHeight="1" thickBot="1" x14ac:dyDescent="0.35">
      <c r="A138" s="5" t="s">
        <v>9760</v>
      </c>
      <c r="B138" s="5" t="s">
        <v>3299</v>
      </c>
      <c r="C138" s="18" t="s">
        <v>270</v>
      </c>
      <c r="D138" s="5" t="s">
        <v>2515</v>
      </c>
      <c r="E138" s="5"/>
      <c r="F138" s="5"/>
      <c r="G138" s="5"/>
      <c r="H138" s="5"/>
      <c r="I138" s="5"/>
      <c r="J138" s="5"/>
      <c r="K138" s="5" t="s">
        <v>9761</v>
      </c>
      <c r="L138" s="5" t="s">
        <v>9762</v>
      </c>
      <c r="M138" s="5" t="s">
        <v>128</v>
      </c>
      <c r="N138" s="5">
        <v>53094</v>
      </c>
      <c r="O138" s="24" t="s">
        <v>4211</v>
      </c>
      <c r="P138" s="5" t="s">
        <v>9763</v>
      </c>
      <c r="Q138" s="5" t="s">
        <v>3410</v>
      </c>
      <c r="R138" s="18" t="s">
        <v>9764</v>
      </c>
      <c r="S138" s="5"/>
      <c r="T138" s="5"/>
      <c r="U138" s="16" t="s">
        <v>9765</v>
      </c>
    </row>
    <row r="139" spans="1:21" ht="30" customHeight="1" thickBot="1" x14ac:dyDescent="0.35">
      <c r="A139" s="5" t="s">
        <v>2012</v>
      </c>
      <c r="B139" s="5" t="s">
        <v>2012</v>
      </c>
      <c r="C139" s="18" t="s">
        <v>270</v>
      </c>
      <c r="D139" s="5" t="s">
        <v>2515</v>
      </c>
      <c r="E139" s="5"/>
      <c r="F139" s="5"/>
      <c r="G139" s="5"/>
      <c r="H139" s="5"/>
      <c r="I139" s="5"/>
      <c r="J139" s="5"/>
      <c r="K139" s="5" t="s">
        <v>2148</v>
      </c>
      <c r="L139" s="5" t="s">
        <v>340</v>
      </c>
      <c r="M139" s="5" t="s">
        <v>341</v>
      </c>
      <c r="N139" s="5">
        <v>10016</v>
      </c>
      <c r="O139" s="9" t="s">
        <v>2149</v>
      </c>
      <c r="P139" s="5" t="s">
        <v>8757</v>
      </c>
      <c r="Q139" s="5" t="s">
        <v>3410</v>
      </c>
      <c r="R139" s="5" t="s">
        <v>8758</v>
      </c>
      <c r="S139" s="5"/>
      <c r="T139" s="5"/>
      <c r="U139" s="16" t="s">
        <v>8759</v>
      </c>
    </row>
    <row r="140" spans="1:21" ht="30" customHeight="1" thickBot="1" x14ac:dyDescent="0.35">
      <c r="A140" s="5" t="s">
        <v>5341</v>
      </c>
      <c r="B140" s="5" t="s">
        <v>5341</v>
      </c>
      <c r="C140" s="22" t="s">
        <v>8231</v>
      </c>
      <c r="D140" s="5" t="s">
        <v>2798</v>
      </c>
      <c r="E140" s="5"/>
      <c r="F140" s="5"/>
      <c r="G140" s="5"/>
      <c r="H140" s="5"/>
      <c r="I140" s="5"/>
      <c r="J140" s="5"/>
      <c r="K140" s="5" t="s">
        <v>9861</v>
      </c>
      <c r="L140" s="5" t="s">
        <v>47</v>
      </c>
      <c r="M140" s="5" t="s">
        <v>9</v>
      </c>
      <c r="N140" s="5">
        <v>29201</v>
      </c>
      <c r="O140" s="24" t="s">
        <v>9862</v>
      </c>
      <c r="P140" s="5" t="s">
        <v>9863</v>
      </c>
      <c r="Q140" s="5" t="s">
        <v>3410</v>
      </c>
      <c r="R140" s="5" t="s">
        <v>9864</v>
      </c>
      <c r="S140" s="5"/>
      <c r="T140" s="5"/>
      <c r="U140" s="16" t="s">
        <v>9865</v>
      </c>
    </row>
    <row r="141" spans="1:21" ht="30" customHeight="1" thickBot="1" x14ac:dyDescent="0.35">
      <c r="A141" s="5" t="s">
        <v>3103</v>
      </c>
      <c r="B141" s="5" t="s">
        <v>3103</v>
      </c>
      <c r="C141" s="5" t="s">
        <v>2622</v>
      </c>
      <c r="D141" s="5" t="s">
        <v>3222</v>
      </c>
      <c r="E141" s="5" t="s">
        <v>8239</v>
      </c>
      <c r="F141" s="5" t="s">
        <v>8240</v>
      </c>
      <c r="G141" s="5"/>
      <c r="H141" s="5"/>
      <c r="I141" s="5"/>
      <c r="J141" s="6"/>
      <c r="K141" s="5" t="s">
        <v>9234</v>
      </c>
      <c r="L141" s="5" t="s">
        <v>747</v>
      </c>
      <c r="M141" s="5" t="s">
        <v>9</v>
      </c>
      <c r="N141" s="5">
        <v>29445</v>
      </c>
      <c r="O141" s="5" t="s">
        <v>4163</v>
      </c>
      <c r="P141" s="5" t="s">
        <v>9235</v>
      </c>
      <c r="Q141" s="5" t="s">
        <v>3410</v>
      </c>
      <c r="R141" s="5" t="s">
        <v>9236</v>
      </c>
      <c r="S141" s="5"/>
      <c r="T141" s="5"/>
      <c r="U141" s="16" t="s">
        <v>9237</v>
      </c>
    </row>
    <row r="142" spans="1:21" ht="30" customHeight="1" thickBot="1" x14ac:dyDescent="0.35">
      <c r="A142" s="5" t="s">
        <v>3767</v>
      </c>
      <c r="B142" s="5" t="s">
        <v>3767</v>
      </c>
      <c r="C142" s="5" t="s">
        <v>10</v>
      </c>
      <c r="D142" s="5" t="s">
        <v>2798</v>
      </c>
      <c r="E142" s="5"/>
      <c r="F142" s="5"/>
      <c r="G142" s="5" t="s">
        <v>8103</v>
      </c>
      <c r="H142" s="5" t="s">
        <v>8014</v>
      </c>
      <c r="I142" s="5" t="s">
        <v>350</v>
      </c>
      <c r="J142" s="5" t="s">
        <v>3768</v>
      </c>
      <c r="K142" s="5" t="s">
        <v>3769</v>
      </c>
      <c r="L142" s="5" t="s">
        <v>64</v>
      </c>
      <c r="M142" s="5" t="s">
        <v>9</v>
      </c>
      <c r="N142" s="5">
        <v>29642</v>
      </c>
      <c r="O142" s="24" t="s">
        <v>9670</v>
      </c>
      <c r="P142" s="5" t="s">
        <v>9671</v>
      </c>
      <c r="Q142" s="5" t="s">
        <v>3410</v>
      </c>
      <c r="R142" s="5" t="s">
        <v>9672</v>
      </c>
      <c r="S142" s="5"/>
      <c r="T142" s="5"/>
      <c r="U142" s="16" t="s">
        <v>9673</v>
      </c>
    </row>
    <row r="143" spans="1:21" ht="30" customHeight="1" thickBot="1" x14ac:dyDescent="0.35">
      <c r="A143" s="5" t="s">
        <v>4850</v>
      </c>
      <c r="B143" s="5" t="s">
        <v>148</v>
      </c>
      <c r="C143" s="18" t="s">
        <v>8231</v>
      </c>
      <c r="D143" s="5" t="s">
        <v>3222</v>
      </c>
      <c r="E143" s="5"/>
      <c r="F143" s="5"/>
      <c r="G143" s="5"/>
      <c r="H143" s="5"/>
      <c r="I143" s="5"/>
      <c r="J143" s="5"/>
      <c r="K143" s="5" t="s">
        <v>149</v>
      </c>
      <c r="L143" s="5" t="s">
        <v>150</v>
      </c>
      <c r="M143" s="5" t="s">
        <v>9</v>
      </c>
      <c r="N143" s="5">
        <v>29576</v>
      </c>
      <c r="O143" s="9" t="s">
        <v>151</v>
      </c>
      <c r="P143" s="5" t="s">
        <v>9265</v>
      </c>
      <c r="Q143" s="5" t="s">
        <v>3410</v>
      </c>
      <c r="R143" s="18" t="s">
        <v>9266</v>
      </c>
      <c r="S143" s="5" t="s">
        <v>9267</v>
      </c>
      <c r="T143" s="5" t="s">
        <v>9267</v>
      </c>
      <c r="U143" s="16" t="s">
        <v>9268</v>
      </c>
    </row>
    <row r="144" spans="1:21" ht="30" customHeight="1" thickBot="1" x14ac:dyDescent="0.35">
      <c r="A144" s="5" t="s">
        <v>9558</v>
      </c>
      <c r="B144" s="5" t="s">
        <v>314</v>
      </c>
      <c r="C144" s="18" t="s">
        <v>270</v>
      </c>
      <c r="D144" s="5" t="s">
        <v>2515</v>
      </c>
      <c r="E144" s="5"/>
      <c r="F144" s="5"/>
      <c r="G144" s="5"/>
      <c r="H144" s="5"/>
      <c r="I144" s="5"/>
      <c r="J144" s="5"/>
      <c r="K144" s="5" t="s">
        <v>315</v>
      </c>
      <c r="L144" s="5" t="s">
        <v>316</v>
      </c>
      <c r="M144" s="5" t="s">
        <v>194</v>
      </c>
      <c r="N144" s="5">
        <v>61483</v>
      </c>
      <c r="O144" s="5" t="s">
        <v>3905</v>
      </c>
      <c r="P144" s="5" t="s">
        <v>9559</v>
      </c>
      <c r="Q144" s="5" t="s">
        <v>3410</v>
      </c>
      <c r="R144" s="5" t="s">
        <v>9560</v>
      </c>
      <c r="S144" s="5"/>
      <c r="T144" s="5"/>
      <c r="U144" s="16" t="s">
        <v>9561</v>
      </c>
    </row>
    <row r="145" spans="1:21" ht="30" customHeight="1" thickBot="1" x14ac:dyDescent="0.35">
      <c r="A145" s="5" t="s">
        <v>10794</v>
      </c>
      <c r="B145" s="5" t="s">
        <v>10795</v>
      </c>
      <c r="C145" s="5" t="s">
        <v>10572</v>
      </c>
      <c r="D145" s="5" t="s">
        <v>3222</v>
      </c>
      <c r="E145" s="5"/>
      <c r="F145" s="5"/>
      <c r="G145" s="5" t="s">
        <v>10508</v>
      </c>
      <c r="H145" s="5"/>
      <c r="I145" s="5"/>
      <c r="J145" s="5"/>
      <c r="K145" s="5" t="s">
        <v>2996</v>
      </c>
      <c r="L145" s="5" t="s">
        <v>47</v>
      </c>
      <c r="M145" s="5" t="s">
        <v>9</v>
      </c>
      <c r="N145" s="5">
        <v>29204</v>
      </c>
      <c r="O145" s="9" t="s">
        <v>10796</v>
      </c>
      <c r="P145" s="5" t="s">
        <v>10797</v>
      </c>
      <c r="Q145" s="5" t="s">
        <v>3410</v>
      </c>
      <c r="R145" s="5" t="s">
        <v>10798</v>
      </c>
      <c r="S145" s="5"/>
      <c r="T145" s="5"/>
      <c r="U145" s="16" t="s">
        <v>10799</v>
      </c>
    </row>
    <row r="146" spans="1:21" ht="30" customHeight="1" thickBot="1" x14ac:dyDescent="0.35">
      <c r="A146" s="5" t="s">
        <v>4925</v>
      </c>
      <c r="B146" s="5" t="s">
        <v>3664</v>
      </c>
      <c r="C146" s="18" t="s">
        <v>270</v>
      </c>
      <c r="D146" s="5" t="s">
        <v>2515</v>
      </c>
      <c r="E146" s="5"/>
      <c r="F146" s="5"/>
      <c r="G146" s="5"/>
      <c r="H146" s="5"/>
      <c r="I146" s="5"/>
      <c r="J146" s="5"/>
      <c r="K146" s="5" t="s">
        <v>3665</v>
      </c>
      <c r="L146" s="5" t="s">
        <v>3666</v>
      </c>
      <c r="M146" s="5" t="s">
        <v>62</v>
      </c>
      <c r="N146" s="5">
        <v>94521</v>
      </c>
      <c r="O146" s="24" t="s">
        <v>8639</v>
      </c>
      <c r="P146" s="5" t="s">
        <v>8640</v>
      </c>
      <c r="Q146" s="5" t="s">
        <v>3410</v>
      </c>
      <c r="R146" s="5" t="s">
        <v>8641</v>
      </c>
      <c r="S146" s="5"/>
      <c r="T146" s="5"/>
      <c r="U146" s="16" t="s">
        <v>8642</v>
      </c>
    </row>
    <row r="147" spans="1:21" ht="30" customHeight="1" thickBot="1" x14ac:dyDescent="0.35">
      <c r="A147" s="5" t="s">
        <v>4872</v>
      </c>
      <c r="B147" s="5" t="s">
        <v>1361</v>
      </c>
      <c r="C147" s="5" t="s">
        <v>10</v>
      </c>
      <c r="D147" s="5" t="s">
        <v>2515</v>
      </c>
      <c r="E147" s="5"/>
      <c r="F147" s="5"/>
      <c r="G147" s="5" t="s">
        <v>8518</v>
      </c>
      <c r="H147" s="5" t="s">
        <v>351</v>
      </c>
      <c r="I147" s="5" t="s">
        <v>354</v>
      </c>
      <c r="J147" s="5">
        <v>500</v>
      </c>
      <c r="K147" s="5" t="s">
        <v>9162</v>
      </c>
      <c r="L147" s="5" t="s">
        <v>236</v>
      </c>
      <c r="M147" s="5" t="s">
        <v>157</v>
      </c>
      <c r="N147" s="5">
        <v>80936</v>
      </c>
      <c r="O147" s="9" t="s">
        <v>9163</v>
      </c>
      <c r="P147" s="5" t="s">
        <v>9164</v>
      </c>
      <c r="Q147" s="5" t="s">
        <v>3410</v>
      </c>
      <c r="R147" s="5" t="s">
        <v>9165</v>
      </c>
      <c r="S147" s="5"/>
      <c r="T147" s="5"/>
      <c r="U147" s="16" t="s">
        <v>9166</v>
      </c>
    </row>
    <row r="148" spans="1:21" ht="30" customHeight="1" thickBot="1" x14ac:dyDescent="0.35">
      <c r="A148" s="5" t="s">
        <v>767</v>
      </c>
      <c r="B148" s="5" t="s">
        <v>767</v>
      </c>
      <c r="C148" s="18" t="s">
        <v>1872</v>
      </c>
      <c r="D148" s="5" t="s">
        <v>2798</v>
      </c>
      <c r="E148" s="5"/>
      <c r="F148" s="5"/>
      <c r="G148" s="5" t="s">
        <v>8067</v>
      </c>
      <c r="H148" s="5"/>
      <c r="I148" s="5"/>
      <c r="J148" s="5"/>
      <c r="K148" s="5" t="s">
        <v>2318</v>
      </c>
      <c r="L148" s="5" t="s">
        <v>13</v>
      </c>
      <c r="M148" s="5" t="s">
        <v>9</v>
      </c>
      <c r="N148" s="5">
        <v>29607</v>
      </c>
      <c r="O148" s="24" t="s">
        <v>10807</v>
      </c>
      <c r="P148" s="5" t="s">
        <v>9304</v>
      </c>
      <c r="Q148" s="5" t="s">
        <v>3410</v>
      </c>
      <c r="R148" s="5" t="s">
        <v>10808</v>
      </c>
      <c r="S148" s="5"/>
      <c r="T148" s="5"/>
      <c r="U148" s="16" t="s">
        <v>10809</v>
      </c>
    </row>
    <row r="149" spans="1:21" ht="30" customHeight="1" thickBot="1" x14ac:dyDescent="0.35">
      <c r="A149" s="5" t="s">
        <v>4754</v>
      </c>
      <c r="B149" s="5" t="s">
        <v>4754</v>
      </c>
      <c r="C149" s="18" t="s">
        <v>270</v>
      </c>
      <c r="D149" s="5" t="s">
        <v>2515</v>
      </c>
      <c r="E149" s="5"/>
      <c r="F149" s="5"/>
      <c r="G149" s="5"/>
      <c r="H149" s="5"/>
      <c r="I149" s="5"/>
      <c r="J149" s="5"/>
      <c r="K149" s="5" t="s">
        <v>4755</v>
      </c>
      <c r="L149" s="5" t="s">
        <v>4756</v>
      </c>
      <c r="M149" s="5" t="s">
        <v>110</v>
      </c>
      <c r="N149" s="5">
        <v>22639</v>
      </c>
      <c r="O149" s="9" t="s">
        <v>4757</v>
      </c>
      <c r="P149" s="5" t="s">
        <v>8911</v>
      </c>
      <c r="Q149" s="5" t="s">
        <v>3410</v>
      </c>
      <c r="R149" s="5" t="s">
        <v>8912</v>
      </c>
      <c r="S149" s="5" t="s">
        <v>3818</v>
      </c>
      <c r="T149" s="5" t="s">
        <v>3818</v>
      </c>
      <c r="U149" s="16" t="s">
        <v>8913</v>
      </c>
    </row>
    <row r="150" spans="1:21" ht="30" customHeight="1" thickBot="1" x14ac:dyDescent="0.35">
      <c r="A150" s="5" t="s">
        <v>10810</v>
      </c>
      <c r="B150" s="5" t="s">
        <v>10811</v>
      </c>
      <c r="C150" s="5" t="s">
        <v>270</v>
      </c>
      <c r="D150" s="5" t="s">
        <v>3222</v>
      </c>
      <c r="E150" s="5"/>
      <c r="F150" s="22"/>
      <c r="G150" s="5"/>
      <c r="H150" s="5"/>
      <c r="I150" s="5"/>
      <c r="J150" s="5"/>
      <c r="K150" s="5" t="s">
        <v>10812</v>
      </c>
      <c r="L150" s="5" t="s">
        <v>3050</v>
      </c>
      <c r="M150" s="5" t="s">
        <v>280</v>
      </c>
      <c r="N150" s="5">
        <v>28401</v>
      </c>
      <c r="O150" s="24" t="s">
        <v>10813</v>
      </c>
      <c r="P150" s="5" t="s">
        <v>10814</v>
      </c>
      <c r="Q150" s="5" t="s">
        <v>3410</v>
      </c>
      <c r="R150" s="18" t="s">
        <v>10815</v>
      </c>
      <c r="S150" s="5"/>
      <c r="T150" s="5"/>
      <c r="U150" s="16" t="s">
        <v>10816</v>
      </c>
    </row>
    <row r="151" spans="1:21" ht="30" customHeight="1" thickBot="1" x14ac:dyDescent="0.35">
      <c r="A151" s="5" t="s">
        <v>9367</v>
      </c>
      <c r="B151" s="5" t="s">
        <v>9368</v>
      </c>
      <c r="C151" s="5" t="s">
        <v>1873</v>
      </c>
      <c r="D151" s="5" t="s">
        <v>2515</v>
      </c>
      <c r="E151" s="5"/>
      <c r="F151" s="5"/>
      <c r="G151" s="5" t="s">
        <v>8013</v>
      </c>
      <c r="H151" s="5"/>
      <c r="I151" s="5"/>
      <c r="J151" s="6"/>
      <c r="K151" s="5" t="s">
        <v>9369</v>
      </c>
      <c r="L151" s="5" t="s">
        <v>7221</v>
      </c>
      <c r="M151" s="5" t="s">
        <v>341</v>
      </c>
      <c r="N151" s="5">
        <v>11213</v>
      </c>
      <c r="O151" s="5" t="s">
        <v>7222</v>
      </c>
      <c r="P151" s="5" t="s">
        <v>9370</v>
      </c>
      <c r="Q151" s="5" t="s">
        <v>3410</v>
      </c>
      <c r="R151" s="5" t="s">
        <v>9371</v>
      </c>
      <c r="S151" s="5"/>
      <c r="T151" s="5"/>
      <c r="U151" s="16" t="s">
        <v>9372</v>
      </c>
    </row>
    <row r="152" spans="1:21" ht="30" customHeight="1" thickBot="1" x14ac:dyDescent="0.35">
      <c r="A152" s="5" t="s">
        <v>11757</v>
      </c>
      <c r="B152" s="5" t="s">
        <v>2387</v>
      </c>
      <c r="C152" s="18" t="s">
        <v>1872</v>
      </c>
      <c r="D152" s="5" t="s">
        <v>3222</v>
      </c>
      <c r="E152" s="5"/>
      <c r="F152" s="5"/>
      <c r="G152" s="5" t="s">
        <v>8013</v>
      </c>
      <c r="H152" s="5"/>
      <c r="I152" s="5"/>
      <c r="J152" s="5"/>
      <c r="K152" s="5" t="s">
        <v>11758</v>
      </c>
      <c r="L152" s="5" t="s">
        <v>30</v>
      </c>
      <c r="M152" s="5" t="s">
        <v>9</v>
      </c>
      <c r="N152" s="5">
        <v>295728</v>
      </c>
      <c r="O152" s="24" t="s">
        <v>11759</v>
      </c>
      <c r="P152" s="5" t="s">
        <v>11760</v>
      </c>
      <c r="Q152" s="5" t="s">
        <v>3410</v>
      </c>
      <c r="R152" s="5" t="s">
        <v>11761</v>
      </c>
      <c r="S152" s="5" t="s">
        <v>11762</v>
      </c>
      <c r="T152" s="5" t="s">
        <v>11762</v>
      </c>
      <c r="U152" s="16" t="s">
        <v>11763</v>
      </c>
    </row>
    <row r="153" spans="1:21" ht="30" customHeight="1" thickBot="1" x14ac:dyDescent="0.35">
      <c r="A153" s="5" t="s">
        <v>7925</v>
      </c>
      <c r="B153" s="5" t="s">
        <v>7926</v>
      </c>
      <c r="C153" s="5" t="s">
        <v>270</v>
      </c>
      <c r="D153" s="5" t="s">
        <v>2515</v>
      </c>
      <c r="E153" s="5"/>
      <c r="F153" s="5"/>
      <c r="G153" s="5"/>
      <c r="H153" s="5"/>
      <c r="I153" s="5"/>
      <c r="J153" s="5"/>
      <c r="K153" s="5" t="s">
        <v>7927</v>
      </c>
      <c r="L153" s="5" t="s">
        <v>2825</v>
      </c>
      <c r="M153" s="5" t="s">
        <v>161</v>
      </c>
      <c r="N153" s="5">
        <v>33576</v>
      </c>
      <c r="O153" s="9" t="s">
        <v>8738</v>
      </c>
      <c r="P153" s="5" t="s">
        <v>8739</v>
      </c>
      <c r="Q153" s="5" t="s">
        <v>3410</v>
      </c>
      <c r="R153" s="5" t="s">
        <v>8740</v>
      </c>
      <c r="S153" s="5"/>
      <c r="T153" s="5"/>
      <c r="U153" s="16" t="s">
        <v>8741</v>
      </c>
    </row>
    <row r="154" spans="1:21" ht="30" customHeight="1" thickBot="1" x14ac:dyDescent="0.35">
      <c r="A154" s="5" t="s">
        <v>872</v>
      </c>
      <c r="B154" s="5" t="s">
        <v>872</v>
      </c>
      <c r="C154" s="5" t="s">
        <v>1872</v>
      </c>
      <c r="D154" s="5" t="s">
        <v>2798</v>
      </c>
      <c r="E154" s="5"/>
      <c r="F154" s="5"/>
      <c r="G154" s="5" t="s">
        <v>8280</v>
      </c>
      <c r="H154" s="5"/>
      <c r="I154" s="5"/>
      <c r="J154" s="5"/>
      <c r="K154" s="5" t="s">
        <v>11866</v>
      </c>
      <c r="L154" s="5" t="s">
        <v>200</v>
      </c>
      <c r="M154" s="5" t="s">
        <v>9</v>
      </c>
      <c r="N154" s="5">
        <v>28532</v>
      </c>
      <c r="O154" s="24" t="s">
        <v>11867</v>
      </c>
      <c r="P154" s="5" t="s">
        <v>11868</v>
      </c>
      <c r="Q154" s="5" t="s">
        <v>3410</v>
      </c>
      <c r="R154" s="5" t="s">
        <v>11869</v>
      </c>
      <c r="S154" s="5"/>
      <c r="T154" s="5"/>
      <c r="U154" s="16" t="s">
        <v>11870</v>
      </c>
    </row>
    <row r="155" spans="1:21" ht="30" customHeight="1" thickBot="1" x14ac:dyDescent="0.35">
      <c r="A155" s="5" t="s">
        <v>4912</v>
      </c>
      <c r="B155" s="5" t="s">
        <v>3110</v>
      </c>
      <c r="C155" s="18" t="s">
        <v>10</v>
      </c>
      <c r="D155" s="5" t="s">
        <v>2515</v>
      </c>
      <c r="E155" s="5"/>
      <c r="F155" s="5"/>
      <c r="G155" s="5" t="s">
        <v>8013</v>
      </c>
      <c r="H155" s="5" t="s">
        <v>351</v>
      </c>
      <c r="I155" s="5" t="s">
        <v>350</v>
      </c>
      <c r="J155" s="5">
        <v>110</v>
      </c>
      <c r="K155" s="5" t="s">
        <v>3112</v>
      </c>
      <c r="L155" s="5" t="s">
        <v>9588</v>
      </c>
      <c r="M155" s="5" t="s">
        <v>183</v>
      </c>
      <c r="N155" s="5">
        <v>64068</v>
      </c>
      <c r="O155" s="9" t="s">
        <v>9589</v>
      </c>
      <c r="P155" s="5" t="s">
        <v>9590</v>
      </c>
      <c r="Q155" s="5" t="s">
        <v>3410</v>
      </c>
      <c r="R155" s="5" t="s">
        <v>9591</v>
      </c>
      <c r="S155" s="5"/>
      <c r="T155" s="5"/>
      <c r="U155" s="16" t="s">
        <v>9592</v>
      </c>
    </row>
    <row r="156" spans="1:21" ht="30" customHeight="1" thickBot="1" x14ac:dyDescent="0.35">
      <c r="A156" s="5" t="s">
        <v>4404</v>
      </c>
      <c r="B156" s="5" t="s">
        <v>4404</v>
      </c>
      <c r="C156" s="5" t="s">
        <v>2514</v>
      </c>
      <c r="D156" s="5" t="s">
        <v>2515</v>
      </c>
      <c r="E156" s="5"/>
      <c r="F156" s="5"/>
      <c r="G156" s="5"/>
      <c r="H156" s="5"/>
      <c r="I156" s="5"/>
      <c r="J156" s="5"/>
      <c r="K156" s="5" t="s">
        <v>4405</v>
      </c>
      <c r="L156" s="5" t="s">
        <v>4406</v>
      </c>
      <c r="M156" s="5" t="s">
        <v>288</v>
      </c>
      <c r="N156" s="6">
        <v>1106</v>
      </c>
      <c r="O156" s="24" t="s">
        <v>4407</v>
      </c>
      <c r="P156" s="5" t="s">
        <v>8961</v>
      </c>
      <c r="Q156" s="5" t="s">
        <v>3410</v>
      </c>
      <c r="R156" s="5" t="s">
        <v>4495</v>
      </c>
      <c r="S156" s="5"/>
      <c r="T156" s="5"/>
      <c r="U156" s="16" t="s">
        <v>8962</v>
      </c>
    </row>
    <row r="157" spans="1:21" ht="30" customHeight="1" thickBot="1" x14ac:dyDescent="0.35">
      <c r="A157" s="5" t="s">
        <v>10826</v>
      </c>
      <c r="B157" s="5" t="s">
        <v>2984</v>
      </c>
      <c r="C157" s="18" t="s">
        <v>270</v>
      </c>
      <c r="D157" s="5" t="s">
        <v>2515</v>
      </c>
      <c r="E157" s="5"/>
      <c r="F157" s="5"/>
      <c r="G157" s="5"/>
      <c r="H157" s="5"/>
      <c r="I157" s="5"/>
      <c r="J157" s="5"/>
      <c r="K157" s="5" t="s">
        <v>2985</v>
      </c>
      <c r="L157" s="5" t="s">
        <v>2986</v>
      </c>
      <c r="M157" s="5" t="s">
        <v>1675</v>
      </c>
      <c r="N157" s="5">
        <v>83619</v>
      </c>
      <c r="O157" s="9" t="s">
        <v>4138</v>
      </c>
      <c r="P157" s="5" t="s">
        <v>10827</v>
      </c>
      <c r="Q157" s="5" t="s">
        <v>3410</v>
      </c>
      <c r="R157" s="5" t="s">
        <v>10828</v>
      </c>
      <c r="S157" s="5"/>
      <c r="T157" s="5"/>
      <c r="U157" s="16" t="s">
        <v>10829</v>
      </c>
    </row>
    <row r="158" spans="1:21" ht="30" customHeight="1" thickBot="1" x14ac:dyDescent="0.35">
      <c r="A158" s="5" t="s">
        <v>9848</v>
      </c>
      <c r="B158" s="5" t="s">
        <v>2894</v>
      </c>
      <c r="C158" s="18" t="s">
        <v>270</v>
      </c>
      <c r="D158" s="5" t="s">
        <v>3222</v>
      </c>
      <c r="E158" s="5"/>
      <c r="F158" s="5"/>
      <c r="G158" s="5"/>
      <c r="H158" s="5"/>
      <c r="I158" s="5"/>
      <c r="J158" s="5"/>
      <c r="K158" s="5" t="s">
        <v>9849</v>
      </c>
      <c r="L158" s="5" t="s">
        <v>9850</v>
      </c>
      <c r="M158" s="5" t="s">
        <v>161</v>
      </c>
      <c r="N158" s="5">
        <v>33801</v>
      </c>
      <c r="O158" s="24" t="s">
        <v>9851</v>
      </c>
      <c r="P158" s="5" t="s">
        <v>9852</v>
      </c>
      <c r="Q158" s="5" t="s">
        <v>3410</v>
      </c>
      <c r="R158" s="18" t="s">
        <v>9853</v>
      </c>
      <c r="S158" s="5"/>
      <c r="T158" s="5"/>
      <c r="U158" s="16" t="s">
        <v>9854</v>
      </c>
    </row>
    <row r="159" spans="1:21" ht="30" customHeight="1" thickBot="1" x14ac:dyDescent="0.35">
      <c r="A159" s="5" t="s">
        <v>10830</v>
      </c>
      <c r="B159" s="5" t="s">
        <v>876</v>
      </c>
      <c r="C159" s="5" t="s">
        <v>1872</v>
      </c>
      <c r="D159" s="5" t="s">
        <v>2798</v>
      </c>
      <c r="E159" s="5"/>
      <c r="F159" s="5"/>
      <c r="G159" s="5" t="s">
        <v>8013</v>
      </c>
      <c r="H159" s="5"/>
      <c r="I159" s="5"/>
      <c r="J159" s="5"/>
      <c r="K159" s="5" t="s">
        <v>1291</v>
      </c>
      <c r="L159" s="5" t="s">
        <v>13</v>
      </c>
      <c r="M159" s="5" t="s">
        <v>9</v>
      </c>
      <c r="N159" s="5">
        <v>29604</v>
      </c>
      <c r="O159" s="9" t="s">
        <v>10831</v>
      </c>
      <c r="P159" s="5" t="s">
        <v>10832</v>
      </c>
      <c r="Q159" s="5" t="s">
        <v>3410</v>
      </c>
      <c r="R159" s="5" t="s">
        <v>10833</v>
      </c>
      <c r="S159" s="5" t="s">
        <v>10834</v>
      </c>
      <c r="T159" s="5" t="s">
        <v>876</v>
      </c>
      <c r="U159" s="16" t="s">
        <v>10835</v>
      </c>
    </row>
    <row r="160" spans="1:21" ht="30" customHeight="1" thickBot="1" x14ac:dyDescent="0.35">
      <c r="A160" s="5" t="s">
        <v>7274</v>
      </c>
      <c r="B160" s="5" t="s">
        <v>7275</v>
      </c>
      <c r="C160" s="5" t="s">
        <v>270</v>
      </c>
      <c r="D160" s="5" t="s">
        <v>2515</v>
      </c>
      <c r="E160" s="5"/>
      <c r="F160" s="5"/>
      <c r="G160" s="5"/>
      <c r="H160" s="5"/>
      <c r="I160" s="5"/>
      <c r="J160" s="5"/>
      <c r="K160" s="5" t="s">
        <v>7276</v>
      </c>
      <c r="L160" s="5" t="s">
        <v>2811</v>
      </c>
      <c r="M160" s="5" t="s">
        <v>15</v>
      </c>
      <c r="N160" s="6">
        <v>75234</v>
      </c>
      <c r="O160" s="24" t="s">
        <v>9829</v>
      </c>
      <c r="P160" s="5" t="s">
        <v>9830</v>
      </c>
      <c r="Q160" s="5" t="s">
        <v>3410</v>
      </c>
      <c r="R160" s="5" t="s">
        <v>9831</v>
      </c>
      <c r="S160" s="5"/>
      <c r="T160" s="5"/>
      <c r="U160" s="16" t="s">
        <v>9832</v>
      </c>
    </row>
    <row r="161" spans="1:21" ht="30" customHeight="1" thickBot="1" x14ac:dyDescent="0.35">
      <c r="A161" s="5" t="s">
        <v>7082</v>
      </c>
      <c r="B161" s="5" t="s">
        <v>7082</v>
      </c>
      <c r="C161" s="5" t="s">
        <v>8231</v>
      </c>
      <c r="D161" s="5" t="s">
        <v>3222</v>
      </c>
      <c r="E161" s="5"/>
      <c r="F161" s="5"/>
      <c r="G161" s="5"/>
      <c r="H161" s="5"/>
      <c r="I161" s="5"/>
      <c r="J161" s="5"/>
      <c r="K161" s="5" t="s">
        <v>9985</v>
      </c>
      <c r="L161" s="5" t="s">
        <v>9806</v>
      </c>
      <c r="M161" s="5" t="s">
        <v>9</v>
      </c>
      <c r="N161" s="5">
        <v>29464</v>
      </c>
      <c r="O161" s="5" t="s">
        <v>9986</v>
      </c>
      <c r="P161" s="5" t="s">
        <v>9987</v>
      </c>
      <c r="Q161" s="5" t="s">
        <v>3410</v>
      </c>
      <c r="R161" s="5" t="s">
        <v>9988</v>
      </c>
      <c r="S161" s="5"/>
      <c r="T161" s="5"/>
      <c r="U161" s="16" t="s">
        <v>9989</v>
      </c>
    </row>
    <row r="162" spans="1:21" ht="30" customHeight="1" thickBot="1" x14ac:dyDescent="0.35">
      <c r="A162" s="5" t="s">
        <v>5286</v>
      </c>
      <c r="B162" s="5" t="s">
        <v>5287</v>
      </c>
      <c r="C162" s="18" t="s">
        <v>1873</v>
      </c>
      <c r="D162" s="5" t="s">
        <v>2515</v>
      </c>
      <c r="E162" s="5"/>
      <c r="F162" s="5"/>
      <c r="G162" s="5" t="s">
        <v>8013</v>
      </c>
      <c r="H162" s="5"/>
      <c r="I162" s="5"/>
      <c r="J162" s="5"/>
      <c r="K162" s="5" t="s">
        <v>9363</v>
      </c>
      <c r="L162" s="5" t="s">
        <v>5289</v>
      </c>
      <c r="M162" s="5" t="s">
        <v>161</v>
      </c>
      <c r="N162" s="5">
        <v>32312</v>
      </c>
      <c r="O162" s="24" t="s">
        <v>5290</v>
      </c>
      <c r="P162" s="5" t="s">
        <v>9364</v>
      </c>
      <c r="Q162" s="5" t="s">
        <v>3410</v>
      </c>
      <c r="R162" s="5" t="s">
        <v>9365</v>
      </c>
      <c r="S162" s="5"/>
      <c r="T162" s="5"/>
      <c r="U162" s="16" t="s">
        <v>9366</v>
      </c>
    </row>
    <row r="163" spans="1:21" ht="133.19999999999999" thickBot="1" x14ac:dyDescent="0.35">
      <c r="A163" s="5" t="s">
        <v>10858</v>
      </c>
      <c r="B163" s="5" t="s">
        <v>774</v>
      </c>
      <c r="C163" s="5" t="s">
        <v>1872</v>
      </c>
      <c r="D163" s="5" t="s">
        <v>2798</v>
      </c>
      <c r="E163" s="5"/>
      <c r="F163" s="5"/>
      <c r="G163" s="5" t="s">
        <v>8067</v>
      </c>
      <c r="H163" s="5"/>
      <c r="I163" s="5"/>
      <c r="J163" s="5"/>
      <c r="K163" s="5" t="s">
        <v>10859</v>
      </c>
      <c r="L163" s="5" t="s">
        <v>175</v>
      </c>
      <c r="M163" s="5" t="s">
        <v>9</v>
      </c>
      <c r="N163" s="5">
        <v>29464</v>
      </c>
      <c r="O163" s="9" t="s">
        <v>10860</v>
      </c>
      <c r="P163" s="5" t="s">
        <v>10861</v>
      </c>
      <c r="Q163" s="5" t="s">
        <v>3410</v>
      </c>
      <c r="R163" s="5" t="s">
        <v>10862</v>
      </c>
      <c r="S163" s="5"/>
      <c r="T163" s="5"/>
      <c r="U163" s="16" t="s">
        <v>10863</v>
      </c>
    </row>
    <row r="164" spans="1:21" ht="186" thickBot="1" x14ac:dyDescent="0.35">
      <c r="A164" s="5" t="s">
        <v>805</v>
      </c>
      <c r="B164" s="5" t="s">
        <v>805</v>
      </c>
      <c r="C164" s="5" t="s">
        <v>1872</v>
      </c>
      <c r="D164" s="5" t="s">
        <v>2798</v>
      </c>
      <c r="E164" s="5"/>
      <c r="F164" s="5"/>
      <c r="G164" s="5" t="s">
        <v>8013</v>
      </c>
      <c r="H164" s="5"/>
      <c r="I164" s="5"/>
      <c r="J164" s="5"/>
      <c r="K164" s="5" t="s">
        <v>1058</v>
      </c>
      <c r="L164" s="5" t="s">
        <v>978</v>
      </c>
      <c r="M164" s="5" t="s">
        <v>9</v>
      </c>
      <c r="N164" s="5">
        <v>29910</v>
      </c>
      <c r="O164" s="24" t="s">
        <v>11937</v>
      </c>
      <c r="P164" s="5" t="s">
        <v>11938</v>
      </c>
      <c r="Q164" s="5" t="s">
        <v>3410</v>
      </c>
      <c r="R164" s="5" t="s">
        <v>11939</v>
      </c>
      <c r="S164" s="5"/>
      <c r="T164" s="5"/>
      <c r="U164" s="16" t="s">
        <v>11940</v>
      </c>
    </row>
    <row r="165" spans="1:21" ht="120" thickBot="1" x14ac:dyDescent="0.35">
      <c r="A165" s="5" t="s">
        <v>9315</v>
      </c>
      <c r="B165" s="5" t="s">
        <v>9316</v>
      </c>
      <c r="C165" s="5" t="s">
        <v>1873</v>
      </c>
      <c r="D165" s="5" t="s">
        <v>2515</v>
      </c>
      <c r="E165" s="5"/>
      <c r="F165" s="5"/>
      <c r="G165" s="5" t="s">
        <v>8280</v>
      </c>
      <c r="H165" s="5"/>
      <c r="I165" s="5"/>
      <c r="J165" s="5"/>
      <c r="K165" s="5" t="s">
        <v>9317</v>
      </c>
      <c r="L165" s="5" t="s">
        <v>4630</v>
      </c>
      <c r="M165" s="5" t="s">
        <v>262</v>
      </c>
      <c r="N165" s="5">
        <v>48035</v>
      </c>
      <c r="O165" s="9" t="s">
        <v>4631</v>
      </c>
      <c r="P165" s="5" t="s">
        <v>9318</v>
      </c>
      <c r="Q165" s="5" t="s">
        <v>3410</v>
      </c>
      <c r="R165" s="8" t="s">
        <v>9319</v>
      </c>
      <c r="S165" s="8"/>
      <c r="T165" s="8"/>
      <c r="U165" s="16" t="s">
        <v>9320</v>
      </c>
    </row>
    <row r="166" spans="1:21" ht="304.8" thickBot="1" x14ac:dyDescent="0.35">
      <c r="A166" s="5" t="s">
        <v>2945</v>
      </c>
      <c r="B166" s="5" t="s">
        <v>2950</v>
      </c>
      <c r="C166" s="5" t="s">
        <v>1873</v>
      </c>
      <c r="D166" s="5" t="s">
        <v>2515</v>
      </c>
      <c r="E166" s="5"/>
      <c r="F166" s="5"/>
      <c r="G166" s="5" t="s">
        <v>8280</v>
      </c>
      <c r="H166" s="5"/>
      <c r="I166" s="5"/>
      <c r="J166" s="5"/>
      <c r="K166" s="5" t="s">
        <v>5012</v>
      </c>
      <c r="L166" s="5" t="s">
        <v>2948</v>
      </c>
      <c r="M166" s="5" t="s">
        <v>1423</v>
      </c>
      <c r="N166" s="5">
        <v>55305</v>
      </c>
      <c r="O166" s="24" t="s">
        <v>4130</v>
      </c>
      <c r="P166" s="5" t="s">
        <v>8699</v>
      </c>
      <c r="Q166" s="5" t="s">
        <v>3410</v>
      </c>
      <c r="R166" s="8" t="s">
        <v>8700</v>
      </c>
      <c r="S166" s="8"/>
      <c r="T166" s="8"/>
      <c r="U166" s="16" t="s">
        <v>8701</v>
      </c>
    </row>
    <row r="167" spans="1:21" ht="146.4" thickBot="1" x14ac:dyDescent="0.35">
      <c r="A167" s="5" t="s">
        <v>4910</v>
      </c>
      <c r="B167" s="5" t="s">
        <v>8204</v>
      </c>
      <c r="C167" s="5" t="s">
        <v>270</v>
      </c>
      <c r="D167" s="5" t="s">
        <v>2515</v>
      </c>
      <c r="E167" s="5"/>
      <c r="F167" s="5"/>
      <c r="G167" s="5"/>
      <c r="H167" s="5"/>
      <c r="I167" s="5"/>
      <c r="J167" s="5"/>
      <c r="K167" s="5" t="s">
        <v>3064</v>
      </c>
      <c r="L167" s="5" t="s">
        <v>3065</v>
      </c>
      <c r="M167" s="5" t="s">
        <v>15</v>
      </c>
      <c r="N167" s="5">
        <v>75757</v>
      </c>
      <c r="O167" s="9" t="s">
        <v>8205</v>
      </c>
      <c r="P167" s="5" t="s">
        <v>8206</v>
      </c>
      <c r="Q167" s="5" t="s">
        <v>3410</v>
      </c>
      <c r="R167" s="8" t="s">
        <v>8207</v>
      </c>
      <c r="S167" s="8"/>
      <c r="T167" s="8"/>
      <c r="U167" s="16" t="s">
        <v>8208</v>
      </c>
    </row>
    <row r="168" spans="1:21" ht="146.4" thickBot="1" x14ac:dyDescent="0.35">
      <c r="A168" s="5" t="s">
        <v>3442</v>
      </c>
      <c r="B168" s="5" t="s">
        <v>3442</v>
      </c>
      <c r="C168" s="5" t="s">
        <v>270</v>
      </c>
      <c r="D168" s="5" t="s">
        <v>2515</v>
      </c>
      <c r="E168" s="5"/>
      <c r="F168" s="5"/>
      <c r="G168" s="5"/>
      <c r="H168" s="5"/>
      <c r="I168" s="5"/>
      <c r="J168" s="5"/>
      <c r="K168" s="5" t="s">
        <v>9825</v>
      </c>
      <c r="L168" s="5" t="s">
        <v>2781</v>
      </c>
      <c r="M168" s="5" t="s">
        <v>325</v>
      </c>
      <c r="N168" s="5">
        <v>37075</v>
      </c>
      <c r="O168" s="24" t="s">
        <v>4245</v>
      </c>
      <c r="P168" s="5" t="s">
        <v>9826</v>
      </c>
      <c r="Q168" s="5" t="s">
        <v>3410</v>
      </c>
      <c r="R168" s="8" t="s">
        <v>9827</v>
      </c>
      <c r="S168" s="8"/>
      <c r="T168" s="8"/>
      <c r="U168" s="16" t="s">
        <v>9828</v>
      </c>
    </row>
    <row r="169" spans="1:21" ht="93.6" thickBot="1" x14ac:dyDescent="0.35">
      <c r="A169" s="5" t="s">
        <v>3679</v>
      </c>
      <c r="B169" s="5" t="s">
        <v>3679</v>
      </c>
      <c r="C169" s="5" t="s">
        <v>10</v>
      </c>
      <c r="D169" s="5" t="s">
        <v>3222</v>
      </c>
      <c r="E169" s="5"/>
      <c r="F169" s="5"/>
      <c r="G169" s="5" t="s">
        <v>8286</v>
      </c>
      <c r="H169" s="5" t="s">
        <v>8057</v>
      </c>
      <c r="I169" s="5" t="s">
        <v>350</v>
      </c>
      <c r="J169" s="5">
        <v>40</v>
      </c>
      <c r="K169" s="5" t="s">
        <v>3680</v>
      </c>
      <c r="L169" s="5" t="s">
        <v>88</v>
      </c>
      <c r="M169" s="5" t="s">
        <v>9</v>
      </c>
      <c r="N169" s="5">
        <v>29072</v>
      </c>
      <c r="O169" s="9" t="s">
        <v>12</v>
      </c>
      <c r="P169" s="5" t="s">
        <v>9343</v>
      </c>
      <c r="Q169" s="5" t="s">
        <v>3410</v>
      </c>
      <c r="R169" t="s">
        <v>9344</v>
      </c>
      <c r="S169" t="s">
        <v>9345</v>
      </c>
      <c r="T169" t="s">
        <v>9345</v>
      </c>
      <c r="U169" s="16" t="s">
        <v>9346</v>
      </c>
    </row>
    <row r="170" spans="1:21" ht="186" thickBot="1" x14ac:dyDescent="0.35">
      <c r="A170" s="5" t="s">
        <v>4520</v>
      </c>
      <c r="B170" s="5" t="s">
        <v>4521</v>
      </c>
      <c r="C170" s="5" t="s">
        <v>1873</v>
      </c>
      <c r="D170" s="5" t="s">
        <v>2515</v>
      </c>
      <c r="E170" s="5"/>
      <c r="F170" s="5"/>
      <c r="G170" s="5" t="s">
        <v>8013</v>
      </c>
      <c r="H170" s="5"/>
      <c r="I170" s="5"/>
      <c r="J170" s="5"/>
      <c r="K170" s="5" t="s">
        <v>9440</v>
      </c>
      <c r="L170" s="5" t="s">
        <v>9441</v>
      </c>
      <c r="M170" s="5" t="s">
        <v>161</v>
      </c>
      <c r="N170" s="5">
        <v>32119</v>
      </c>
      <c r="O170" s="24" t="s">
        <v>4524</v>
      </c>
      <c r="P170" s="5" t="s">
        <v>9442</v>
      </c>
      <c r="Q170" s="5" t="s">
        <v>3410</v>
      </c>
      <c r="R170" t="s">
        <v>4558</v>
      </c>
      <c r="U170" s="16" t="s">
        <v>9443</v>
      </c>
    </row>
    <row r="171" spans="1:21" ht="186" thickBot="1" x14ac:dyDescent="0.35">
      <c r="A171" s="5" t="s">
        <v>7672</v>
      </c>
      <c r="B171" s="5" t="s">
        <v>9172</v>
      </c>
      <c r="C171" s="5" t="s">
        <v>10</v>
      </c>
      <c r="D171" s="5" t="s">
        <v>2515</v>
      </c>
      <c r="E171" s="5"/>
      <c r="F171" s="5"/>
      <c r="G171" s="5" t="s">
        <v>8013</v>
      </c>
      <c r="H171" s="5" t="s">
        <v>2665</v>
      </c>
      <c r="I171" s="5" t="s">
        <v>354</v>
      </c>
      <c r="J171" s="5" t="s">
        <v>9173</v>
      </c>
      <c r="K171" s="5" t="s">
        <v>9174</v>
      </c>
      <c r="L171" s="5" t="s">
        <v>689</v>
      </c>
      <c r="M171" s="5" t="s">
        <v>690</v>
      </c>
      <c r="N171" s="5">
        <v>97008</v>
      </c>
      <c r="O171" s="9" t="s">
        <v>9175</v>
      </c>
      <c r="P171" s="5" t="s">
        <v>9176</v>
      </c>
      <c r="Q171" s="5" t="s">
        <v>3410</v>
      </c>
      <c r="R171" t="s">
        <v>7677</v>
      </c>
      <c r="S171" t="s">
        <v>9177</v>
      </c>
      <c r="T171" t="s">
        <v>9177</v>
      </c>
      <c r="U171" s="16" t="s">
        <v>9178</v>
      </c>
    </row>
    <row r="172" spans="1:21" ht="186" thickBot="1" x14ac:dyDescent="0.35">
      <c r="A172" s="5" t="s">
        <v>9511</v>
      </c>
      <c r="B172" s="5" t="s">
        <v>2457</v>
      </c>
      <c r="C172" s="5" t="s">
        <v>10</v>
      </c>
      <c r="D172" s="5" t="s">
        <v>2798</v>
      </c>
      <c r="E172" s="5"/>
      <c r="F172" s="5"/>
      <c r="G172" s="5" t="s">
        <v>8013</v>
      </c>
      <c r="H172" s="5" t="s">
        <v>8014</v>
      </c>
      <c r="I172" s="5" t="s">
        <v>354</v>
      </c>
      <c r="J172" s="5" t="s">
        <v>9512</v>
      </c>
      <c r="K172" s="5" t="s">
        <v>9513</v>
      </c>
      <c r="L172" s="5" t="s">
        <v>147</v>
      </c>
      <c r="M172" s="5" t="s">
        <v>9</v>
      </c>
      <c r="N172" s="5">
        <v>29622</v>
      </c>
      <c r="O172" s="24" t="s">
        <v>9514</v>
      </c>
      <c r="P172" s="5" t="s">
        <v>9515</v>
      </c>
      <c r="Q172" s="5" t="s">
        <v>3410</v>
      </c>
      <c r="R172" t="s">
        <v>9516</v>
      </c>
      <c r="U172" s="16" t="s">
        <v>9517</v>
      </c>
    </row>
    <row r="173" spans="1:21" ht="159.6" thickBot="1" x14ac:dyDescent="0.35">
      <c r="A173" s="5" t="s">
        <v>4869</v>
      </c>
      <c r="B173" s="5" t="s">
        <v>9347</v>
      </c>
      <c r="C173" s="5" t="s">
        <v>10</v>
      </c>
      <c r="D173" s="5" t="s">
        <v>2515</v>
      </c>
      <c r="E173" s="5"/>
      <c r="F173" s="5"/>
      <c r="G173" s="5" t="s">
        <v>8799</v>
      </c>
      <c r="H173" s="5" t="s">
        <v>351</v>
      </c>
      <c r="I173" s="5" t="s">
        <v>350</v>
      </c>
      <c r="J173" s="5" t="s">
        <v>1463</v>
      </c>
      <c r="K173" s="5" t="s">
        <v>1464</v>
      </c>
      <c r="L173" s="5" t="s">
        <v>1465</v>
      </c>
      <c r="M173" s="5" t="s">
        <v>161</v>
      </c>
      <c r="N173" s="5">
        <v>32082</v>
      </c>
      <c r="O173" s="9" t="s">
        <v>9348</v>
      </c>
      <c r="P173" s="5" t="s">
        <v>9349</v>
      </c>
      <c r="Q173" s="5" t="s">
        <v>3410</v>
      </c>
      <c r="R173" t="s">
        <v>9350</v>
      </c>
      <c r="U173" s="16" t="s">
        <v>9351</v>
      </c>
    </row>
    <row r="174" spans="1:21" ht="186" thickBot="1" x14ac:dyDescent="0.35">
      <c r="A174" s="5" t="s">
        <v>8820</v>
      </c>
      <c r="B174" s="5" t="s">
        <v>8821</v>
      </c>
      <c r="C174" s="5" t="s">
        <v>1872</v>
      </c>
      <c r="D174" s="5" t="s">
        <v>3222</v>
      </c>
      <c r="E174" s="5"/>
      <c r="F174" s="5"/>
      <c r="G174" s="5" t="s">
        <v>8013</v>
      </c>
      <c r="H174" s="5"/>
      <c r="I174" s="5"/>
      <c r="J174" s="5"/>
      <c r="K174" s="5" t="s">
        <v>1032</v>
      </c>
      <c r="L174" s="5" t="s">
        <v>1033</v>
      </c>
      <c r="M174" s="5" t="s">
        <v>9</v>
      </c>
      <c r="N174" s="5">
        <v>29161</v>
      </c>
      <c r="O174" s="24" t="s">
        <v>8822</v>
      </c>
      <c r="P174" s="5" t="s">
        <v>8823</v>
      </c>
      <c r="Q174" s="5" t="s">
        <v>3410</v>
      </c>
      <c r="R174" t="s">
        <v>8824</v>
      </c>
      <c r="U174" s="16" t="s">
        <v>8825</v>
      </c>
    </row>
    <row r="175" spans="1:21" ht="27.6" thickBot="1" x14ac:dyDescent="0.35">
      <c r="A175" s="5" t="s">
        <v>4889</v>
      </c>
      <c r="B175" s="5" t="s">
        <v>2496</v>
      </c>
      <c r="C175" s="5" t="s">
        <v>270</v>
      </c>
      <c r="D175" s="5" t="s">
        <v>2515</v>
      </c>
      <c r="E175" s="5"/>
      <c r="F175" s="5"/>
      <c r="G175" s="5"/>
      <c r="H175" s="5"/>
      <c r="I175" s="5"/>
      <c r="J175" s="5"/>
      <c r="K175" s="5" t="s">
        <v>8192</v>
      </c>
      <c r="L175" s="5" t="s">
        <v>61</v>
      </c>
      <c r="M175" s="5" t="s">
        <v>62</v>
      </c>
      <c r="N175" s="5">
        <v>92128</v>
      </c>
      <c r="O175" s="9" t="s">
        <v>8193</v>
      </c>
      <c r="P175" s="5" t="s">
        <v>8194</v>
      </c>
      <c r="Q175" s="5" t="s">
        <v>3410</v>
      </c>
      <c r="R175" t="s">
        <v>8195</v>
      </c>
      <c r="S175" t="s">
        <v>8196</v>
      </c>
      <c r="T175" t="s">
        <v>8196</v>
      </c>
      <c r="U175" s="16" t="s">
        <v>8197</v>
      </c>
    </row>
    <row r="176" spans="1:21" ht="186" thickBot="1" x14ac:dyDescent="0.35">
      <c r="A176" s="5" t="s">
        <v>3502</v>
      </c>
      <c r="B176" s="5" t="s">
        <v>3502</v>
      </c>
      <c r="C176" s="5" t="s">
        <v>1872</v>
      </c>
      <c r="D176" s="5" t="s">
        <v>2798</v>
      </c>
      <c r="E176" s="5"/>
      <c r="F176" s="5"/>
      <c r="G176" s="5" t="s">
        <v>8013</v>
      </c>
      <c r="H176" s="5"/>
      <c r="I176" s="5"/>
      <c r="J176" s="5"/>
      <c r="K176" s="5" t="s">
        <v>9269</v>
      </c>
      <c r="L176" s="5" t="s">
        <v>3504</v>
      </c>
      <c r="M176" s="5" t="s">
        <v>9</v>
      </c>
      <c r="N176" s="5">
        <v>29330</v>
      </c>
      <c r="O176" s="24" t="s">
        <v>4259</v>
      </c>
      <c r="P176" s="5" t="s">
        <v>9270</v>
      </c>
      <c r="Q176" s="5" t="s">
        <v>3410</v>
      </c>
      <c r="R176" t="s">
        <v>9271</v>
      </c>
      <c r="U176" s="16" t="s">
        <v>9272</v>
      </c>
    </row>
    <row r="177" spans="1:21" ht="27.6" thickBot="1" x14ac:dyDescent="0.35">
      <c r="A177" s="5" t="s">
        <v>586</v>
      </c>
      <c r="B177" s="5" t="s">
        <v>586</v>
      </c>
      <c r="C177" s="5" t="s">
        <v>10324</v>
      </c>
      <c r="D177" s="5" t="s">
        <v>2515</v>
      </c>
      <c r="E177" s="5"/>
      <c r="F177" s="5"/>
      <c r="G177" s="5"/>
      <c r="H177" s="5"/>
      <c r="I177" s="5"/>
      <c r="J177" s="5"/>
      <c r="K177" s="5" t="s">
        <v>10908</v>
      </c>
      <c r="L177" s="5" t="s">
        <v>593</v>
      </c>
      <c r="M177" s="5" t="s">
        <v>242</v>
      </c>
      <c r="N177" s="5">
        <v>45069</v>
      </c>
      <c r="O177" s="9" t="s">
        <v>10909</v>
      </c>
      <c r="P177" s="5" t="s">
        <v>10910</v>
      </c>
      <c r="Q177" s="5" t="s">
        <v>3410</v>
      </c>
      <c r="R177" t="s">
        <v>10911</v>
      </c>
      <c r="U177" s="16" t="s">
        <v>10912</v>
      </c>
    </row>
    <row r="178" spans="1:21" ht="67.2" thickBot="1" x14ac:dyDescent="0.35">
      <c r="A178" s="5" t="s">
        <v>3453</v>
      </c>
      <c r="B178" s="5" t="s">
        <v>3453</v>
      </c>
      <c r="C178" s="5" t="s">
        <v>10</v>
      </c>
      <c r="D178" s="5" t="s">
        <v>2798</v>
      </c>
      <c r="E178" s="5"/>
      <c r="F178" s="5"/>
      <c r="G178" s="5" t="s">
        <v>8103</v>
      </c>
      <c r="H178" s="5" t="s">
        <v>351</v>
      </c>
      <c r="I178" s="5" t="s">
        <v>350</v>
      </c>
      <c r="J178" s="5">
        <v>50</v>
      </c>
      <c r="K178" s="5" t="s">
        <v>8104</v>
      </c>
      <c r="L178" s="5" t="s">
        <v>30</v>
      </c>
      <c r="M178" s="5" t="s">
        <v>9</v>
      </c>
      <c r="N178" s="5">
        <v>29526</v>
      </c>
      <c r="O178" s="24" t="s">
        <v>12</v>
      </c>
      <c r="P178" s="5" t="s">
        <v>8105</v>
      </c>
      <c r="Q178" s="5" t="s">
        <v>3410</v>
      </c>
      <c r="R178" t="s">
        <v>8106</v>
      </c>
      <c r="S178" t="s">
        <v>8107</v>
      </c>
      <c r="T178" t="s">
        <v>8107</v>
      </c>
      <c r="U178" s="16" t="s">
        <v>8108</v>
      </c>
    </row>
    <row r="179" spans="1:21" ht="27.6" thickBot="1" x14ac:dyDescent="0.35">
      <c r="A179" s="5" t="s">
        <v>9110</v>
      </c>
      <c r="B179" s="5" t="s">
        <v>9110</v>
      </c>
      <c r="C179" s="5" t="s">
        <v>2514</v>
      </c>
      <c r="D179" s="5" t="s">
        <v>2515</v>
      </c>
      <c r="E179" s="5"/>
      <c r="F179" s="5"/>
      <c r="G179" s="5"/>
      <c r="H179" s="5"/>
      <c r="I179" s="5"/>
      <c r="J179" s="5"/>
      <c r="K179" s="5" t="s">
        <v>9111</v>
      </c>
      <c r="L179" s="5" t="s">
        <v>47</v>
      </c>
      <c r="M179" s="5" t="s">
        <v>1471</v>
      </c>
      <c r="N179" s="5">
        <v>21045</v>
      </c>
      <c r="O179" s="9" t="s">
        <v>9112</v>
      </c>
      <c r="P179" s="5" t="s">
        <v>9113</v>
      </c>
      <c r="Q179" s="5" t="s">
        <v>3410</v>
      </c>
      <c r="R179" t="s">
        <v>9114</v>
      </c>
      <c r="S179" t="s">
        <v>3785</v>
      </c>
      <c r="T179" t="s">
        <v>3785</v>
      </c>
      <c r="U179" s="16" t="s">
        <v>9115</v>
      </c>
    </row>
    <row r="180" spans="1:21" ht="186" thickBot="1" x14ac:dyDescent="0.35">
      <c r="A180" s="5" t="s">
        <v>9736</v>
      </c>
      <c r="B180" s="5" t="s">
        <v>9736</v>
      </c>
      <c r="C180" s="5" t="s">
        <v>1872</v>
      </c>
      <c r="D180" s="5" t="s">
        <v>2798</v>
      </c>
      <c r="E180" s="5"/>
      <c r="F180" s="5"/>
      <c r="G180" s="5" t="s">
        <v>8013</v>
      </c>
      <c r="H180" s="5"/>
      <c r="I180" s="5"/>
      <c r="J180" s="5"/>
      <c r="K180" s="5" t="s">
        <v>9737</v>
      </c>
      <c r="L180" s="5" t="s">
        <v>1102</v>
      </c>
      <c r="M180" s="5" t="s">
        <v>9</v>
      </c>
      <c r="N180" s="5">
        <v>29461</v>
      </c>
      <c r="O180" s="24" t="s">
        <v>9738</v>
      </c>
      <c r="P180" s="5" t="s">
        <v>9739</v>
      </c>
      <c r="Q180" s="5" t="s">
        <v>3410</v>
      </c>
      <c r="R180" t="s">
        <v>9740</v>
      </c>
      <c r="U180" s="16" t="s">
        <v>9741</v>
      </c>
    </row>
    <row r="181" spans="1:21" ht="80.400000000000006" thickBot="1" x14ac:dyDescent="0.35">
      <c r="A181" s="5" t="s">
        <v>4893</v>
      </c>
      <c r="B181" s="5" t="s">
        <v>4893</v>
      </c>
      <c r="C181" s="5" t="s">
        <v>1872</v>
      </c>
      <c r="D181" s="5" t="s">
        <v>2798</v>
      </c>
      <c r="E181" s="5"/>
      <c r="F181" s="5"/>
      <c r="G181" s="5" t="s">
        <v>8401</v>
      </c>
      <c r="H181" s="5"/>
      <c r="I181" s="5"/>
      <c r="J181" s="5"/>
      <c r="K181" s="5" t="s">
        <v>8402</v>
      </c>
      <c r="L181" s="5" t="s">
        <v>8</v>
      </c>
      <c r="M181" s="5" t="s">
        <v>9</v>
      </c>
      <c r="N181" s="5">
        <v>29401</v>
      </c>
      <c r="O181" s="9" t="s">
        <v>8403</v>
      </c>
      <c r="P181" s="5" t="s">
        <v>8404</v>
      </c>
      <c r="Q181" s="5" t="s">
        <v>3410</v>
      </c>
      <c r="R181" t="s">
        <v>8405</v>
      </c>
      <c r="U181" s="16" t="s">
        <v>8406</v>
      </c>
    </row>
    <row r="182" spans="1:21" ht="93.6" thickBot="1" x14ac:dyDescent="0.35">
      <c r="A182" s="5" t="s">
        <v>9625</v>
      </c>
      <c r="B182" s="5" t="s">
        <v>9625</v>
      </c>
      <c r="C182" s="5" t="s">
        <v>1872</v>
      </c>
      <c r="D182" s="5" t="s">
        <v>2798</v>
      </c>
      <c r="E182" s="5"/>
      <c r="F182" s="5"/>
      <c r="G182" s="5" t="s">
        <v>8280</v>
      </c>
      <c r="H182" s="5"/>
      <c r="I182" s="5"/>
      <c r="J182" s="5"/>
      <c r="K182" s="5" t="s">
        <v>9626</v>
      </c>
      <c r="L182" s="5" t="s">
        <v>13</v>
      </c>
      <c r="M182" s="5" t="s">
        <v>9</v>
      </c>
      <c r="N182" s="5">
        <v>29607</v>
      </c>
      <c r="O182" s="24" t="s">
        <v>9627</v>
      </c>
      <c r="P182" s="5" t="s">
        <v>9628</v>
      </c>
      <c r="Q182" s="5" t="s">
        <v>3410</v>
      </c>
      <c r="R182" t="s">
        <v>9629</v>
      </c>
      <c r="U182" s="16" t="s">
        <v>9630</v>
      </c>
    </row>
    <row r="183" spans="1:21" ht="15" thickBot="1" x14ac:dyDescent="0.35">
      <c r="A183" s="5" t="s">
        <v>8358</v>
      </c>
      <c r="B183" s="5" t="s">
        <v>8359</v>
      </c>
      <c r="C183" s="5" t="s">
        <v>2514</v>
      </c>
      <c r="D183" s="5" t="s">
        <v>2798</v>
      </c>
      <c r="E183" s="5"/>
      <c r="F183" s="5"/>
      <c r="G183" s="5"/>
      <c r="H183" s="5"/>
      <c r="I183" s="5"/>
      <c r="J183" s="5"/>
      <c r="K183" s="5" t="s">
        <v>3226</v>
      </c>
      <c r="L183" s="5" t="s">
        <v>30</v>
      </c>
      <c r="M183" s="5" t="s">
        <v>9</v>
      </c>
      <c r="N183" s="5">
        <v>29526</v>
      </c>
      <c r="O183" s="9" t="s">
        <v>8360</v>
      </c>
      <c r="P183" s="5" t="s">
        <v>8361</v>
      </c>
      <c r="Q183" s="5" t="s">
        <v>3410</v>
      </c>
      <c r="R183" t="s">
        <v>8362</v>
      </c>
      <c r="U183" s="16" t="s">
        <v>8363</v>
      </c>
    </row>
    <row r="184" spans="1:21" ht="72.599999999999994" thickBot="1" x14ac:dyDescent="0.35">
      <c r="A184" s="5" t="s">
        <v>8436</v>
      </c>
      <c r="B184" s="5" t="s">
        <v>7050</v>
      </c>
      <c r="C184" s="5" t="s">
        <v>2514</v>
      </c>
      <c r="D184" s="5" t="s">
        <v>2798</v>
      </c>
      <c r="E184" s="5"/>
      <c r="F184" s="5"/>
      <c r="G184" s="5"/>
      <c r="H184" s="5"/>
      <c r="I184" s="5"/>
      <c r="J184" s="5"/>
      <c r="K184" s="5" t="s">
        <v>7051</v>
      </c>
      <c r="L184" s="5" t="s">
        <v>67</v>
      </c>
      <c r="M184" s="5" t="s">
        <v>9</v>
      </c>
      <c r="N184" s="5">
        <v>29016</v>
      </c>
      <c r="O184" s="24" t="s">
        <v>8437</v>
      </c>
      <c r="P184" s="5" t="s">
        <v>8438</v>
      </c>
      <c r="Q184" s="5" t="s">
        <v>3410</v>
      </c>
      <c r="R184" t="s">
        <v>8439</v>
      </c>
      <c r="U184" s="16" t="s">
        <v>8440</v>
      </c>
    </row>
    <row r="185" spans="1:21" ht="186" thickBot="1" x14ac:dyDescent="0.35">
      <c r="A185" s="5" t="s">
        <v>765</v>
      </c>
      <c r="B185" s="5" t="s">
        <v>765</v>
      </c>
      <c r="C185" s="5" t="s">
        <v>1872</v>
      </c>
      <c r="D185" s="5" t="s">
        <v>2798</v>
      </c>
      <c r="E185" s="5"/>
      <c r="F185" s="5"/>
      <c r="G185" s="5" t="s">
        <v>8013</v>
      </c>
      <c r="H185" s="5"/>
      <c r="I185" s="5"/>
      <c r="J185" s="5"/>
      <c r="K185" s="5" t="s">
        <v>940</v>
      </c>
      <c r="L185" s="5" t="s">
        <v>48</v>
      </c>
      <c r="M185" s="5" t="s">
        <v>9</v>
      </c>
      <c r="N185" s="5">
        <v>29720</v>
      </c>
      <c r="O185" s="9" t="s">
        <v>8349</v>
      </c>
      <c r="P185" s="5" t="s">
        <v>8350</v>
      </c>
      <c r="Q185" s="5" t="s">
        <v>3410</v>
      </c>
      <c r="R185" t="s">
        <v>8351</v>
      </c>
      <c r="U185" s="16" t="s">
        <v>8352</v>
      </c>
    </row>
    <row r="186" spans="1:21" ht="80.400000000000006" thickBot="1" x14ac:dyDescent="0.35">
      <c r="A186" s="5" t="s">
        <v>4884</v>
      </c>
      <c r="B186" s="5" t="s">
        <v>3077</v>
      </c>
      <c r="C186" s="5" t="s">
        <v>2622</v>
      </c>
      <c r="D186" s="5" t="s">
        <v>3222</v>
      </c>
      <c r="E186" s="5" t="s">
        <v>8239</v>
      </c>
      <c r="F186" s="5" t="s">
        <v>8240</v>
      </c>
      <c r="G186" s="5"/>
      <c r="H186" s="5"/>
      <c r="I186" s="5"/>
      <c r="J186" s="5"/>
      <c r="K186" s="5" t="s">
        <v>8241</v>
      </c>
      <c r="L186" s="5" t="s">
        <v>78</v>
      </c>
      <c r="M186" s="5" t="s">
        <v>9</v>
      </c>
      <c r="N186" s="5">
        <v>29486</v>
      </c>
      <c r="O186" s="24" t="s">
        <v>4156</v>
      </c>
      <c r="P186" s="5" t="s">
        <v>8242</v>
      </c>
      <c r="Q186" s="5" t="s">
        <v>3410</v>
      </c>
      <c r="R186" t="s">
        <v>8243</v>
      </c>
      <c r="U186" s="16" t="s">
        <v>8244</v>
      </c>
    </row>
    <row r="187" spans="1:21" ht="186" thickBot="1" x14ac:dyDescent="0.35">
      <c r="A187" s="5" t="s">
        <v>7724</v>
      </c>
      <c r="B187" s="5" t="s">
        <v>7724</v>
      </c>
      <c r="C187" s="5" t="s">
        <v>10</v>
      </c>
      <c r="D187" s="5" t="s">
        <v>2515</v>
      </c>
      <c r="E187" s="5"/>
      <c r="F187" s="5"/>
      <c r="G187" s="5" t="s">
        <v>8013</v>
      </c>
      <c r="H187" s="5" t="s">
        <v>8502</v>
      </c>
      <c r="I187" s="5" t="s">
        <v>350</v>
      </c>
      <c r="J187" s="5" t="s">
        <v>8503</v>
      </c>
      <c r="K187" s="5" t="s">
        <v>7726</v>
      </c>
      <c r="L187" s="5" t="s">
        <v>886</v>
      </c>
      <c r="M187" s="5" t="s">
        <v>9</v>
      </c>
      <c r="N187" s="5">
        <v>29036</v>
      </c>
      <c r="O187" s="9" t="s">
        <v>8504</v>
      </c>
      <c r="P187" s="5" t="s">
        <v>8505</v>
      </c>
      <c r="Q187" s="5" t="s">
        <v>3410</v>
      </c>
      <c r="R187" t="s">
        <v>8506</v>
      </c>
      <c r="U187" s="16" t="s">
        <v>8507</v>
      </c>
    </row>
    <row r="188" spans="1:21" ht="27.6" thickBot="1" x14ac:dyDescent="0.35">
      <c r="A188" s="5" t="s">
        <v>7379</v>
      </c>
      <c r="B188" s="5" t="s">
        <v>2014</v>
      </c>
      <c r="C188" s="5" t="s">
        <v>270</v>
      </c>
      <c r="D188" s="5" t="s">
        <v>2515</v>
      </c>
      <c r="E188" s="5"/>
      <c r="F188" s="5"/>
      <c r="G188" s="5"/>
      <c r="H188" s="5"/>
      <c r="I188" s="5"/>
      <c r="J188" s="5"/>
      <c r="K188" s="5" t="s">
        <v>8929</v>
      </c>
      <c r="L188" s="5" t="s">
        <v>1695</v>
      </c>
      <c r="M188" s="5" t="s">
        <v>161</v>
      </c>
      <c r="N188" s="5">
        <v>34119</v>
      </c>
      <c r="O188" s="24" t="s">
        <v>8930</v>
      </c>
      <c r="P188" s="5" t="s">
        <v>8931</v>
      </c>
      <c r="Q188" s="5" t="s">
        <v>3410</v>
      </c>
      <c r="R188" t="s">
        <v>7382</v>
      </c>
      <c r="U188" s="16" t="s">
        <v>8932</v>
      </c>
    </row>
    <row r="189" spans="1:21" ht="15" thickBot="1" x14ac:dyDescent="0.35">
      <c r="A189" s="5" t="s">
        <v>8562</v>
      </c>
      <c r="B189" s="5" t="s">
        <v>1352</v>
      </c>
      <c r="C189" s="5" t="s">
        <v>270</v>
      </c>
      <c r="D189" s="5" t="s">
        <v>2515</v>
      </c>
      <c r="E189" s="5"/>
      <c r="F189" s="5"/>
      <c r="G189" s="5"/>
      <c r="H189" s="5"/>
      <c r="I189" s="5"/>
      <c r="J189" s="5"/>
      <c r="K189" s="5" t="s">
        <v>8563</v>
      </c>
      <c r="L189" s="5" t="s">
        <v>1448</v>
      </c>
      <c r="M189" s="5" t="s">
        <v>157</v>
      </c>
      <c r="N189" s="5">
        <v>80132</v>
      </c>
      <c r="O189" s="9" t="s">
        <v>1449</v>
      </c>
      <c r="P189" s="5" t="s">
        <v>8564</v>
      </c>
      <c r="Q189" s="5" t="s">
        <v>3410</v>
      </c>
      <c r="R189" t="s">
        <v>8565</v>
      </c>
      <c r="S189" t="s">
        <v>3818</v>
      </c>
      <c r="T189" t="s">
        <v>3818</v>
      </c>
      <c r="U189" s="16" t="s">
        <v>8566</v>
      </c>
    </row>
    <row r="190" spans="1:21" ht="15" thickBot="1" x14ac:dyDescent="0.35">
      <c r="A190" s="5" t="s">
        <v>2827</v>
      </c>
      <c r="B190" s="5" t="s">
        <v>2827</v>
      </c>
      <c r="C190" s="5" t="s">
        <v>270</v>
      </c>
      <c r="D190" s="5" t="s">
        <v>2515</v>
      </c>
      <c r="E190" s="5"/>
      <c r="F190" s="5"/>
      <c r="G190" s="5"/>
      <c r="H190" s="5"/>
      <c r="I190" s="5"/>
      <c r="J190" s="5"/>
      <c r="K190" s="5" t="s">
        <v>10963</v>
      </c>
      <c r="L190" s="5" t="s">
        <v>2829</v>
      </c>
      <c r="M190" s="5" t="s">
        <v>34</v>
      </c>
      <c r="N190" s="5">
        <v>30041</v>
      </c>
      <c r="O190" s="24" t="s">
        <v>10964</v>
      </c>
      <c r="P190" s="5" t="s">
        <v>10965</v>
      </c>
      <c r="Q190" s="5" t="s">
        <v>3410</v>
      </c>
      <c r="R190" t="s">
        <v>10966</v>
      </c>
      <c r="U190" s="16" t="s">
        <v>10967</v>
      </c>
    </row>
    <row r="191" spans="1:21" ht="27.6" thickBot="1" x14ac:dyDescent="0.35">
      <c r="A191" s="5" t="s">
        <v>6830</v>
      </c>
      <c r="B191" s="5" t="s">
        <v>6830</v>
      </c>
      <c r="C191" s="5" t="s">
        <v>3009</v>
      </c>
      <c r="D191" s="5" t="s">
        <v>2798</v>
      </c>
      <c r="E191" s="5"/>
      <c r="F191" s="5"/>
      <c r="G191" s="5"/>
      <c r="H191" s="5"/>
      <c r="I191" s="5"/>
      <c r="J191" s="5"/>
      <c r="K191" s="5" t="s">
        <v>9331</v>
      </c>
      <c r="L191" s="5" t="s">
        <v>64</v>
      </c>
      <c r="M191" s="5" t="s">
        <v>9</v>
      </c>
      <c r="N191" s="5">
        <v>29640</v>
      </c>
      <c r="O191" s="9" t="s">
        <v>4008</v>
      </c>
      <c r="P191" s="5" t="s">
        <v>9332</v>
      </c>
      <c r="Q191" s="5" t="s">
        <v>3410</v>
      </c>
      <c r="R191" t="s">
        <v>9333</v>
      </c>
      <c r="U191" s="16" t="s">
        <v>9334</v>
      </c>
    </row>
    <row r="192" spans="1:21" ht="186" thickBot="1" x14ac:dyDescent="0.35">
      <c r="A192" s="5" t="s">
        <v>791</v>
      </c>
      <c r="B192" s="5" t="s">
        <v>791</v>
      </c>
      <c r="C192" s="5" t="s">
        <v>1872</v>
      </c>
      <c r="D192" s="5" t="s">
        <v>2798</v>
      </c>
      <c r="E192" s="5"/>
      <c r="F192" s="5"/>
      <c r="G192" s="5" t="s">
        <v>8013</v>
      </c>
      <c r="H192" s="5"/>
      <c r="I192" s="5"/>
      <c r="J192" s="5"/>
      <c r="K192" s="5" t="s">
        <v>1015</v>
      </c>
      <c r="L192" s="5" t="s">
        <v>1016</v>
      </c>
      <c r="M192" s="5" t="s">
        <v>9</v>
      </c>
      <c r="N192" s="5">
        <v>29693</v>
      </c>
      <c r="O192" s="24" t="s">
        <v>1017</v>
      </c>
      <c r="P192" s="5" t="s">
        <v>8731</v>
      </c>
      <c r="Q192" s="5" t="s">
        <v>3410</v>
      </c>
      <c r="R192" t="s">
        <v>8732</v>
      </c>
      <c r="U192" s="16" t="s">
        <v>8733</v>
      </c>
    </row>
    <row r="193" spans="1:21" ht="133.19999999999999" thickBot="1" x14ac:dyDescent="0.35">
      <c r="A193" s="5" t="s">
        <v>7285</v>
      </c>
      <c r="B193" s="5" t="s">
        <v>7286</v>
      </c>
      <c r="C193" s="5" t="s">
        <v>10</v>
      </c>
      <c r="D193" s="5" t="s">
        <v>2515</v>
      </c>
      <c r="E193" s="5"/>
      <c r="F193" s="5"/>
      <c r="G193" s="5" t="s">
        <v>8067</v>
      </c>
      <c r="H193" s="5" t="s">
        <v>8051</v>
      </c>
      <c r="I193" s="5" t="s">
        <v>354</v>
      </c>
      <c r="J193" s="5" t="s">
        <v>9116</v>
      </c>
      <c r="K193" s="5" t="s">
        <v>7288</v>
      </c>
      <c r="L193" s="5" t="s">
        <v>2145</v>
      </c>
      <c r="M193" s="5" t="s">
        <v>183</v>
      </c>
      <c r="N193" s="5">
        <v>63135</v>
      </c>
      <c r="O193" s="9" t="s">
        <v>9117</v>
      </c>
      <c r="P193" s="5" t="s">
        <v>9118</v>
      </c>
      <c r="Q193" s="5" t="s">
        <v>3410</v>
      </c>
      <c r="R193" t="s">
        <v>9119</v>
      </c>
      <c r="U193" s="16" t="s">
        <v>9120</v>
      </c>
    </row>
    <row r="194" spans="1:21" ht="15" thickBot="1" x14ac:dyDescent="0.35">
      <c r="A194" s="5" t="s">
        <v>7965</v>
      </c>
      <c r="B194" s="5" t="s">
        <v>7965</v>
      </c>
      <c r="C194" s="5" t="s">
        <v>8231</v>
      </c>
      <c r="D194" s="5" t="s">
        <v>3222</v>
      </c>
      <c r="E194" s="5"/>
      <c r="F194" s="5"/>
      <c r="G194" s="5"/>
      <c r="H194" s="5"/>
      <c r="I194" s="5"/>
      <c r="J194" s="5"/>
      <c r="K194" s="5" t="s">
        <v>8273</v>
      </c>
      <c r="L194" s="5" t="s">
        <v>175</v>
      </c>
      <c r="M194" s="5" t="s">
        <v>9</v>
      </c>
      <c r="N194" s="5">
        <v>29464</v>
      </c>
      <c r="O194" s="24" t="s">
        <v>8274</v>
      </c>
      <c r="P194" s="5" t="s">
        <v>8275</v>
      </c>
      <c r="Q194" s="5" t="s">
        <v>3410</v>
      </c>
      <c r="R194" t="s">
        <v>8276</v>
      </c>
      <c r="U194" s="16" t="s">
        <v>8277</v>
      </c>
    </row>
    <row r="195" spans="1:21" ht="186" thickBot="1" x14ac:dyDescent="0.35">
      <c r="A195" s="5" t="s">
        <v>10992</v>
      </c>
      <c r="B195" s="5" t="s">
        <v>10993</v>
      </c>
      <c r="C195" s="5" t="s">
        <v>10</v>
      </c>
      <c r="D195" s="5" t="s">
        <v>3222</v>
      </c>
      <c r="E195" s="5"/>
      <c r="F195" s="5"/>
      <c r="G195" s="5" t="s">
        <v>8013</v>
      </c>
      <c r="H195" s="5" t="s">
        <v>9413</v>
      </c>
      <c r="I195" s="5" t="s">
        <v>350</v>
      </c>
      <c r="J195" s="5">
        <v>50</v>
      </c>
      <c r="K195" s="5" t="s">
        <v>4626</v>
      </c>
      <c r="L195" s="5" t="s">
        <v>700</v>
      </c>
      <c r="M195" s="5" t="s">
        <v>9</v>
      </c>
      <c r="N195" s="5">
        <v>29030</v>
      </c>
      <c r="O195" s="9" t="s">
        <v>3981</v>
      </c>
      <c r="P195" s="5" t="s">
        <v>10994</v>
      </c>
      <c r="Q195" s="5" t="s">
        <v>3410</v>
      </c>
      <c r="R195" t="s">
        <v>10995</v>
      </c>
      <c r="U195" s="16" t="s">
        <v>10996</v>
      </c>
    </row>
    <row r="196" spans="1:21" ht="15" thickBot="1" x14ac:dyDescent="0.35">
      <c r="A196" s="5" t="s">
        <v>2455</v>
      </c>
      <c r="B196" s="5" t="s">
        <v>2455</v>
      </c>
      <c r="C196" s="5" t="s">
        <v>10</v>
      </c>
      <c r="D196" s="5" t="s">
        <v>3222</v>
      </c>
      <c r="E196" s="5"/>
      <c r="F196" s="5"/>
      <c r="G196" s="5"/>
      <c r="H196" s="5"/>
      <c r="I196" s="5"/>
      <c r="J196" s="5"/>
      <c r="K196" s="5" t="s">
        <v>10997</v>
      </c>
      <c r="L196" s="5" t="s">
        <v>11</v>
      </c>
      <c r="M196" s="5" t="s">
        <v>9</v>
      </c>
      <c r="N196" s="5">
        <v>29115</v>
      </c>
      <c r="O196" s="24" t="s">
        <v>10998</v>
      </c>
      <c r="P196" s="5" t="s">
        <v>10999</v>
      </c>
      <c r="Q196" s="5" t="s">
        <v>3410</v>
      </c>
      <c r="R196" t="s">
        <v>11000</v>
      </c>
      <c r="S196" t="s">
        <v>11001</v>
      </c>
      <c r="T196" t="s">
        <v>11002</v>
      </c>
      <c r="U196" s="16" t="s">
        <v>11003</v>
      </c>
    </row>
    <row r="197" spans="1:21" ht="27.6" thickBot="1" x14ac:dyDescent="0.35">
      <c r="A197" s="5" t="s">
        <v>11004</v>
      </c>
      <c r="B197" s="5" t="s">
        <v>2687</v>
      </c>
      <c r="C197" s="5" t="s">
        <v>10</v>
      </c>
      <c r="D197" s="5" t="s">
        <v>2515</v>
      </c>
      <c r="E197" s="5"/>
      <c r="F197" s="5"/>
      <c r="G197" s="5"/>
      <c r="H197" s="5"/>
      <c r="I197" s="5"/>
      <c r="J197" s="5"/>
      <c r="K197" s="5" t="s">
        <v>11005</v>
      </c>
      <c r="L197" s="5" t="s">
        <v>11006</v>
      </c>
      <c r="M197" s="5" t="s">
        <v>62</v>
      </c>
      <c r="N197" s="5">
        <v>94538</v>
      </c>
      <c r="O197" s="9" t="s">
        <v>4068</v>
      </c>
      <c r="P197" s="5" t="s">
        <v>11007</v>
      </c>
      <c r="Q197" s="5" t="s">
        <v>3410</v>
      </c>
      <c r="R197" t="s">
        <v>11008</v>
      </c>
      <c r="U197" s="16" t="s">
        <v>11009</v>
      </c>
    </row>
    <row r="198" spans="1:21" ht="15" thickBot="1" x14ac:dyDescent="0.35">
      <c r="A198" s="5" t="s">
        <v>5276</v>
      </c>
      <c r="B198" s="5" t="s">
        <v>5277</v>
      </c>
      <c r="C198" s="5" t="s">
        <v>270</v>
      </c>
      <c r="D198" s="5" t="s">
        <v>2798</v>
      </c>
      <c r="E198" s="5"/>
      <c r="F198" s="5"/>
      <c r="G198" s="5"/>
      <c r="H198" s="5"/>
      <c r="I198" s="5"/>
      <c r="J198" s="5"/>
      <c r="K198" s="5" t="s">
        <v>5278</v>
      </c>
      <c r="L198" s="5" t="s">
        <v>5279</v>
      </c>
      <c r="M198" s="5" t="s">
        <v>183</v>
      </c>
      <c r="N198" s="5">
        <v>65402</v>
      </c>
      <c r="O198" s="24" t="s">
        <v>9307</v>
      </c>
      <c r="P198" s="5" t="s">
        <v>9308</v>
      </c>
      <c r="Q198" s="5" t="s">
        <v>3410</v>
      </c>
      <c r="R198" t="s">
        <v>5380</v>
      </c>
      <c r="U198" s="16" t="s">
        <v>9309</v>
      </c>
    </row>
    <row r="199" spans="1:21" ht="40.799999999999997" thickBot="1" x14ac:dyDescent="0.35">
      <c r="A199" s="5" t="s">
        <v>9990</v>
      </c>
      <c r="B199" s="5" t="s">
        <v>9991</v>
      </c>
      <c r="C199" s="5" t="s">
        <v>3158</v>
      </c>
      <c r="D199" s="5" t="s">
        <v>3222</v>
      </c>
      <c r="E199" s="5"/>
      <c r="F199" s="5"/>
      <c r="G199" s="5"/>
      <c r="H199" s="5"/>
      <c r="I199" s="5"/>
      <c r="J199" s="5"/>
      <c r="K199" s="5" t="s">
        <v>9992</v>
      </c>
      <c r="L199" s="5" t="s">
        <v>1178</v>
      </c>
      <c r="M199" s="5" t="s">
        <v>9</v>
      </c>
      <c r="N199" s="5">
        <v>29687</v>
      </c>
      <c r="O199" s="9" t="s">
        <v>9993</v>
      </c>
      <c r="P199" s="5" t="s">
        <v>9994</v>
      </c>
      <c r="Q199" s="5" t="s">
        <v>3410</v>
      </c>
      <c r="R199" t="s">
        <v>9995</v>
      </c>
      <c r="S199" t="s">
        <v>9996</v>
      </c>
      <c r="T199" t="s">
        <v>9997</v>
      </c>
      <c r="U199" s="16" t="s">
        <v>9998</v>
      </c>
    </row>
    <row r="200" spans="1:21" ht="15" thickBot="1" x14ac:dyDescent="0.35">
      <c r="A200" s="5" t="s">
        <v>8866</v>
      </c>
      <c r="B200" s="5" t="s">
        <v>2566</v>
      </c>
      <c r="C200" s="5" t="s">
        <v>270</v>
      </c>
      <c r="D200" s="5" t="s">
        <v>2515</v>
      </c>
      <c r="E200" s="5"/>
      <c r="F200" s="5"/>
      <c r="G200" s="5"/>
      <c r="H200" s="5"/>
      <c r="I200" s="5"/>
      <c r="J200" s="5"/>
      <c r="K200" s="5" t="s">
        <v>8867</v>
      </c>
      <c r="L200" s="5" t="s">
        <v>2568</v>
      </c>
      <c r="M200" s="5" t="s">
        <v>1819</v>
      </c>
      <c r="N200" s="5">
        <v>57022</v>
      </c>
      <c r="O200" s="24" t="s">
        <v>4043</v>
      </c>
      <c r="P200" s="5" t="s">
        <v>8868</v>
      </c>
      <c r="Q200" s="5" t="s">
        <v>3410</v>
      </c>
      <c r="R200" t="s">
        <v>8869</v>
      </c>
      <c r="U200" s="16" t="s">
        <v>8870</v>
      </c>
    </row>
    <row r="201" spans="1:21" ht="186" thickBot="1" x14ac:dyDescent="0.35">
      <c r="A201" s="5" t="s">
        <v>8973</v>
      </c>
      <c r="B201" s="5" t="s">
        <v>8973</v>
      </c>
      <c r="C201" s="5" t="s">
        <v>1873</v>
      </c>
      <c r="D201" s="5" t="s">
        <v>2515</v>
      </c>
      <c r="E201" s="5"/>
      <c r="F201" s="5"/>
      <c r="G201" s="5" t="s">
        <v>8013</v>
      </c>
      <c r="H201" s="5"/>
      <c r="I201" s="5"/>
      <c r="J201" s="5"/>
      <c r="K201" s="5" t="s">
        <v>8974</v>
      </c>
      <c r="L201" s="5" t="s">
        <v>2535</v>
      </c>
      <c r="M201" s="5" t="s">
        <v>335</v>
      </c>
      <c r="N201" s="5">
        <v>85212</v>
      </c>
      <c r="O201" s="9" t="s">
        <v>8975</v>
      </c>
      <c r="P201" s="5" t="s">
        <v>8976</v>
      </c>
      <c r="Q201" s="5" t="s">
        <v>3410</v>
      </c>
      <c r="R201" t="s">
        <v>8977</v>
      </c>
      <c r="S201" t="s">
        <v>3798</v>
      </c>
      <c r="T201" t="s">
        <v>3798</v>
      </c>
      <c r="U201" s="16" t="s">
        <v>8978</v>
      </c>
    </row>
    <row r="202" spans="1:21" ht="93.6" thickBot="1" x14ac:dyDescent="0.35">
      <c r="A202" s="5" t="s">
        <v>9505</v>
      </c>
      <c r="B202" s="5" t="s">
        <v>9505</v>
      </c>
      <c r="C202" s="5" t="s">
        <v>10</v>
      </c>
      <c r="D202" s="5" t="s">
        <v>3222</v>
      </c>
      <c r="E202" s="5"/>
      <c r="F202" s="5"/>
      <c r="G202" s="5" t="s">
        <v>8286</v>
      </c>
      <c r="H202" s="5" t="s">
        <v>8051</v>
      </c>
      <c r="I202" s="5" t="s">
        <v>350</v>
      </c>
      <c r="J202" s="5">
        <v>75</v>
      </c>
      <c r="K202" s="5" t="s">
        <v>9506</v>
      </c>
      <c r="L202" s="5" t="s">
        <v>904</v>
      </c>
      <c r="M202" s="5" t="s">
        <v>9</v>
      </c>
      <c r="N202" s="5">
        <v>29906</v>
      </c>
      <c r="O202" s="24" t="s">
        <v>9507</v>
      </c>
      <c r="P202" s="5" t="s">
        <v>9508</v>
      </c>
      <c r="Q202" s="5" t="s">
        <v>3410</v>
      </c>
      <c r="R202" t="s">
        <v>9509</v>
      </c>
      <c r="U202" s="16" t="s">
        <v>9510</v>
      </c>
    </row>
    <row r="203" spans="1:21" ht="27.6" thickBot="1" x14ac:dyDescent="0.35">
      <c r="A203" s="5" t="s">
        <v>5204</v>
      </c>
      <c r="B203" s="5" t="s">
        <v>5205</v>
      </c>
      <c r="C203" s="5" t="s">
        <v>270</v>
      </c>
      <c r="D203" s="5" t="s">
        <v>2515</v>
      </c>
      <c r="E203" s="5"/>
      <c r="F203" s="5"/>
      <c r="G203" s="5"/>
      <c r="H203" s="5"/>
      <c r="I203" s="5"/>
      <c r="J203" s="5"/>
      <c r="K203" s="5" t="s">
        <v>5206</v>
      </c>
      <c r="L203" s="5" t="s">
        <v>5207</v>
      </c>
      <c r="M203" s="5" t="s">
        <v>15</v>
      </c>
      <c r="N203" s="5">
        <v>78613</v>
      </c>
      <c r="O203" s="9" t="s">
        <v>8490</v>
      </c>
      <c r="P203" s="5" t="s">
        <v>8491</v>
      </c>
      <c r="Q203" s="5" t="s">
        <v>3410</v>
      </c>
      <c r="R203" t="s">
        <v>8492</v>
      </c>
      <c r="U203" s="16" t="s">
        <v>8493</v>
      </c>
    </row>
    <row r="204" spans="1:21" ht="186" thickBot="1" x14ac:dyDescent="0.35">
      <c r="A204" s="5" t="s">
        <v>6975</v>
      </c>
      <c r="B204" s="5" t="s">
        <v>6975</v>
      </c>
      <c r="C204" s="5" t="s">
        <v>10</v>
      </c>
      <c r="D204" s="5" t="s">
        <v>3222</v>
      </c>
      <c r="E204" s="5"/>
      <c r="F204" s="5"/>
      <c r="G204" s="5" t="s">
        <v>8013</v>
      </c>
      <c r="H204" s="5" t="s">
        <v>8154</v>
      </c>
      <c r="I204" s="5" t="s">
        <v>350</v>
      </c>
      <c r="J204" s="5" t="s">
        <v>8155</v>
      </c>
      <c r="K204" s="5" t="s">
        <v>8156</v>
      </c>
      <c r="L204" s="5" t="s">
        <v>1080</v>
      </c>
      <c r="M204" s="5" t="s">
        <v>9</v>
      </c>
      <c r="N204" s="5">
        <v>29936</v>
      </c>
      <c r="O204" s="24" t="s">
        <v>12</v>
      </c>
      <c r="P204" s="5" t="s">
        <v>8157</v>
      </c>
      <c r="Q204" s="5" t="s">
        <v>3410</v>
      </c>
      <c r="R204" t="s">
        <v>8158</v>
      </c>
      <c r="S204" t="s">
        <v>8159</v>
      </c>
      <c r="T204" t="s">
        <v>8160</v>
      </c>
      <c r="U204" s="16" t="s">
        <v>8161</v>
      </c>
    </row>
    <row r="205" spans="1:21" ht="15" thickBot="1" x14ac:dyDescent="0.35">
      <c r="A205" s="5" t="s">
        <v>8969</v>
      </c>
      <c r="B205" s="5" t="s">
        <v>3741</v>
      </c>
      <c r="C205" s="5" t="s">
        <v>270</v>
      </c>
      <c r="D205" s="5" t="s">
        <v>2515</v>
      </c>
      <c r="E205" s="5"/>
      <c r="F205" s="5"/>
      <c r="G205" s="5"/>
      <c r="H205" s="5"/>
      <c r="I205" s="5"/>
      <c r="J205" s="5"/>
      <c r="K205" s="5" t="s">
        <v>3742</v>
      </c>
      <c r="L205" s="5" t="s">
        <v>3743</v>
      </c>
      <c r="M205" s="5" t="s">
        <v>427</v>
      </c>
      <c r="N205" s="5">
        <v>74352</v>
      </c>
      <c r="O205" s="9" t="s">
        <v>4317</v>
      </c>
      <c r="P205" s="5" t="s">
        <v>8970</v>
      </c>
      <c r="Q205" s="5" t="s">
        <v>3410</v>
      </c>
      <c r="R205" t="s">
        <v>8971</v>
      </c>
      <c r="U205" s="16" t="s">
        <v>8972</v>
      </c>
    </row>
    <row r="206" spans="1:21" ht="186" thickBot="1" x14ac:dyDescent="0.35">
      <c r="A206" s="5" t="s">
        <v>12627</v>
      </c>
      <c r="B206" s="5" t="s">
        <v>798</v>
      </c>
      <c r="C206" s="5" t="s">
        <v>1872</v>
      </c>
      <c r="D206" s="5" t="s">
        <v>2798</v>
      </c>
      <c r="E206" s="5"/>
      <c r="F206" s="5"/>
      <c r="G206" s="5" t="s">
        <v>8013</v>
      </c>
      <c r="H206" s="5"/>
      <c r="I206" s="5"/>
      <c r="J206" s="5"/>
      <c r="K206" s="5" t="s">
        <v>1035</v>
      </c>
      <c r="L206" s="5" t="s">
        <v>13</v>
      </c>
      <c r="M206" s="5" t="s">
        <v>9</v>
      </c>
      <c r="N206" s="5">
        <v>29609</v>
      </c>
      <c r="O206" s="24" t="s">
        <v>3851</v>
      </c>
      <c r="P206" s="5" t="s">
        <v>12628</v>
      </c>
      <c r="Q206" s="5" t="s">
        <v>3410</v>
      </c>
      <c r="R206" t="s">
        <v>12629</v>
      </c>
      <c r="U206" s="16" t="s">
        <v>12630</v>
      </c>
    </row>
    <row r="207" spans="1:21" ht="27.6" thickBot="1" x14ac:dyDescent="0.35">
      <c r="A207" s="5" t="s">
        <v>11466</v>
      </c>
      <c r="B207" s="5" t="s">
        <v>11467</v>
      </c>
      <c r="C207" s="5" t="s">
        <v>8340</v>
      </c>
      <c r="D207" s="5" t="s">
        <v>2515</v>
      </c>
      <c r="E207" s="5"/>
      <c r="F207" s="5"/>
      <c r="G207" s="5"/>
      <c r="H207" s="5"/>
      <c r="I207" s="5"/>
      <c r="J207" s="5"/>
      <c r="K207" s="5" t="s">
        <v>11468</v>
      </c>
      <c r="L207" s="5" t="s">
        <v>7307</v>
      </c>
      <c r="M207" s="5" t="s">
        <v>1975</v>
      </c>
      <c r="N207" s="5">
        <v>98121</v>
      </c>
      <c r="O207" s="9" t="s">
        <v>11469</v>
      </c>
      <c r="P207" s="5" t="s">
        <v>11470</v>
      </c>
      <c r="Q207" s="5" t="s">
        <v>3410</v>
      </c>
      <c r="R207" t="s">
        <v>11471</v>
      </c>
      <c r="S207" t="s">
        <v>11472</v>
      </c>
      <c r="T207" t="s">
        <v>11472</v>
      </c>
      <c r="U207" s="16" t="s">
        <v>11473</v>
      </c>
    </row>
    <row r="208" spans="1:21" ht="27.6" thickBot="1" x14ac:dyDescent="0.35">
      <c r="A208" s="5" t="s">
        <v>4927</v>
      </c>
      <c r="B208" s="5" t="s">
        <v>8427</v>
      </c>
      <c r="C208" s="5" t="s">
        <v>270</v>
      </c>
      <c r="D208" s="5" t="s">
        <v>2515</v>
      </c>
      <c r="E208" s="5"/>
      <c r="F208" s="5"/>
      <c r="G208" s="5"/>
      <c r="H208" s="5"/>
      <c r="I208" s="5"/>
      <c r="J208" s="5"/>
      <c r="K208" s="5" t="s">
        <v>3699</v>
      </c>
      <c r="L208" s="5" t="s">
        <v>3207</v>
      </c>
      <c r="M208" s="5" t="s">
        <v>493</v>
      </c>
      <c r="N208" s="5">
        <v>19709</v>
      </c>
      <c r="O208" s="24" t="s">
        <v>4306</v>
      </c>
      <c r="P208" s="5" t="s">
        <v>8428</v>
      </c>
      <c r="Q208" s="5" t="s">
        <v>3410</v>
      </c>
      <c r="R208" t="s">
        <v>8429</v>
      </c>
      <c r="U208" s="16" t="s">
        <v>8430</v>
      </c>
    </row>
    <row r="209" spans="1:21" ht="159.6" thickBot="1" x14ac:dyDescent="0.35">
      <c r="A209" s="5" t="s">
        <v>770</v>
      </c>
      <c r="B209" s="5" t="s">
        <v>770</v>
      </c>
      <c r="C209" s="5" t="s">
        <v>1872</v>
      </c>
      <c r="D209" s="5" t="s">
        <v>2798</v>
      </c>
      <c r="E209" s="5"/>
      <c r="F209" s="5"/>
      <c r="G209" s="5" t="s">
        <v>8381</v>
      </c>
      <c r="H209" s="5"/>
      <c r="I209" s="5"/>
      <c r="J209" s="5"/>
      <c r="K209" s="5" t="s">
        <v>952</v>
      </c>
      <c r="L209" s="5" t="s">
        <v>8382</v>
      </c>
      <c r="M209" s="5" t="s">
        <v>9</v>
      </c>
      <c r="N209" s="5">
        <v>29406</v>
      </c>
      <c r="O209" s="9" t="s">
        <v>3815</v>
      </c>
      <c r="P209" s="5" t="s">
        <v>8383</v>
      </c>
      <c r="Q209" s="5" t="s">
        <v>3410</v>
      </c>
      <c r="R209" t="s">
        <v>8384</v>
      </c>
      <c r="U209" s="16" t="s">
        <v>8385</v>
      </c>
    </row>
    <row r="210" spans="1:21" ht="133.19999999999999" thickBot="1" x14ac:dyDescent="0.35">
      <c r="A210" s="5" t="s">
        <v>8367</v>
      </c>
      <c r="B210" s="5" t="s">
        <v>8368</v>
      </c>
      <c r="C210" s="5" t="s">
        <v>1872</v>
      </c>
      <c r="D210" s="5" t="s">
        <v>2798</v>
      </c>
      <c r="E210" s="5"/>
      <c r="F210" s="5"/>
      <c r="G210" s="5" t="s">
        <v>8067</v>
      </c>
      <c r="H210" s="5"/>
      <c r="I210" s="5"/>
      <c r="J210" s="5"/>
      <c r="K210" s="5" t="s">
        <v>8369</v>
      </c>
      <c r="L210" s="5" t="s">
        <v>24</v>
      </c>
      <c r="M210" s="5" t="s">
        <v>9</v>
      </c>
      <c r="N210" s="5">
        <v>29577</v>
      </c>
      <c r="O210" s="24" t="s">
        <v>8370</v>
      </c>
      <c r="P210" s="5" t="s">
        <v>8371</v>
      </c>
      <c r="Q210" s="5" t="s">
        <v>3410</v>
      </c>
      <c r="R210" t="s">
        <v>8372</v>
      </c>
      <c r="U210" s="16" t="s">
        <v>8373</v>
      </c>
    </row>
    <row r="211" spans="1:21" ht="93.6" thickBot="1" x14ac:dyDescent="0.35">
      <c r="A211" s="5" t="s">
        <v>5318</v>
      </c>
      <c r="B211" s="5" t="s">
        <v>5319</v>
      </c>
      <c r="C211" s="5" t="s">
        <v>11427</v>
      </c>
      <c r="D211" s="5" t="s">
        <v>2515</v>
      </c>
      <c r="E211" s="5"/>
      <c r="F211" s="5"/>
      <c r="G211" s="5" t="s">
        <v>8280</v>
      </c>
      <c r="H211" s="5"/>
      <c r="I211" s="5"/>
      <c r="J211" s="5"/>
      <c r="K211" s="5" t="s">
        <v>5320</v>
      </c>
      <c r="L211" s="5" t="s">
        <v>4997</v>
      </c>
      <c r="M211" s="5" t="s">
        <v>335</v>
      </c>
      <c r="N211" s="5">
        <v>85233</v>
      </c>
      <c r="O211" s="9" t="s">
        <v>11483</v>
      </c>
      <c r="P211" s="5" t="s">
        <v>11484</v>
      </c>
      <c r="Q211" s="5" t="s">
        <v>3410</v>
      </c>
      <c r="R211" t="s">
        <v>5391</v>
      </c>
      <c r="U211" s="16" t="s">
        <v>11485</v>
      </c>
    </row>
    <row r="212" spans="1:21" ht="15" thickBot="1" x14ac:dyDescent="0.35">
      <c r="A212" s="5" t="s">
        <v>4868</v>
      </c>
      <c r="B212" s="5" t="s">
        <v>4576</v>
      </c>
      <c r="C212" s="5" t="s">
        <v>270</v>
      </c>
      <c r="D212" s="5" t="s">
        <v>2515</v>
      </c>
      <c r="E212" s="5"/>
      <c r="F212" s="5"/>
      <c r="G212" s="5"/>
      <c r="H212" s="5"/>
      <c r="I212" s="5"/>
      <c r="J212" s="5"/>
      <c r="K212" s="5" t="s">
        <v>642</v>
      </c>
      <c r="L212" s="5" t="s">
        <v>643</v>
      </c>
      <c r="M212" s="5" t="s">
        <v>15</v>
      </c>
      <c r="N212" s="5">
        <v>77303</v>
      </c>
      <c r="O212" s="24" t="s">
        <v>9687</v>
      </c>
      <c r="P212" s="5" t="s">
        <v>9688</v>
      </c>
      <c r="Q212" s="5" t="s">
        <v>3410</v>
      </c>
      <c r="R212" t="s">
        <v>9689</v>
      </c>
      <c r="U212" s="16" t="s">
        <v>9690</v>
      </c>
    </row>
    <row r="213" spans="1:21" ht="27.6" thickBot="1" x14ac:dyDescent="0.35">
      <c r="A213" s="5" t="s">
        <v>4935</v>
      </c>
      <c r="B213" s="5" t="s">
        <v>4742</v>
      </c>
      <c r="C213" s="5" t="s">
        <v>270</v>
      </c>
      <c r="D213" s="5" t="s">
        <v>2515</v>
      </c>
      <c r="E213" s="5"/>
      <c r="F213" s="5"/>
      <c r="G213" s="5"/>
      <c r="H213" s="5"/>
      <c r="I213" s="5"/>
      <c r="J213" s="5"/>
      <c r="K213" s="5" t="s">
        <v>8250</v>
      </c>
      <c r="L213" s="5" t="s">
        <v>8251</v>
      </c>
      <c r="M213" s="5" t="s">
        <v>15</v>
      </c>
      <c r="N213" s="5" t="s">
        <v>8252</v>
      </c>
      <c r="O213" s="9" t="s">
        <v>8253</v>
      </c>
      <c r="P213" s="5" t="s">
        <v>8254</v>
      </c>
      <c r="Q213" s="5" t="s">
        <v>3410</v>
      </c>
      <c r="R213" t="s">
        <v>8255</v>
      </c>
      <c r="U213" s="16" t="s">
        <v>8256</v>
      </c>
    </row>
    <row r="214" spans="1:21" ht="27.6" thickBot="1" x14ac:dyDescent="0.35">
      <c r="A214" s="5" t="s">
        <v>9050</v>
      </c>
      <c r="B214" s="5" t="s">
        <v>3032</v>
      </c>
      <c r="C214" s="5" t="s">
        <v>270</v>
      </c>
      <c r="D214" s="5" t="s">
        <v>2515</v>
      </c>
      <c r="E214" s="5"/>
      <c r="F214" s="5"/>
      <c r="G214" s="5"/>
      <c r="H214" s="5"/>
      <c r="I214" s="5"/>
      <c r="J214" s="5"/>
      <c r="K214" s="5" t="s">
        <v>9051</v>
      </c>
      <c r="L214" s="5" t="s">
        <v>9052</v>
      </c>
      <c r="M214" s="5" t="s">
        <v>3440</v>
      </c>
      <c r="N214" s="5">
        <v>99501</v>
      </c>
      <c r="O214" s="24" t="s">
        <v>4147</v>
      </c>
      <c r="P214" s="5" t="s">
        <v>9053</v>
      </c>
      <c r="Q214" s="5" t="s">
        <v>3410</v>
      </c>
      <c r="R214" t="s">
        <v>9054</v>
      </c>
      <c r="U214" s="16" t="s">
        <v>9055</v>
      </c>
    </row>
    <row r="215" spans="1:21" ht="15" thickBot="1" x14ac:dyDescent="0.35">
      <c r="A215" s="5" t="s">
        <v>3731</v>
      </c>
      <c r="B215" s="5" t="s">
        <v>3732</v>
      </c>
      <c r="C215" s="5" t="s">
        <v>270</v>
      </c>
      <c r="D215" s="5" t="s">
        <v>2515</v>
      </c>
      <c r="E215" s="5"/>
      <c r="F215" s="5"/>
      <c r="G215" s="5"/>
      <c r="H215" s="5"/>
      <c r="I215" s="5"/>
      <c r="J215" s="5"/>
      <c r="K215" s="5" t="s">
        <v>8924</v>
      </c>
      <c r="L215" s="5" t="s">
        <v>1800</v>
      </c>
      <c r="M215" s="5" t="s">
        <v>3734</v>
      </c>
      <c r="N215" s="5">
        <v>59102</v>
      </c>
      <c r="O215" s="9" t="s">
        <v>8925</v>
      </c>
      <c r="P215" s="5" t="s">
        <v>8926</v>
      </c>
      <c r="Q215" s="5" t="s">
        <v>3410</v>
      </c>
      <c r="R215" t="s">
        <v>8927</v>
      </c>
      <c r="U215" s="16" t="s">
        <v>8928</v>
      </c>
    </row>
    <row r="216" spans="1:21" ht="186" thickBot="1" x14ac:dyDescent="0.35">
      <c r="A216" s="5" t="s">
        <v>4860</v>
      </c>
      <c r="B216" s="5" t="s">
        <v>9968</v>
      </c>
      <c r="C216" s="5" t="s">
        <v>1872</v>
      </c>
      <c r="D216" s="5" t="s">
        <v>3222</v>
      </c>
      <c r="E216" s="5"/>
      <c r="F216" s="5"/>
      <c r="G216" s="5" t="s">
        <v>8013</v>
      </c>
      <c r="H216" s="5"/>
      <c r="I216" s="5"/>
      <c r="J216" s="5"/>
      <c r="K216" s="5" t="s">
        <v>9969</v>
      </c>
      <c r="L216" s="5" t="s">
        <v>7406</v>
      </c>
      <c r="M216" s="5" t="s">
        <v>9</v>
      </c>
      <c r="N216" s="5">
        <v>29627</v>
      </c>
      <c r="O216" s="24" t="s">
        <v>1274</v>
      </c>
      <c r="P216" s="5" t="s">
        <v>9970</v>
      </c>
      <c r="Q216" s="5" t="s">
        <v>3410</v>
      </c>
      <c r="R216" t="s">
        <v>9971</v>
      </c>
      <c r="S216" t="s">
        <v>9972</v>
      </c>
      <c r="T216" t="s">
        <v>2469</v>
      </c>
      <c r="U216" s="16" t="s">
        <v>9973</v>
      </c>
    </row>
    <row r="217" spans="1:21" ht="186" thickBot="1" x14ac:dyDescent="0.35">
      <c r="A217" s="5" t="s">
        <v>1381</v>
      </c>
      <c r="B217" s="5" t="s">
        <v>1381</v>
      </c>
      <c r="C217" s="5" t="s">
        <v>1873</v>
      </c>
      <c r="D217" s="5" t="s">
        <v>3222</v>
      </c>
      <c r="E217" s="5"/>
      <c r="F217" s="5"/>
      <c r="G217" s="5" t="s">
        <v>8013</v>
      </c>
      <c r="H217" s="5"/>
      <c r="I217" s="5"/>
      <c r="J217" s="5"/>
      <c r="K217" s="5" t="s">
        <v>1578</v>
      </c>
      <c r="L217" s="5" t="s">
        <v>139</v>
      </c>
      <c r="M217" s="5" t="s">
        <v>34</v>
      </c>
      <c r="N217" s="5">
        <v>30901</v>
      </c>
      <c r="O217" s="9" t="s">
        <v>1579</v>
      </c>
      <c r="P217" s="5" t="s">
        <v>8979</v>
      </c>
      <c r="Q217" s="5" t="s">
        <v>3410</v>
      </c>
      <c r="R217" t="s">
        <v>8980</v>
      </c>
      <c r="U217" s="16" t="s">
        <v>8981</v>
      </c>
    </row>
    <row r="218" spans="1:21" ht="186" thickBot="1" x14ac:dyDescent="0.35">
      <c r="A218" s="5" t="s">
        <v>8002</v>
      </c>
      <c r="B218" s="5" t="s">
        <v>8002</v>
      </c>
      <c r="C218" s="5" t="s">
        <v>1856</v>
      </c>
      <c r="D218" s="5" t="s">
        <v>3222</v>
      </c>
      <c r="E218" s="5"/>
      <c r="F218" s="5"/>
      <c r="G218" s="5" t="s">
        <v>348</v>
      </c>
      <c r="H218" s="5"/>
      <c r="I218" s="5" t="s">
        <v>350</v>
      </c>
      <c r="J218" s="5" t="s">
        <v>8003</v>
      </c>
      <c r="K218" s="5" t="s">
        <v>8004</v>
      </c>
      <c r="L218" s="5" t="s">
        <v>1178</v>
      </c>
      <c r="M218" s="5" t="s">
        <v>9</v>
      </c>
      <c r="N218" s="5">
        <v>29687</v>
      </c>
      <c r="O218" s="24" t="s">
        <v>12</v>
      </c>
      <c r="P218" s="5" t="s">
        <v>8005</v>
      </c>
      <c r="Q218" s="5" t="s">
        <v>3410</v>
      </c>
      <c r="R218" t="s">
        <v>8006</v>
      </c>
      <c r="U218" s="16" t="s">
        <v>8007</v>
      </c>
    </row>
    <row r="219" spans="1:21" ht="27.6" thickBot="1" x14ac:dyDescent="0.35">
      <c r="A219" s="5" t="s">
        <v>7925</v>
      </c>
      <c r="B219" s="5" t="s">
        <v>7926</v>
      </c>
      <c r="C219" s="5" t="s">
        <v>1855</v>
      </c>
      <c r="D219" s="5"/>
      <c r="E219" s="5"/>
      <c r="F219" s="5"/>
      <c r="G219" s="5"/>
      <c r="H219" s="5"/>
      <c r="I219" s="5"/>
      <c r="J219" s="5"/>
      <c r="K219" s="5" t="s">
        <v>7927</v>
      </c>
      <c r="L219" s="5" t="s">
        <v>2825</v>
      </c>
      <c r="M219" s="5" t="s">
        <v>161</v>
      </c>
      <c r="N219" s="5">
        <v>33576</v>
      </c>
      <c r="O219" s="9" t="s">
        <v>7928</v>
      </c>
      <c r="P219" s="5" t="s">
        <v>7929</v>
      </c>
      <c r="Q219" s="5" t="s">
        <v>3410</v>
      </c>
      <c r="R219" t="s">
        <v>7930</v>
      </c>
      <c r="U219" s="16" t="s">
        <v>7931</v>
      </c>
    </row>
    <row r="220" spans="1:21" ht="27.6" thickBot="1" x14ac:dyDescent="0.35">
      <c r="A220" s="5" t="s">
        <v>7932</v>
      </c>
      <c r="B220" s="5" t="s">
        <v>7933</v>
      </c>
      <c r="C220" s="5" t="s">
        <v>2514</v>
      </c>
      <c r="D220" s="5"/>
      <c r="E220" s="5"/>
      <c r="F220" s="5"/>
      <c r="G220" s="5"/>
      <c r="H220" s="5"/>
      <c r="I220" s="5"/>
      <c r="J220" s="5"/>
      <c r="K220" s="5" t="s">
        <v>7934</v>
      </c>
      <c r="L220" s="5" t="s">
        <v>2811</v>
      </c>
      <c r="M220" s="5" t="s">
        <v>15</v>
      </c>
      <c r="N220" s="5">
        <v>75252</v>
      </c>
      <c r="O220" s="24" t="s">
        <v>7935</v>
      </c>
      <c r="P220" s="5" t="s">
        <v>7936</v>
      </c>
      <c r="Q220" s="5" t="s">
        <v>3410</v>
      </c>
      <c r="R220" t="s">
        <v>7937</v>
      </c>
      <c r="U220" s="16" t="s">
        <v>7938</v>
      </c>
    </row>
    <row r="221" spans="1:21" ht="40.799999999999997" thickBot="1" x14ac:dyDescent="0.35">
      <c r="A221" s="5" t="s">
        <v>7965</v>
      </c>
      <c r="B221" s="5" t="s">
        <v>7965</v>
      </c>
      <c r="C221" s="5" t="s">
        <v>1865</v>
      </c>
      <c r="D221" s="5" t="s">
        <v>3222</v>
      </c>
      <c r="E221" s="5"/>
      <c r="F221" s="5"/>
      <c r="G221" s="5"/>
      <c r="H221" s="5"/>
      <c r="I221" s="5"/>
      <c r="J221" s="5"/>
      <c r="K221" s="5" t="s">
        <v>7966</v>
      </c>
      <c r="L221" s="5" t="s">
        <v>175</v>
      </c>
      <c r="M221" s="5" t="s">
        <v>9</v>
      </c>
      <c r="N221" s="5">
        <v>29464</v>
      </c>
      <c r="O221" s="9" t="s">
        <v>7967</v>
      </c>
      <c r="P221" s="5" t="s">
        <v>7968</v>
      </c>
      <c r="Q221" s="5" t="s">
        <v>3410</v>
      </c>
      <c r="R221" t="s">
        <v>7969</v>
      </c>
      <c r="U221" s="16" t="s">
        <v>7970</v>
      </c>
    </row>
    <row r="222" spans="1:21" ht="27.6" thickBot="1" x14ac:dyDescent="0.35">
      <c r="A222" s="5" t="s">
        <v>7897</v>
      </c>
      <c r="B222" s="5" t="s">
        <v>7898</v>
      </c>
      <c r="C222" s="5" t="s">
        <v>1855</v>
      </c>
      <c r="D222" s="5"/>
      <c r="E222" s="5"/>
      <c r="F222" s="5"/>
      <c r="G222" s="5"/>
      <c r="H222" s="5"/>
      <c r="I222" s="5"/>
      <c r="J222" s="5"/>
      <c r="K222" s="5" t="s">
        <v>7899</v>
      </c>
      <c r="L222" s="5" t="s">
        <v>7900</v>
      </c>
      <c r="M222" s="5" t="s">
        <v>15</v>
      </c>
      <c r="N222" s="5">
        <v>77713</v>
      </c>
      <c r="O222" s="24" t="s">
        <v>7901</v>
      </c>
      <c r="P222" s="5" t="s">
        <v>7902</v>
      </c>
      <c r="Q222" s="5" t="s">
        <v>3410</v>
      </c>
      <c r="R222" t="s">
        <v>7903</v>
      </c>
      <c r="U222" s="16" t="s">
        <v>7904</v>
      </c>
    </row>
    <row r="223" spans="1:21" ht="15" thickBot="1" x14ac:dyDescent="0.35">
      <c r="A223" s="5" t="s">
        <v>7905</v>
      </c>
      <c r="B223" s="5" t="s">
        <v>7905</v>
      </c>
      <c r="C223" s="5" t="s">
        <v>2514</v>
      </c>
      <c r="D223" s="5"/>
      <c r="E223" s="5"/>
      <c r="F223" s="5"/>
      <c r="G223" s="5"/>
      <c r="H223" s="5"/>
      <c r="I223" s="5"/>
      <c r="J223" s="5"/>
      <c r="K223" s="5" t="s">
        <v>7906</v>
      </c>
      <c r="L223" s="5" t="s">
        <v>7877</v>
      </c>
      <c r="M223" s="5" t="s">
        <v>62</v>
      </c>
      <c r="N223" s="5">
        <v>92883</v>
      </c>
      <c r="O223" s="9" t="s">
        <v>7907</v>
      </c>
      <c r="P223" s="5" t="s">
        <v>7908</v>
      </c>
      <c r="Q223" s="5" t="s">
        <v>3410</v>
      </c>
      <c r="R223" t="s">
        <v>7909</v>
      </c>
      <c r="U223" s="16" t="s">
        <v>7910</v>
      </c>
    </row>
    <row r="224" spans="1:21" ht="80.400000000000006" thickBot="1" x14ac:dyDescent="0.35">
      <c r="A224" s="5" t="s">
        <v>7749</v>
      </c>
      <c r="B224" s="5" t="s">
        <v>7812</v>
      </c>
      <c r="C224" s="5" t="s">
        <v>2622</v>
      </c>
      <c r="D224" s="5" t="s">
        <v>2798</v>
      </c>
      <c r="E224" s="5" t="s">
        <v>2623</v>
      </c>
      <c r="F224" s="5" t="s">
        <v>2747</v>
      </c>
      <c r="G224" s="5"/>
      <c r="H224" s="5" t="s">
        <v>2623</v>
      </c>
      <c r="I224" s="5"/>
      <c r="J224" s="5"/>
      <c r="K224" s="5" t="s">
        <v>7751</v>
      </c>
      <c r="L224" s="5" t="s">
        <v>13</v>
      </c>
      <c r="M224" s="5" t="s">
        <v>9</v>
      </c>
      <c r="N224" s="5">
        <v>29615</v>
      </c>
      <c r="O224" s="24" t="s">
        <v>7813</v>
      </c>
      <c r="P224" s="5" t="s">
        <v>7753</v>
      </c>
      <c r="Q224" s="5" t="s">
        <v>3410</v>
      </c>
      <c r="R224" t="s">
        <v>7754</v>
      </c>
      <c r="U224" s="16" t="s">
        <v>7814</v>
      </c>
    </row>
    <row r="225" spans="1:21" ht="80.400000000000006" thickBot="1" x14ac:dyDescent="0.35">
      <c r="A225" s="5" t="s">
        <v>7749</v>
      </c>
      <c r="B225" s="5" t="s">
        <v>7750</v>
      </c>
      <c r="C225" s="5" t="s">
        <v>2622</v>
      </c>
      <c r="D225" s="5" t="s">
        <v>2798</v>
      </c>
      <c r="E225" s="5" t="s">
        <v>2623</v>
      </c>
      <c r="F225" s="5" t="s">
        <v>2747</v>
      </c>
      <c r="G225" s="5"/>
      <c r="H225" s="5" t="s">
        <v>2623</v>
      </c>
      <c r="I225" s="5"/>
      <c r="J225" s="5"/>
      <c r="K225" s="5" t="s">
        <v>7751</v>
      </c>
      <c r="L225" s="5" t="s">
        <v>13</v>
      </c>
      <c r="M225" s="5" t="s">
        <v>9</v>
      </c>
      <c r="N225" s="5">
        <v>29615</v>
      </c>
      <c r="O225" s="9" t="s">
        <v>7752</v>
      </c>
      <c r="P225" s="5" t="s">
        <v>7753</v>
      </c>
      <c r="Q225" s="5" t="s">
        <v>3410</v>
      </c>
      <c r="R225" t="s">
        <v>7754</v>
      </c>
      <c r="U225" s="16" t="s">
        <v>7755</v>
      </c>
    </row>
    <row r="226" spans="1:21" ht="80.400000000000006" thickBot="1" x14ac:dyDescent="0.35">
      <c r="A226" s="5" t="s">
        <v>7749</v>
      </c>
      <c r="B226" s="5" t="s">
        <v>7815</v>
      </c>
      <c r="C226" s="5" t="s">
        <v>2622</v>
      </c>
      <c r="D226" s="5" t="s">
        <v>2798</v>
      </c>
      <c r="E226" s="5" t="s">
        <v>2623</v>
      </c>
      <c r="F226" s="5" t="s">
        <v>2747</v>
      </c>
      <c r="G226" s="5"/>
      <c r="H226" s="5" t="s">
        <v>2623</v>
      </c>
      <c r="I226" s="5"/>
      <c r="J226" s="5"/>
      <c r="K226" s="5" t="s">
        <v>7751</v>
      </c>
      <c r="L226" s="5" t="s">
        <v>13</v>
      </c>
      <c r="M226" s="5" t="s">
        <v>9</v>
      </c>
      <c r="N226" s="5">
        <v>29615</v>
      </c>
      <c r="O226" s="24" t="s">
        <v>7816</v>
      </c>
      <c r="P226" s="5" t="s">
        <v>7753</v>
      </c>
      <c r="Q226" s="5" t="s">
        <v>3410</v>
      </c>
      <c r="R226" t="s">
        <v>7754</v>
      </c>
      <c r="U226" s="16" t="s">
        <v>7817</v>
      </c>
    </row>
    <row r="227" spans="1:21" ht="80.400000000000006" thickBot="1" x14ac:dyDescent="0.35">
      <c r="A227" s="5" t="s">
        <v>7749</v>
      </c>
      <c r="B227" s="5" t="s">
        <v>7796</v>
      </c>
      <c r="C227" s="5" t="s">
        <v>2622</v>
      </c>
      <c r="D227" s="5" t="s">
        <v>2798</v>
      </c>
      <c r="E227" s="5" t="s">
        <v>2623</v>
      </c>
      <c r="F227" s="5" t="s">
        <v>2747</v>
      </c>
      <c r="G227" s="5"/>
      <c r="H227" s="5" t="s">
        <v>2623</v>
      </c>
      <c r="I227" s="5"/>
      <c r="J227" s="5"/>
      <c r="K227" s="5" t="s">
        <v>7751</v>
      </c>
      <c r="L227" s="5" t="s">
        <v>13</v>
      </c>
      <c r="M227" s="5" t="s">
        <v>9</v>
      </c>
      <c r="N227" s="5">
        <v>29615</v>
      </c>
      <c r="O227" s="9" t="s">
        <v>7797</v>
      </c>
      <c r="P227" s="5" t="s">
        <v>7753</v>
      </c>
      <c r="Q227" s="5" t="s">
        <v>3410</v>
      </c>
      <c r="R227" t="s">
        <v>7754</v>
      </c>
      <c r="U227" s="16" t="s">
        <v>7798</v>
      </c>
    </row>
    <row r="228" spans="1:21" ht="80.400000000000006" thickBot="1" x14ac:dyDescent="0.35">
      <c r="A228" s="5" t="s">
        <v>7749</v>
      </c>
      <c r="B228" s="5" t="s">
        <v>7756</v>
      </c>
      <c r="C228" s="5" t="s">
        <v>2622</v>
      </c>
      <c r="D228" s="5" t="s">
        <v>2798</v>
      </c>
      <c r="E228" s="5" t="s">
        <v>2623</v>
      </c>
      <c r="F228" s="5" t="s">
        <v>2747</v>
      </c>
      <c r="G228" s="5"/>
      <c r="H228" s="5" t="s">
        <v>2623</v>
      </c>
      <c r="I228" s="5"/>
      <c r="J228" s="5"/>
      <c r="K228" s="5" t="s">
        <v>7751</v>
      </c>
      <c r="L228" s="5" t="s">
        <v>13</v>
      </c>
      <c r="M228" s="5" t="s">
        <v>9</v>
      </c>
      <c r="N228" s="5">
        <v>29615</v>
      </c>
      <c r="O228" s="24" t="s">
        <v>7757</v>
      </c>
      <c r="P228" s="5" t="s">
        <v>7753</v>
      </c>
      <c r="Q228" s="5" t="s">
        <v>3410</v>
      </c>
      <c r="R228" t="s">
        <v>7754</v>
      </c>
      <c r="U228" s="16" t="s">
        <v>7758</v>
      </c>
    </row>
    <row r="229" spans="1:21" ht="27.6" thickBot="1" x14ac:dyDescent="0.35">
      <c r="A229" s="5" t="s">
        <v>7379</v>
      </c>
      <c r="B229" s="5" t="s">
        <v>2014</v>
      </c>
      <c r="C229" s="5" t="s">
        <v>1855</v>
      </c>
      <c r="D229" s="5"/>
      <c r="E229" s="5"/>
      <c r="F229" s="5"/>
      <c r="G229" s="5"/>
      <c r="H229" s="5"/>
      <c r="I229" s="5"/>
      <c r="J229" s="5"/>
      <c r="K229" s="5" t="s">
        <v>8929</v>
      </c>
      <c r="L229" s="5" t="s">
        <v>1695</v>
      </c>
      <c r="M229" s="5" t="s">
        <v>161</v>
      </c>
      <c r="N229" s="5">
        <v>34119</v>
      </c>
      <c r="O229" s="9" t="s">
        <v>7380</v>
      </c>
      <c r="P229" s="5" t="s">
        <v>7381</v>
      </c>
      <c r="Q229" s="5" t="s">
        <v>3410</v>
      </c>
      <c r="R229" t="s">
        <v>7382</v>
      </c>
      <c r="U229" s="16" t="s">
        <v>7383</v>
      </c>
    </row>
    <row r="230" spans="1:21" ht="40.799999999999997" thickBot="1" x14ac:dyDescent="0.35">
      <c r="A230" s="5" t="s">
        <v>7544</v>
      </c>
      <c r="B230" s="5" t="s">
        <v>7544</v>
      </c>
      <c r="C230" s="5" t="s">
        <v>2514</v>
      </c>
      <c r="D230" s="5" t="s">
        <v>3222</v>
      </c>
      <c r="E230" s="5"/>
      <c r="F230" s="5"/>
      <c r="G230" s="5"/>
      <c r="H230" s="5"/>
      <c r="I230" s="5"/>
      <c r="J230" s="5"/>
      <c r="K230" s="5" t="s">
        <v>7545</v>
      </c>
      <c r="L230" s="5" t="s">
        <v>5199</v>
      </c>
      <c r="M230" s="5" t="s">
        <v>280</v>
      </c>
      <c r="N230" s="5">
        <v>28173</v>
      </c>
      <c r="O230" s="24" t="s">
        <v>7546</v>
      </c>
      <c r="P230" s="5" t="s">
        <v>7547</v>
      </c>
      <c r="Q230" s="5" t="s">
        <v>3410</v>
      </c>
      <c r="R230" t="s">
        <v>7548</v>
      </c>
      <c r="U230" s="16" t="s">
        <v>7549</v>
      </c>
    </row>
    <row r="231" spans="1:21" ht="27.6" thickBot="1" x14ac:dyDescent="0.35">
      <c r="A231" s="5" t="s">
        <v>7274</v>
      </c>
      <c r="B231" s="5" t="s">
        <v>7275</v>
      </c>
      <c r="C231" s="5" t="s">
        <v>1855</v>
      </c>
      <c r="D231" s="5"/>
      <c r="E231" s="5"/>
      <c r="F231" s="5"/>
      <c r="G231" s="5"/>
      <c r="H231" s="5"/>
      <c r="I231" s="5"/>
      <c r="J231" s="5"/>
      <c r="K231" s="5" t="s">
        <v>7276</v>
      </c>
      <c r="L231" s="5" t="s">
        <v>2811</v>
      </c>
      <c r="M231" s="5" t="s">
        <v>15</v>
      </c>
      <c r="N231" s="5">
        <v>75234</v>
      </c>
      <c r="O231" s="9" t="s">
        <v>7277</v>
      </c>
      <c r="P231" s="5" t="s">
        <v>7278</v>
      </c>
      <c r="Q231" s="5" t="s">
        <v>3410</v>
      </c>
      <c r="R231" t="s">
        <v>7363</v>
      </c>
      <c r="U231" s="16" t="s">
        <v>7331</v>
      </c>
    </row>
    <row r="232" spans="1:21" ht="15" thickBot="1" x14ac:dyDescent="0.35">
      <c r="A232" s="5" t="s">
        <v>7259</v>
      </c>
      <c r="B232" s="5" t="s">
        <v>7260</v>
      </c>
      <c r="C232" s="5" t="s">
        <v>2514</v>
      </c>
      <c r="D232" s="5"/>
      <c r="E232" s="5"/>
      <c r="F232" s="5"/>
      <c r="G232" s="5"/>
      <c r="H232" s="5"/>
      <c r="I232" s="5"/>
      <c r="J232" s="5"/>
      <c r="K232" s="5" t="s">
        <v>7261</v>
      </c>
      <c r="L232" s="5" t="s">
        <v>2849</v>
      </c>
      <c r="M232" s="5" t="s">
        <v>161</v>
      </c>
      <c r="N232" s="5">
        <v>33624</v>
      </c>
      <c r="O232" s="24" t="s">
        <v>7262</v>
      </c>
      <c r="P232" s="5" t="s">
        <v>7263</v>
      </c>
      <c r="Q232" s="5" t="s">
        <v>3410</v>
      </c>
      <c r="R232" t="s">
        <v>7359</v>
      </c>
      <c r="U232" s="16" t="s">
        <v>7327</v>
      </c>
    </row>
    <row r="233" spans="1:21" ht="186" thickBot="1" x14ac:dyDescent="0.35">
      <c r="A233" s="5" t="s">
        <v>7524</v>
      </c>
      <c r="B233" s="5" t="s">
        <v>7525</v>
      </c>
      <c r="C233" s="5" t="s">
        <v>1856</v>
      </c>
      <c r="D233" s="5" t="s">
        <v>3222</v>
      </c>
      <c r="E233" s="5"/>
      <c r="F233" s="5"/>
      <c r="G233" s="5" t="s">
        <v>348</v>
      </c>
      <c r="H233" s="5"/>
      <c r="I233" s="5" t="s">
        <v>350</v>
      </c>
      <c r="J233" s="5">
        <v>50</v>
      </c>
      <c r="K233" s="5" t="s">
        <v>7526</v>
      </c>
      <c r="L233" s="5" t="s">
        <v>739</v>
      </c>
      <c r="M233" s="5" t="s">
        <v>9</v>
      </c>
      <c r="N233" s="5">
        <v>29479</v>
      </c>
      <c r="O233" s="9" t="s">
        <v>4008</v>
      </c>
      <c r="P233" s="5" t="s">
        <v>7527</v>
      </c>
      <c r="Q233" s="5" t="s">
        <v>3410</v>
      </c>
      <c r="R233" t="s">
        <v>7528</v>
      </c>
      <c r="U233" s="16" t="s">
        <v>7529</v>
      </c>
    </row>
    <row r="234" spans="1:21" ht="27.6" thickBot="1" x14ac:dyDescent="0.35">
      <c r="A234" s="5" t="s">
        <v>7003</v>
      </c>
      <c r="B234" s="5" t="s">
        <v>7004</v>
      </c>
      <c r="C234" s="5" t="s">
        <v>2265</v>
      </c>
      <c r="D234" s="5"/>
      <c r="E234" s="5"/>
      <c r="F234" s="5"/>
      <c r="G234" s="5"/>
      <c r="H234" s="5"/>
      <c r="I234" s="5"/>
      <c r="J234" s="5"/>
      <c r="K234" s="5" t="s">
        <v>7005</v>
      </c>
      <c r="L234" s="5" t="s">
        <v>3023</v>
      </c>
      <c r="M234" s="5" t="s">
        <v>161</v>
      </c>
      <c r="N234" s="5">
        <v>32570</v>
      </c>
      <c r="O234" s="24" t="s">
        <v>7006</v>
      </c>
      <c r="P234" s="5" t="s">
        <v>7007</v>
      </c>
      <c r="Q234" s="5" t="s">
        <v>3410</v>
      </c>
      <c r="R234" t="s">
        <v>7130</v>
      </c>
      <c r="U234" s="16" t="s">
        <v>7095</v>
      </c>
    </row>
    <row r="235" spans="1:21" ht="27.6" thickBot="1" x14ac:dyDescent="0.35">
      <c r="A235" s="5" t="s">
        <v>7474</v>
      </c>
      <c r="B235" s="5" t="s">
        <v>7475</v>
      </c>
      <c r="C235" s="5" t="s">
        <v>1855</v>
      </c>
      <c r="D235" s="5"/>
      <c r="E235" s="5"/>
      <c r="F235" s="5"/>
      <c r="G235" s="5"/>
      <c r="H235" s="5"/>
      <c r="I235" s="5"/>
      <c r="J235" s="5"/>
      <c r="K235" s="5" t="s">
        <v>7476</v>
      </c>
      <c r="L235" s="5" t="s">
        <v>7477</v>
      </c>
      <c r="M235" s="5" t="s">
        <v>493</v>
      </c>
      <c r="N235" s="5">
        <v>82007</v>
      </c>
      <c r="O235" s="9" t="s">
        <v>7478</v>
      </c>
      <c r="P235" s="5" t="s">
        <v>7479</v>
      </c>
      <c r="Q235" s="5" t="s">
        <v>3410</v>
      </c>
      <c r="R235" t="s">
        <v>7480</v>
      </c>
      <c r="U235" s="16" t="s">
        <v>7481</v>
      </c>
    </row>
    <row r="236" spans="1:21" ht="27.6" thickBot="1" x14ac:dyDescent="0.35">
      <c r="A236" s="5" t="s">
        <v>7060</v>
      </c>
      <c r="B236" s="5" t="s">
        <v>7060</v>
      </c>
      <c r="C236" s="5" t="s">
        <v>1855</v>
      </c>
      <c r="D236" s="5"/>
      <c r="E236" s="5"/>
      <c r="F236" s="5"/>
      <c r="G236" s="5"/>
      <c r="H236" s="5"/>
      <c r="I236" s="5"/>
      <c r="J236" s="5"/>
      <c r="K236" s="5" t="s">
        <v>2899</v>
      </c>
      <c r="L236" s="5" t="s">
        <v>47</v>
      </c>
      <c r="M236" s="5" t="s">
        <v>9</v>
      </c>
      <c r="N236" s="5">
        <v>29201</v>
      </c>
      <c r="O236" s="24" t="s">
        <v>7061</v>
      </c>
      <c r="P236" s="5" t="s">
        <v>2900</v>
      </c>
      <c r="Q236" s="5" t="s">
        <v>3410</v>
      </c>
      <c r="R236" t="s">
        <v>7142</v>
      </c>
      <c r="U236" s="16" t="s">
        <v>7106</v>
      </c>
    </row>
    <row r="237" spans="1:21" ht="106.8" thickBot="1" x14ac:dyDescent="0.35">
      <c r="A237" s="5" t="s">
        <v>7302</v>
      </c>
      <c r="B237" s="5" t="s">
        <v>7302</v>
      </c>
      <c r="C237" s="5" t="s">
        <v>1872</v>
      </c>
      <c r="D237" s="5" t="s">
        <v>2798</v>
      </c>
      <c r="E237" s="5"/>
      <c r="F237" s="5"/>
      <c r="G237" s="5" t="s">
        <v>385</v>
      </c>
      <c r="H237" s="5"/>
      <c r="I237" s="5"/>
      <c r="J237" s="5"/>
      <c r="K237" s="5" t="s">
        <v>7303</v>
      </c>
      <c r="L237" s="5" t="s">
        <v>20</v>
      </c>
      <c r="M237" s="5" t="s">
        <v>9</v>
      </c>
      <c r="N237" s="5">
        <v>29621</v>
      </c>
      <c r="O237" s="9" t="s">
        <v>7304</v>
      </c>
      <c r="P237" s="5" t="s">
        <v>7305</v>
      </c>
      <c r="Q237" s="5" t="s">
        <v>3410</v>
      </c>
      <c r="R237" t="s">
        <v>7370</v>
      </c>
      <c r="U237" s="16" t="s">
        <v>7336</v>
      </c>
    </row>
    <row r="238" spans="1:21" ht="27.6" thickBot="1" x14ac:dyDescent="0.35">
      <c r="A238" s="5" t="s">
        <v>5276</v>
      </c>
      <c r="B238" s="5" t="s">
        <v>5277</v>
      </c>
      <c r="C238" s="5" t="s">
        <v>1855</v>
      </c>
      <c r="D238" s="5"/>
      <c r="E238" s="5"/>
      <c r="F238" s="5"/>
      <c r="G238" s="5"/>
      <c r="H238" s="5"/>
      <c r="I238" s="5"/>
      <c r="J238" s="5"/>
      <c r="K238" s="5" t="s">
        <v>5278</v>
      </c>
      <c r="L238" s="5" t="s">
        <v>5279</v>
      </c>
      <c r="M238" s="5" t="s">
        <v>183</v>
      </c>
      <c r="N238" s="5">
        <v>65402</v>
      </c>
      <c r="O238" s="24" t="s">
        <v>5280</v>
      </c>
      <c r="P238" s="5" t="s">
        <v>5281</v>
      </c>
      <c r="Q238" s="5" t="s">
        <v>3410</v>
      </c>
      <c r="R238" t="s">
        <v>5380</v>
      </c>
      <c r="U238" s="16" t="s">
        <v>6936</v>
      </c>
    </row>
    <row r="239" spans="1:21" ht="40.799999999999997" thickBot="1" x14ac:dyDescent="0.35">
      <c r="A239" s="5" t="s">
        <v>5210</v>
      </c>
      <c r="B239" s="5" t="s">
        <v>5210</v>
      </c>
      <c r="C239" s="5" t="s">
        <v>1855</v>
      </c>
      <c r="D239" s="5"/>
      <c r="E239" s="5"/>
      <c r="F239" s="5"/>
      <c r="G239" s="5"/>
      <c r="H239" s="5"/>
      <c r="I239" s="5"/>
      <c r="J239" s="5"/>
      <c r="K239" s="5" t="s">
        <v>10108</v>
      </c>
      <c r="L239" s="5" t="s">
        <v>279</v>
      </c>
      <c r="M239" s="5" t="s">
        <v>280</v>
      </c>
      <c r="N239" s="5">
        <v>28209</v>
      </c>
      <c r="O239" s="9" t="s">
        <v>5211</v>
      </c>
      <c r="P239" s="5" t="s">
        <v>5212</v>
      </c>
      <c r="Q239" s="5" t="s">
        <v>3410</v>
      </c>
      <c r="R239" t="s">
        <v>5366</v>
      </c>
      <c r="U239" s="16" t="s">
        <v>6923</v>
      </c>
    </row>
    <row r="240" spans="1:21" ht="27.6" thickBot="1" x14ac:dyDescent="0.35">
      <c r="A240" s="5" t="s">
        <v>7269</v>
      </c>
      <c r="B240" s="5" t="s">
        <v>7270</v>
      </c>
      <c r="C240" s="5" t="s">
        <v>1855</v>
      </c>
      <c r="D240" s="5"/>
      <c r="E240" s="5"/>
      <c r="F240" s="5"/>
      <c r="G240" s="5"/>
      <c r="H240" s="5"/>
      <c r="I240" s="5"/>
      <c r="J240" s="5"/>
      <c r="K240" s="5" t="s">
        <v>7562</v>
      </c>
      <c r="L240" s="5" t="s">
        <v>3050</v>
      </c>
      <c r="M240" s="5" t="s">
        <v>493</v>
      </c>
      <c r="N240" s="5">
        <v>19801</v>
      </c>
      <c r="O240" s="24" t="s">
        <v>7272</v>
      </c>
      <c r="P240" s="5" t="s">
        <v>7563</v>
      </c>
      <c r="Q240" s="5" t="s">
        <v>3410</v>
      </c>
      <c r="R240" t="s">
        <v>7362</v>
      </c>
      <c r="U240" s="16" t="s">
        <v>7564</v>
      </c>
    </row>
    <row r="241" spans="1:21" ht="186" thickBot="1" x14ac:dyDescent="0.35">
      <c r="A241" s="5" t="s">
        <v>7462</v>
      </c>
      <c r="B241" s="5" t="s">
        <v>7463</v>
      </c>
      <c r="C241" s="5" t="s">
        <v>1856</v>
      </c>
      <c r="D241" s="5" t="s">
        <v>3222</v>
      </c>
      <c r="E241" s="5"/>
      <c r="F241" s="5"/>
      <c r="G241" s="5" t="s">
        <v>348</v>
      </c>
      <c r="H241" s="5"/>
      <c r="I241" s="5" t="s">
        <v>354</v>
      </c>
      <c r="J241" s="5">
        <v>400</v>
      </c>
      <c r="K241" s="5" t="s">
        <v>10114</v>
      </c>
      <c r="L241" s="5" t="s">
        <v>3113</v>
      </c>
      <c r="M241" s="5" t="s">
        <v>9</v>
      </c>
      <c r="N241" s="5">
        <v>29657</v>
      </c>
      <c r="O241" s="9" t="s">
        <v>7464</v>
      </c>
      <c r="P241" s="5" t="s">
        <v>7465</v>
      </c>
      <c r="Q241" s="5" t="s">
        <v>3410</v>
      </c>
      <c r="R241" t="s">
        <v>7466</v>
      </c>
      <c r="U241" s="16" t="s">
        <v>7467</v>
      </c>
    </row>
    <row r="242" spans="1:21" ht="27.6" thickBot="1" x14ac:dyDescent="0.35">
      <c r="A242" s="5" t="s">
        <v>5356</v>
      </c>
      <c r="B242" s="5" t="s">
        <v>5357</v>
      </c>
      <c r="C242" s="5" t="s">
        <v>1855</v>
      </c>
      <c r="D242" s="5"/>
      <c r="E242" s="5"/>
      <c r="F242" s="5"/>
      <c r="G242" s="5"/>
      <c r="H242" s="5"/>
      <c r="I242" s="5"/>
      <c r="J242" s="5"/>
      <c r="K242" s="5" t="s">
        <v>10115</v>
      </c>
      <c r="L242" s="5" t="s">
        <v>5358</v>
      </c>
      <c r="M242" s="5" t="s">
        <v>275</v>
      </c>
      <c r="N242" s="5" t="s">
        <v>10116</v>
      </c>
      <c r="O242" s="24" t="s">
        <v>5359</v>
      </c>
      <c r="P242" s="5" t="s">
        <v>5360</v>
      </c>
      <c r="Q242" s="5" t="s">
        <v>3410</v>
      </c>
      <c r="R242" t="s">
        <v>5400</v>
      </c>
      <c r="U242" s="16" t="s">
        <v>6954</v>
      </c>
    </row>
    <row r="243" spans="1:21" ht="186" thickBot="1" x14ac:dyDescent="0.35">
      <c r="A243" s="5" t="s">
        <v>5260</v>
      </c>
      <c r="B243" s="5" t="s">
        <v>5261</v>
      </c>
      <c r="C243" s="5" t="s">
        <v>1856</v>
      </c>
      <c r="D243" s="5" t="s">
        <v>3222</v>
      </c>
      <c r="E243" s="5"/>
      <c r="F243" s="5"/>
      <c r="G243" s="5" t="s">
        <v>348</v>
      </c>
      <c r="H243" s="5"/>
      <c r="I243" s="5" t="s">
        <v>354</v>
      </c>
      <c r="J243" s="5" t="s">
        <v>5262</v>
      </c>
      <c r="K243" s="5" t="s">
        <v>10118</v>
      </c>
      <c r="L243" s="5" t="s">
        <v>10119</v>
      </c>
      <c r="M243" s="5" t="s">
        <v>280</v>
      </c>
      <c r="N243" s="5">
        <v>27615</v>
      </c>
      <c r="O243" s="9" t="s">
        <v>5263</v>
      </c>
      <c r="P243" s="5" t="s">
        <v>5264</v>
      </c>
      <c r="Q243" s="5" t="s">
        <v>3410</v>
      </c>
      <c r="R243" t="s">
        <v>5377</v>
      </c>
      <c r="U243" s="16" t="s">
        <v>6933</v>
      </c>
    </row>
    <row r="244" spans="1:21" ht="27.6" thickBot="1" x14ac:dyDescent="0.35">
      <c r="A244" s="5" t="s">
        <v>7073</v>
      </c>
      <c r="B244" s="5" t="s">
        <v>7074</v>
      </c>
      <c r="C244" s="5" t="s">
        <v>2514</v>
      </c>
      <c r="D244" s="5" t="s">
        <v>2798</v>
      </c>
      <c r="E244" s="5"/>
      <c r="F244" s="5"/>
      <c r="G244" s="5"/>
      <c r="H244" s="5"/>
      <c r="I244" s="5"/>
      <c r="J244" s="5"/>
      <c r="K244" s="5" t="s">
        <v>7075</v>
      </c>
      <c r="L244" s="5" t="s">
        <v>13</v>
      </c>
      <c r="M244" s="5" t="s">
        <v>9</v>
      </c>
      <c r="N244" s="5">
        <v>29615</v>
      </c>
      <c r="O244" s="24" t="s">
        <v>7076</v>
      </c>
      <c r="P244" s="5" t="s">
        <v>7077</v>
      </c>
      <c r="Q244" s="5" t="s">
        <v>3410</v>
      </c>
      <c r="R244" t="s">
        <v>7145</v>
      </c>
      <c r="S244" t="s">
        <v>7146</v>
      </c>
      <c r="T244" t="s">
        <v>7147</v>
      </c>
      <c r="U244" s="16" t="s">
        <v>7109</v>
      </c>
    </row>
    <row r="245" spans="1:21" ht="67.2" thickBot="1" x14ac:dyDescent="0.35">
      <c r="A245" s="5" t="s">
        <v>7404</v>
      </c>
      <c r="B245" s="5" t="s">
        <v>7404</v>
      </c>
      <c r="C245" s="5" t="s">
        <v>2622</v>
      </c>
      <c r="D245" s="5" t="s">
        <v>3222</v>
      </c>
      <c r="E245" s="5" t="s">
        <v>3687</v>
      </c>
      <c r="F245" s="5" t="s">
        <v>3618</v>
      </c>
      <c r="G245" s="5"/>
      <c r="H245" s="5" t="s">
        <v>3687</v>
      </c>
      <c r="I245" s="5"/>
      <c r="J245" s="5"/>
      <c r="K245" s="5" t="s">
        <v>7405</v>
      </c>
      <c r="L245" s="5" t="s">
        <v>7406</v>
      </c>
      <c r="M245" s="5" t="s">
        <v>9</v>
      </c>
      <c r="N245" s="5">
        <v>29627</v>
      </c>
      <c r="O245" s="9" t="s">
        <v>7407</v>
      </c>
      <c r="P245" s="5" t="s">
        <v>7408</v>
      </c>
      <c r="Q245" s="5" t="s">
        <v>3410</v>
      </c>
      <c r="R245" t="s">
        <v>7409</v>
      </c>
      <c r="U245" s="16" t="s">
        <v>7410</v>
      </c>
    </row>
    <row r="246" spans="1:21" ht="15" thickBot="1" x14ac:dyDescent="0.35">
      <c r="A246" s="5" t="s">
        <v>7049</v>
      </c>
      <c r="B246" s="5" t="s">
        <v>7050</v>
      </c>
      <c r="C246" s="5" t="s">
        <v>2514</v>
      </c>
      <c r="D246" s="5" t="s">
        <v>2798</v>
      </c>
      <c r="E246" s="5"/>
      <c r="F246" s="5"/>
      <c r="G246" s="5"/>
      <c r="H246" s="5"/>
      <c r="I246" s="5"/>
      <c r="J246" s="5"/>
      <c r="K246" s="5" t="s">
        <v>10121</v>
      </c>
      <c r="L246" s="5" t="s">
        <v>67</v>
      </c>
      <c r="M246" s="5" t="s">
        <v>9</v>
      </c>
      <c r="N246" s="5">
        <v>29016</v>
      </c>
      <c r="O246" s="24" t="s">
        <v>7052</v>
      </c>
      <c r="P246" s="5" t="s">
        <v>7053</v>
      </c>
      <c r="Q246" s="5" t="s">
        <v>3410</v>
      </c>
      <c r="R246" t="s">
        <v>7140</v>
      </c>
      <c r="U246" s="16" t="s">
        <v>7104</v>
      </c>
    </row>
    <row r="247" spans="1:21" ht="27.6" thickBot="1" x14ac:dyDescent="0.35">
      <c r="A247" s="5" t="s">
        <v>7430</v>
      </c>
      <c r="B247" s="5" t="s">
        <v>7431</v>
      </c>
      <c r="C247" s="5" t="s">
        <v>1855</v>
      </c>
      <c r="D247" s="5"/>
      <c r="E247" s="5"/>
      <c r="F247" s="5"/>
      <c r="G247" s="5"/>
      <c r="H247" s="5"/>
      <c r="I247" s="5"/>
      <c r="J247" s="5"/>
      <c r="K247" s="5" t="s">
        <v>10123</v>
      </c>
      <c r="L247" s="5" t="s">
        <v>7432</v>
      </c>
      <c r="M247" s="5" t="s">
        <v>294</v>
      </c>
      <c r="N247" s="5">
        <v>19073</v>
      </c>
      <c r="O247" s="9" t="s">
        <v>7433</v>
      </c>
      <c r="P247" s="5" t="s">
        <v>7434</v>
      </c>
      <c r="Q247" s="5" t="s">
        <v>3410</v>
      </c>
      <c r="R247" t="s">
        <v>7435</v>
      </c>
      <c r="U247" s="16" t="s">
        <v>7436</v>
      </c>
    </row>
    <row r="248" spans="1:21" ht="186" thickBot="1" x14ac:dyDescent="0.35">
      <c r="A248" s="5" t="s">
        <v>5044</v>
      </c>
      <c r="B248" s="5" t="s">
        <v>5044</v>
      </c>
      <c r="C248" s="5" t="s">
        <v>404</v>
      </c>
      <c r="D248" s="5" t="s">
        <v>3222</v>
      </c>
      <c r="E248" s="5"/>
      <c r="F248" s="5"/>
      <c r="G248" s="5" t="s">
        <v>348</v>
      </c>
      <c r="H248" s="5"/>
      <c r="I248" s="5"/>
      <c r="J248" s="5"/>
      <c r="K248" s="5" t="s">
        <v>2058</v>
      </c>
      <c r="L248" s="5" t="s">
        <v>30</v>
      </c>
      <c r="M248" s="5" t="s">
        <v>9</v>
      </c>
      <c r="N248" s="5">
        <v>29526</v>
      </c>
      <c r="O248" s="24" t="s">
        <v>5045</v>
      </c>
      <c r="P248" s="5" t="s">
        <v>2059</v>
      </c>
      <c r="Q248" s="5" t="s">
        <v>3410</v>
      </c>
      <c r="R248" t="s">
        <v>5164</v>
      </c>
      <c r="U248" s="16" t="s">
        <v>6894</v>
      </c>
    </row>
    <row r="249" spans="1:21" ht="93.6" thickBot="1" x14ac:dyDescent="0.35">
      <c r="A249" s="5" t="s">
        <v>7026</v>
      </c>
      <c r="B249" s="5" t="s">
        <v>7027</v>
      </c>
      <c r="C249" s="5" t="s">
        <v>1856</v>
      </c>
      <c r="D249" s="5" t="s">
        <v>2798</v>
      </c>
      <c r="E249" s="5"/>
      <c r="F249" s="5"/>
      <c r="G249" s="5" t="s">
        <v>373</v>
      </c>
      <c r="H249" s="5"/>
      <c r="I249" s="5" t="s">
        <v>350</v>
      </c>
      <c r="J249" s="5" t="s">
        <v>7028</v>
      </c>
      <c r="K249" s="5" t="s">
        <v>7029</v>
      </c>
      <c r="L249" s="5" t="s">
        <v>136</v>
      </c>
      <c r="M249" s="5" t="s">
        <v>9</v>
      </c>
      <c r="N249" s="5">
        <v>29803</v>
      </c>
      <c r="O249" s="9" t="s">
        <v>7030</v>
      </c>
      <c r="P249" s="5" t="s">
        <v>7031</v>
      </c>
      <c r="Q249" s="5" t="s">
        <v>3410</v>
      </c>
      <c r="R249" t="s">
        <v>7136</v>
      </c>
      <c r="U249" s="16" t="s">
        <v>7099</v>
      </c>
    </row>
    <row r="250" spans="1:21" ht="27.6" thickBot="1" x14ac:dyDescent="0.35">
      <c r="A250" s="5" t="s">
        <v>5051</v>
      </c>
      <c r="B250" s="5" t="s">
        <v>5052</v>
      </c>
      <c r="C250" s="5" t="s">
        <v>1855</v>
      </c>
      <c r="D250" s="5"/>
      <c r="E250" s="5"/>
      <c r="F250" s="5"/>
      <c r="G250" s="5"/>
      <c r="H250" s="5"/>
      <c r="I250" s="5"/>
      <c r="J250" s="5"/>
      <c r="K250" s="5" t="s">
        <v>10125</v>
      </c>
      <c r="L250" s="5" t="s">
        <v>3050</v>
      </c>
      <c r="M250" s="5" t="s">
        <v>493</v>
      </c>
      <c r="N250" s="5">
        <v>19801</v>
      </c>
      <c r="O250" s="24" t="s">
        <v>5053</v>
      </c>
      <c r="P250" s="5" t="s">
        <v>5054</v>
      </c>
      <c r="Q250" s="5" t="s">
        <v>3410</v>
      </c>
      <c r="R250" t="s">
        <v>5166</v>
      </c>
      <c r="U250" s="16" t="s">
        <v>6896</v>
      </c>
    </row>
    <row r="251" spans="1:21" ht="27.6" thickBot="1" x14ac:dyDescent="0.35">
      <c r="A251" s="5" t="s">
        <v>7457</v>
      </c>
      <c r="B251" s="5" t="s">
        <v>7457</v>
      </c>
      <c r="C251" s="5" t="s">
        <v>1855</v>
      </c>
      <c r="D251" s="5"/>
      <c r="E251" s="5"/>
      <c r="F251" s="5"/>
      <c r="G251" s="5"/>
      <c r="H251" s="5"/>
      <c r="I251" s="5"/>
      <c r="J251" s="5"/>
      <c r="K251" s="5" t="s">
        <v>10126</v>
      </c>
      <c r="L251" s="5" t="s">
        <v>7307</v>
      </c>
      <c r="M251" s="5" t="s">
        <v>1975</v>
      </c>
      <c r="N251" s="5">
        <v>98104</v>
      </c>
      <c r="O251" s="9" t="s">
        <v>7458</v>
      </c>
      <c r="P251" s="5" t="s">
        <v>7459</v>
      </c>
      <c r="Q251" s="5" t="s">
        <v>3410</v>
      </c>
      <c r="R251" t="s">
        <v>7460</v>
      </c>
      <c r="U251" s="16" t="s">
        <v>7461</v>
      </c>
    </row>
    <row r="252" spans="1:21" ht="93.6" thickBot="1" x14ac:dyDescent="0.35">
      <c r="A252" s="5" t="s">
        <v>5318</v>
      </c>
      <c r="B252" s="5" t="s">
        <v>5319</v>
      </c>
      <c r="C252" s="5" t="s">
        <v>1873</v>
      </c>
      <c r="D252" s="5" t="s">
        <v>2515</v>
      </c>
      <c r="E252" s="5"/>
      <c r="F252" s="5"/>
      <c r="G252" s="5" t="s">
        <v>373</v>
      </c>
      <c r="H252" s="5"/>
      <c r="I252" s="5"/>
      <c r="J252" s="5"/>
      <c r="K252" s="5" t="s">
        <v>5320</v>
      </c>
      <c r="L252" s="5" t="s">
        <v>4997</v>
      </c>
      <c r="M252" s="5" t="s">
        <v>335</v>
      </c>
      <c r="N252" s="5">
        <v>85233</v>
      </c>
      <c r="O252" s="24" t="s">
        <v>5321</v>
      </c>
      <c r="P252" s="5" t="s">
        <v>5322</v>
      </c>
      <c r="Q252" s="5" t="s">
        <v>3410</v>
      </c>
      <c r="R252" t="s">
        <v>5391</v>
      </c>
      <c r="U252" s="16" t="s">
        <v>6945</v>
      </c>
    </row>
    <row r="253" spans="1:21" ht="93.6" thickBot="1" x14ac:dyDescent="0.35">
      <c r="A253" s="5" t="s">
        <v>5011</v>
      </c>
      <c r="B253" s="5" t="s">
        <v>2950</v>
      </c>
      <c r="C253" s="5" t="s">
        <v>1873</v>
      </c>
      <c r="D253" s="5" t="s">
        <v>2515</v>
      </c>
      <c r="E253" s="5"/>
      <c r="F253" s="5"/>
      <c r="G253" s="5" t="s">
        <v>373</v>
      </c>
      <c r="H253" s="5"/>
      <c r="I253" s="5"/>
      <c r="J253" s="5"/>
      <c r="K253" s="5" t="s">
        <v>5012</v>
      </c>
      <c r="L253" s="5" t="s">
        <v>2948</v>
      </c>
      <c r="M253" s="5" t="s">
        <v>1423</v>
      </c>
      <c r="N253" s="5">
        <v>55305</v>
      </c>
      <c r="O253" s="9" t="s">
        <v>4130</v>
      </c>
      <c r="P253" s="5" t="s">
        <v>5013</v>
      </c>
      <c r="Q253" s="5" t="s">
        <v>3410</v>
      </c>
      <c r="R253" t="s">
        <v>5155</v>
      </c>
      <c r="U253" s="16" t="s">
        <v>6886</v>
      </c>
    </row>
    <row r="254" spans="1:21" ht="40.799999999999997" thickBot="1" x14ac:dyDescent="0.35">
      <c r="A254" s="5" t="s">
        <v>5341</v>
      </c>
      <c r="B254" s="5" t="s">
        <v>5341</v>
      </c>
      <c r="C254" s="5" t="s">
        <v>1865</v>
      </c>
      <c r="D254" s="5" t="s">
        <v>2798</v>
      </c>
      <c r="E254" s="5"/>
      <c r="F254" s="5"/>
      <c r="G254" s="5"/>
      <c r="H254" s="5"/>
      <c r="I254" s="5"/>
      <c r="J254" s="5"/>
      <c r="K254" s="5" t="s">
        <v>5342</v>
      </c>
      <c r="L254" s="5" t="s">
        <v>47</v>
      </c>
      <c r="M254" s="5" t="s">
        <v>9</v>
      </c>
      <c r="N254" s="5">
        <v>29201</v>
      </c>
      <c r="O254" s="24" t="s">
        <v>5343</v>
      </c>
      <c r="P254" s="5" t="s">
        <v>5344</v>
      </c>
      <c r="Q254" s="5" t="s">
        <v>3410</v>
      </c>
      <c r="R254" t="s">
        <v>5396</v>
      </c>
      <c r="U254" s="16" t="s">
        <v>6950</v>
      </c>
    </row>
    <row r="255" spans="1:21" ht="186" thickBot="1" x14ac:dyDescent="0.35">
      <c r="A255" s="5" t="s">
        <v>5060</v>
      </c>
      <c r="B255" s="5" t="s">
        <v>5060</v>
      </c>
      <c r="C255" s="5" t="s">
        <v>1872</v>
      </c>
      <c r="D255" s="5" t="s">
        <v>2798</v>
      </c>
      <c r="E255" s="5"/>
      <c r="F255" s="5"/>
      <c r="G255" s="5" t="s">
        <v>348</v>
      </c>
      <c r="H255" s="5"/>
      <c r="I255" s="5"/>
      <c r="J255" s="5"/>
      <c r="K255" s="5" t="s">
        <v>5061</v>
      </c>
      <c r="L255" s="5" t="s">
        <v>1834</v>
      </c>
      <c r="M255" s="5" t="s">
        <v>9</v>
      </c>
      <c r="N255" s="5">
        <v>29817</v>
      </c>
      <c r="O255" s="9" t="s">
        <v>5062</v>
      </c>
      <c r="P255" s="5" t="s">
        <v>5063</v>
      </c>
      <c r="Q255" s="5" t="s">
        <v>3410</v>
      </c>
      <c r="R255" t="s">
        <v>5167</v>
      </c>
      <c r="U255" s="16" t="s">
        <v>6898</v>
      </c>
    </row>
    <row r="256" spans="1:21" ht="186" thickBot="1" x14ac:dyDescent="0.35">
      <c r="A256" s="5" t="s">
        <v>5256</v>
      </c>
      <c r="B256" s="5" t="s">
        <v>5256</v>
      </c>
      <c r="C256" s="5" t="s">
        <v>1856</v>
      </c>
      <c r="D256" s="5" t="s">
        <v>3222</v>
      </c>
      <c r="E256" s="5"/>
      <c r="F256" s="5"/>
      <c r="G256" s="5" t="s">
        <v>348</v>
      </c>
      <c r="H256" s="5"/>
      <c r="I256" s="5" t="s">
        <v>350</v>
      </c>
      <c r="J256" s="5">
        <v>70</v>
      </c>
      <c r="K256" s="5" t="s">
        <v>5257</v>
      </c>
      <c r="L256" s="5" t="s">
        <v>55</v>
      </c>
      <c r="M256" s="5" t="s">
        <v>9</v>
      </c>
      <c r="N256" s="5">
        <v>29730</v>
      </c>
      <c r="O256" s="24" t="s">
        <v>5258</v>
      </c>
      <c r="P256" s="5" t="s">
        <v>5259</v>
      </c>
      <c r="Q256" s="5" t="s">
        <v>3410</v>
      </c>
      <c r="R256" t="s">
        <v>5376</v>
      </c>
      <c r="U256" s="16" t="s">
        <v>6932</v>
      </c>
    </row>
    <row r="257" spans="1:21" ht="80.400000000000006" thickBot="1" x14ac:dyDescent="0.35">
      <c r="A257" s="5" t="s">
        <v>7495</v>
      </c>
      <c r="B257" s="5" t="s">
        <v>7495</v>
      </c>
      <c r="C257" s="5" t="s">
        <v>2622</v>
      </c>
      <c r="D257" s="5" t="s">
        <v>2798</v>
      </c>
      <c r="E257" s="5" t="s">
        <v>2623</v>
      </c>
      <c r="F257" s="5" t="s">
        <v>2747</v>
      </c>
      <c r="G257" s="5"/>
      <c r="H257" s="5" t="s">
        <v>2623</v>
      </c>
      <c r="I257" s="5"/>
      <c r="J257" s="5"/>
      <c r="K257" s="5" t="s">
        <v>7496</v>
      </c>
      <c r="L257" s="5" t="s">
        <v>18</v>
      </c>
      <c r="M257" s="5" t="s">
        <v>9</v>
      </c>
      <c r="N257" s="5">
        <v>29301</v>
      </c>
      <c r="O257" s="9" t="s">
        <v>7497</v>
      </c>
      <c r="P257" s="5" t="s">
        <v>7498</v>
      </c>
      <c r="Q257" s="5" t="s">
        <v>3410</v>
      </c>
      <c r="R257" t="s">
        <v>7499</v>
      </c>
      <c r="U257" s="16" t="s">
        <v>7500</v>
      </c>
    </row>
    <row r="258" spans="1:21" ht="186" thickBot="1" x14ac:dyDescent="0.35">
      <c r="A258" s="5" t="s">
        <v>6833</v>
      </c>
      <c r="B258" s="5" t="s">
        <v>6833</v>
      </c>
      <c r="C258" s="5" t="s">
        <v>1872</v>
      </c>
      <c r="D258" s="5" t="s">
        <v>2798</v>
      </c>
      <c r="E258" s="5"/>
      <c r="F258" s="5"/>
      <c r="G258" s="5" t="s">
        <v>348</v>
      </c>
      <c r="H258" s="5"/>
      <c r="I258" s="5"/>
      <c r="J258" s="5"/>
      <c r="K258" s="5" t="s">
        <v>6834</v>
      </c>
      <c r="L258" s="5" t="s">
        <v>1087</v>
      </c>
      <c r="M258" s="5" t="s">
        <v>9</v>
      </c>
      <c r="N258" s="5">
        <v>29671</v>
      </c>
      <c r="O258" s="24" t="s">
        <v>3795</v>
      </c>
      <c r="P258" s="5" t="s">
        <v>6835</v>
      </c>
      <c r="Q258" s="5" t="s">
        <v>3410</v>
      </c>
      <c r="R258" t="s">
        <v>6864</v>
      </c>
      <c r="U258" s="16" t="s">
        <v>6961</v>
      </c>
    </row>
    <row r="259" spans="1:21" ht="159.6" thickBot="1" x14ac:dyDescent="0.35">
      <c r="A259" s="5" t="s">
        <v>5067</v>
      </c>
      <c r="B259" s="5" t="s">
        <v>5068</v>
      </c>
      <c r="C259" s="5" t="s">
        <v>1856</v>
      </c>
      <c r="D259" s="5" t="s">
        <v>3222</v>
      </c>
      <c r="E259" s="5"/>
      <c r="F259" s="5"/>
      <c r="G259" s="5" t="s">
        <v>729</v>
      </c>
      <c r="H259" s="5"/>
      <c r="I259" s="5" t="s">
        <v>350</v>
      </c>
      <c r="J259" s="5">
        <v>50</v>
      </c>
      <c r="K259" s="5" t="s">
        <v>10129</v>
      </c>
      <c r="L259" s="5" t="s">
        <v>10130</v>
      </c>
      <c r="M259" s="5" t="s">
        <v>9</v>
      </c>
      <c r="N259" s="5">
        <v>29475</v>
      </c>
      <c r="O259" s="9" t="s">
        <v>5069</v>
      </c>
      <c r="P259" s="5" t="s">
        <v>5070</v>
      </c>
      <c r="Q259" s="5" t="s">
        <v>3410</v>
      </c>
      <c r="R259" t="s">
        <v>5169</v>
      </c>
      <c r="U259" s="16" t="s">
        <v>6900</v>
      </c>
    </row>
    <row r="260" spans="1:21" ht="27.6" thickBot="1" x14ac:dyDescent="0.35">
      <c r="A260" s="5" t="s">
        <v>5113</v>
      </c>
      <c r="B260" s="5" t="s">
        <v>5114</v>
      </c>
      <c r="C260" s="5" t="s">
        <v>1855</v>
      </c>
      <c r="D260" s="5"/>
      <c r="E260" s="5"/>
      <c r="F260" s="5"/>
      <c r="G260" s="5"/>
      <c r="H260" s="5"/>
      <c r="I260" s="5"/>
      <c r="J260" s="5"/>
      <c r="K260" s="5" t="s">
        <v>5115</v>
      </c>
      <c r="L260" s="5" t="s">
        <v>1772</v>
      </c>
      <c r="M260" s="5" t="s">
        <v>335</v>
      </c>
      <c r="N260" s="5">
        <v>85225</v>
      </c>
      <c r="O260" s="24" t="s">
        <v>5116</v>
      </c>
      <c r="P260" s="5" t="s">
        <v>5117</v>
      </c>
      <c r="Q260" s="5" t="s">
        <v>3410</v>
      </c>
      <c r="R260" t="s">
        <v>5182</v>
      </c>
      <c r="U260" s="16" t="s">
        <v>6910</v>
      </c>
    </row>
    <row r="261" spans="1:21" ht="93.6" thickBot="1" x14ac:dyDescent="0.35">
      <c r="A261" s="5" t="s">
        <v>7019</v>
      </c>
      <c r="B261" s="5" t="s">
        <v>7020</v>
      </c>
      <c r="C261" s="5" t="s">
        <v>1856</v>
      </c>
      <c r="D261" s="5" t="s">
        <v>2515</v>
      </c>
      <c r="E261" s="5"/>
      <c r="F261" s="5"/>
      <c r="G261" s="5" t="s">
        <v>732</v>
      </c>
      <c r="H261" s="5"/>
      <c r="I261" s="5" t="s">
        <v>350</v>
      </c>
      <c r="J261" s="5" t="s">
        <v>7021</v>
      </c>
      <c r="K261" s="5" t="s">
        <v>7022</v>
      </c>
      <c r="L261" s="5" t="s">
        <v>7023</v>
      </c>
      <c r="M261" s="5" t="s">
        <v>1423</v>
      </c>
      <c r="N261" s="5">
        <v>55124</v>
      </c>
      <c r="O261" s="9" t="s">
        <v>7024</v>
      </c>
      <c r="P261" s="5" t="s">
        <v>7025</v>
      </c>
      <c r="Q261" s="5" t="s">
        <v>3410</v>
      </c>
      <c r="R261" t="s">
        <v>7135</v>
      </c>
      <c r="U261" s="16" t="s">
        <v>7098</v>
      </c>
    </row>
    <row r="262" spans="1:21" ht="27.6" thickBot="1" x14ac:dyDescent="0.35">
      <c r="A262" s="5" t="s">
        <v>4983</v>
      </c>
      <c r="B262" s="5" t="s">
        <v>4983</v>
      </c>
      <c r="C262" s="5" t="s">
        <v>1855</v>
      </c>
      <c r="D262" s="5"/>
      <c r="E262" s="5"/>
      <c r="F262" s="5"/>
      <c r="G262" s="5"/>
      <c r="H262" s="5"/>
      <c r="I262" s="5"/>
      <c r="J262" s="5"/>
      <c r="K262" s="5" t="s">
        <v>4984</v>
      </c>
      <c r="L262" s="5" t="s">
        <v>4985</v>
      </c>
      <c r="M262" s="5" t="s">
        <v>34</v>
      </c>
      <c r="N262" s="5">
        <v>30004</v>
      </c>
      <c r="O262" s="24" t="s">
        <v>4986</v>
      </c>
      <c r="P262" s="5" t="s">
        <v>4987</v>
      </c>
      <c r="Q262" s="5" t="s">
        <v>3410</v>
      </c>
      <c r="R262" t="s">
        <v>5152</v>
      </c>
      <c r="U262" s="16" t="s">
        <v>6881</v>
      </c>
    </row>
    <row r="263" spans="1:21" ht="67.2" thickBot="1" x14ac:dyDescent="0.35">
      <c r="A263" s="5" t="s">
        <v>7196</v>
      </c>
      <c r="B263" s="5" t="s">
        <v>7197</v>
      </c>
      <c r="C263" s="5" t="s">
        <v>2622</v>
      </c>
      <c r="D263" s="5" t="s">
        <v>3222</v>
      </c>
      <c r="E263" s="5" t="s">
        <v>7198</v>
      </c>
      <c r="F263" s="5" t="s">
        <v>7199</v>
      </c>
      <c r="G263" s="5"/>
      <c r="H263" s="5" t="s">
        <v>7198</v>
      </c>
      <c r="I263" s="5"/>
      <c r="J263" s="5"/>
      <c r="K263" s="5" t="s">
        <v>7200</v>
      </c>
      <c r="L263" s="5" t="s">
        <v>439</v>
      </c>
      <c r="M263" s="5" t="s">
        <v>9</v>
      </c>
      <c r="N263" s="5">
        <v>29360</v>
      </c>
      <c r="O263" s="9" t="s">
        <v>7201</v>
      </c>
      <c r="P263" s="5" t="s">
        <v>7202</v>
      </c>
      <c r="Q263" s="5" t="s">
        <v>3410</v>
      </c>
      <c r="R263" t="s">
        <v>7343</v>
      </c>
      <c r="U263" s="16" t="s">
        <v>7316</v>
      </c>
    </row>
    <row r="264" spans="1:21" ht="40.799999999999997" thickBot="1" x14ac:dyDescent="0.35">
      <c r="A264" s="5" t="s">
        <v>7082</v>
      </c>
      <c r="B264" s="5" t="s">
        <v>7082</v>
      </c>
      <c r="C264" s="5" t="s">
        <v>1865</v>
      </c>
      <c r="D264" s="5" t="s">
        <v>3222</v>
      </c>
      <c r="E264" s="5"/>
      <c r="F264" s="5"/>
      <c r="G264" s="5"/>
      <c r="H264" s="5"/>
      <c r="I264" s="5"/>
      <c r="J264" s="5"/>
      <c r="K264" s="5" t="s">
        <v>7083</v>
      </c>
      <c r="L264" s="5" t="s">
        <v>175</v>
      </c>
      <c r="M264" s="5" t="s">
        <v>9</v>
      </c>
      <c r="N264" s="5">
        <v>29464</v>
      </c>
      <c r="O264" s="24" t="s">
        <v>5248</v>
      </c>
      <c r="P264" s="5" t="s">
        <v>7084</v>
      </c>
      <c r="Q264" s="5" t="s">
        <v>3410</v>
      </c>
      <c r="R264" t="s">
        <v>7149</v>
      </c>
      <c r="U264" s="16" t="s">
        <v>7111</v>
      </c>
    </row>
    <row r="265" spans="1:21" ht="40.799999999999997" thickBot="1" x14ac:dyDescent="0.35">
      <c r="A265" s="5" t="s">
        <v>7538</v>
      </c>
      <c r="B265" s="5" t="s">
        <v>7539</v>
      </c>
      <c r="C265" s="5" t="s">
        <v>1865</v>
      </c>
      <c r="D265" s="5" t="s">
        <v>3222</v>
      </c>
      <c r="E265" s="5"/>
      <c r="F265" s="5"/>
      <c r="G265" s="5"/>
      <c r="H265" s="5"/>
      <c r="I265" s="5"/>
      <c r="J265" s="5"/>
      <c r="K265" s="5" t="s">
        <v>7540</v>
      </c>
      <c r="L265" s="5" t="s">
        <v>28</v>
      </c>
      <c r="M265" s="5" t="s">
        <v>9</v>
      </c>
      <c r="N265" s="5">
        <v>29405</v>
      </c>
      <c r="O265" s="9" t="s">
        <v>4008</v>
      </c>
      <c r="P265" s="5" t="s">
        <v>7541</v>
      </c>
      <c r="Q265" s="5" t="s">
        <v>3410</v>
      </c>
      <c r="R265" t="s">
        <v>7542</v>
      </c>
      <c r="U265" s="16" t="s">
        <v>7543</v>
      </c>
    </row>
    <row r="266" spans="1:21" ht="27.6" thickBot="1" x14ac:dyDescent="0.35">
      <c r="A266" s="5" t="s">
        <v>6830</v>
      </c>
      <c r="B266" s="5" t="s">
        <v>6830</v>
      </c>
      <c r="C266" s="5" t="s">
        <v>3009</v>
      </c>
      <c r="D266" s="5"/>
      <c r="E266" s="5"/>
      <c r="F266" s="5"/>
      <c r="G266" s="5"/>
      <c r="H266" s="5"/>
      <c r="I266" s="5"/>
      <c r="J266" s="5"/>
      <c r="K266" s="5" t="s">
        <v>6831</v>
      </c>
      <c r="L266" s="5" t="s">
        <v>64</v>
      </c>
      <c r="M266" s="5" t="s">
        <v>9</v>
      </c>
      <c r="N266" s="5">
        <v>29640</v>
      </c>
      <c r="O266" s="24" t="s">
        <v>4008</v>
      </c>
      <c r="P266" s="5" t="s">
        <v>6832</v>
      </c>
      <c r="Q266" s="5" t="s">
        <v>3410</v>
      </c>
      <c r="R266" t="s">
        <v>6863</v>
      </c>
      <c r="U266" s="16" t="s">
        <v>6960</v>
      </c>
    </row>
    <row r="267" spans="1:21" ht="80.400000000000006" thickBot="1" x14ac:dyDescent="0.35">
      <c r="A267" s="5" t="s">
        <v>5092</v>
      </c>
      <c r="B267" s="5" t="s">
        <v>5092</v>
      </c>
      <c r="C267" s="5" t="s">
        <v>1872</v>
      </c>
      <c r="D267" s="5" t="s">
        <v>2798</v>
      </c>
      <c r="E267" s="5"/>
      <c r="F267" s="5"/>
      <c r="G267" s="5" t="s">
        <v>726</v>
      </c>
      <c r="H267" s="5"/>
      <c r="I267" s="5"/>
      <c r="J267" s="5"/>
      <c r="K267" s="5" t="s">
        <v>5093</v>
      </c>
      <c r="L267" s="5" t="s">
        <v>13</v>
      </c>
      <c r="M267" s="5" t="s">
        <v>9</v>
      </c>
      <c r="N267" s="5">
        <v>29609</v>
      </c>
      <c r="O267" s="9" t="s">
        <v>5094</v>
      </c>
      <c r="P267" s="5" t="s">
        <v>5095</v>
      </c>
      <c r="Q267" s="5" t="s">
        <v>3410</v>
      </c>
      <c r="R267" t="s">
        <v>5174</v>
      </c>
      <c r="S267" t="s">
        <v>5175</v>
      </c>
      <c r="T267" t="s">
        <v>5092</v>
      </c>
      <c r="U267" s="16" t="s">
        <v>6905</v>
      </c>
    </row>
    <row r="268" spans="1:21" ht="186" thickBot="1" x14ac:dyDescent="0.35">
      <c r="A268" s="5" t="s">
        <v>6975</v>
      </c>
      <c r="B268" s="5" t="s">
        <v>6975</v>
      </c>
      <c r="C268" s="5" t="s">
        <v>1856</v>
      </c>
      <c r="D268" s="5" t="s">
        <v>2515</v>
      </c>
      <c r="E268" s="5"/>
      <c r="F268" s="5"/>
      <c r="G268" s="5" t="s">
        <v>348</v>
      </c>
      <c r="H268" s="5"/>
      <c r="I268" s="5" t="s">
        <v>350</v>
      </c>
      <c r="J268" s="5" t="s">
        <v>6976</v>
      </c>
      <c r="K268" s="5" t="s">
        <v>3795</v>
      </c>
      <c r="L268" s="5" t="s">
        <v>904</v>
      </c>
      <c r="M268" s="5" t="s">
        <v>9</v>
      </c>
      <c r="N268" s="5">
        <v>29907</v>
      </c>
      <c r="O268" s="24" t="s">
        <v>12</v>
      </c>
      <c r="P268" s="5" t="s">
        <v>6977</v>
      </c>
      <c r="Q268" s="5" t="s">
        <v>3410</v>
      </c>
      <c r="R268" t="s">
        <v>7117</v>
      </c>
      <c r="U268" s="16" t="s">
        <v>7088</v>
      </c>
    </row>
    <row r="269" spans="1:21" ht="15" thickBot="1" x14ac:dyDescent="0.35">
      <c r="A269" s="5" t="s">
        <v>5142</v>
      </c>
      <c r="B269" s="5" t="s">
        <v>5143</v>
      </c>
      <c r="C269" s="5" t="s">
        <v>2514</v>
      </c>
      <c r="D269" s="5" t="s">
        <v>2515</v>
      </c>
      <c r="E269" s="5"/>
      <c r="F269" s="5"/>
      <c r="G269" s="5"/>
      <c r="H269" s="5"/>
      <c r="I269" s="5"/>
      <c r="J269" s="5"/>
      <c r="K269" s="5" t="s">
        <v>10142</v>
      </c>
      <c r="L269" s="5" t="s">
        <v>432</v>
      </c>
      <c r="M269" s="5" t="s">
        <v>15</v>
      </c>
      <c r="N269" s="5">
        <v>78763</v>
      </c>
      <c r="O269" s="9" t="s">
        <v>5144</v>
      </c>
      <c r="P269" s="5" t="s">
        <v>5145</v>
      </c>
      <c r="Q269" s="5" t="s">
        <v>3410</v>
      </c>
      <c r="R269" t="s">
        <v>5187</v>
      </c>
      <c r="S269" t="s">
        <v>2515</v>
      </c>
      <c r="T269" t="s">
        <v>2515</v>
      </c>
      <c r="U269" s="16" t="s">
        <v>6916</v>
      </c>
    </row>
    <row r="270" spans="1:21" ht="27.6" thickBot="1" x14ac:dyDescent="0.35">
      <c r="A270" s="5" t="s">
        <v>4911</v>
      </c>
      <c r="B270" s="5" t="s">
        <v>3106</v>
      </c>
      <c r="C270" s="5" t="s">
        <v>2514</v>
      </c>
      <c r="D270" s="5" t="s">
        <v>2798</v>
      </c>
      <c r="E270" s="5"/>
      <c r="F270" s="5"/>
      <c r="G270" s="5"/>
      <c r="H270" s="5"/>
      <c r="I270" s="5"/>
      <c r="J270" s="5"/>
      <c r="K270" s="5" t="s">
        <v>3107</v>
      </c>
      <c r="L270" s="5" t="s">
        <v>1087</v>
      </c>
      <c r="M270" s="5" t="s">
        <v>9</v>
      </c>
      <c r="N270" s="5">
        <v>29671</v>
      </c>
      <c r="O270" s="24" t="s">
        <v>4164</v>
      </c>
      <c r="P270" s="5" t="s">
        <v>3108</v>
      </c>
      <c r="Q270" s="5" t="s">
        <v>3410</v>
      </c>
      <c r="U270" s="16" t="s">
        <v>6412</v>
      </c>
    </row>
    <row r="271" spans="1:21" ht="133.19999999999999" thickBot="1" x14ac:dyDescent="0.35">
      <c r="A271" s="5" t="s">
        <v>4973</v>
      </c>
      <c r="B271" s="5" t="s">
        <v>4974</v>
      </c>
      <c r="C271" s="5" t="s">
        <v>1873</v>
      </c>
      <c r="D271" s="5"/>
      <c r="E271" s="5"/>
      <c r="F271" s="5"/>
      <c r="G271" s="5" t="s">
        <v>365</v>
      </c>
      <c r="H271" s="5"/>
      <c r="I271" s="5"/>
      <c r="J271" s="5"/>
      <c r="K271" s="5" t="s">
        <v>10145</v>
      </c>
      <c r="L271" s="5" t="s">
        <v>4975</v>
      </c>
      <c r="M271" s="5" t="s">
        <v>62</v>
      </c>
      <c r="N271" s="5">
        <v>94609</v>
      </c>
      <c r="O271" s="9" t="s">
        <v>4976</v>
      </c>
      <c r="P271" s="5" t="s">
        <v>4977</v>
      </c>
      <c r="Q271" s="5" t="s">
        <v>3410</v>
      </c>
      <c r="U271" s="16" t="s">
        <v>6879</v>
      </c>
    </row>
    <row r="272" spans="1:21" ht="186" thickBot="1" x14ac:dyDescent="0.35">
      <c r="A272" s="5" t="s">
        <v>5036</v>
      </c>
      <c r="B272" s="5" t="s">
        <v>5036</v>
      </c>
      <c r="C272" s="5" t="s">
        <v>1873</v>
      </c>
      <c r="D272" s="5"/>
      <c r="E272" s="5"/>
      <c r="F272" s="5"/>
      <c r="G272" s="5" t="s">
        <v>348</v>
      </c>
      <c r="H272" s="5"/>
      <c r="I272" s="5"/>
      <c r="J272" s="5"/>
      <c r="K272" s="5" t="s">
        <v>10148</v>
      </c>
      <c r="L272" s="5" t="s">
        <v>5037</v>
      </c>
      <c r="M272" s="5" t="s">
        <v>1459</v>
      </c>
      <c r="N272" s="5">
        <v>66701</v>
      </c>
      <c r="O272" s="24" t="s">
        <v>5038</v>
      </c>
      <c r="P272" s="5" t="s">
        <v>5039</v>
      </c>
      <c r="Q272" s="5" t="s">
        <v>3410</v>
      </c>
      <c r="U272" s="16" t="s">
        <v>6892</v>
      </c>
    </row>
    <row r="273" spans="1:21" ht="186" thickBot="1" x14ac:dyDescent="0.35">
      <c r="A273" s="5" t="s">
        <v>5123</v>
      </c>
      <c r="B273" s="5" t="s">
        <v>5124</v>
      </c>
      <c r="C273" s="5" t="s">
        <v>1873</v>
      </c>
      <c r="D273" s="5"/>
      <c r="E273" s="5"/>
      <c r="F273" s="5"/>
      <c r="G273" s="5" t="s">
        <v>348</v>
      </c>
      <c r="H273" s="5"/>
      <c r="I273" s="5"/>
      <c r="J273" s="5"/>
      <c r="K273" s="5" t="s">
        <v>5125</v>
      </c>
      <c r="L273" s="5" t="s">
        <v>5126</v>
      </c>
      <c r="M273" s="5" t="s">
        <v>62</v>
      </c>
      <c r="N273" s="5">
        <v>92672</v>
      </c>
      <c r="O273" s="9" t="s">
        <v>5127</v>
      </c>
      <c r="P273" s="5" t="s">
        <v>5128</v>
      </c>
      <c r="Q273" s="5" t="s">
        <v>3410</v>
      </c>
      <c r="U273" s="16" t="s">
        <v>6912</v>
      </c>
    </row>
    <row r="274" spans="1:21" ht="186" thickBot="1" x14ac:dyDescent="0.35">
      <c r="A274" s="5" t="s">
        <v>4883</v>
      </c>
      <c r="B274" s="5" t="s">
        <v>1839</v>
      </c>
      <c r="C274" s="5" t="s">
        <v>1872</v>
      </c>
      <c r="D274" s="5"/>
      <c r="E274" s="5"/>
      <c r="F274" s="5"/>
      <c r="G274" s="5" t="s">
        <v>348</v>
      </c>
      <c r="H274" s="5"/>
      <c r="I274" s="5"/>
      <c r="J274" s="5"/>
      <c r="K274" s="5" t="s">
        <v>1840</v>
      </c>
      <c r="L274" s="5" t="s">
        <v>1841</v>
      </c>
      <c r="M274" s="5" t="s">
        <v>9</v>
      </c>
      <c r="N274" s="5">
        <v>29569</v>
      </c>
      <c r="O274" s="24" t="s">
        <v>1842</v>
      </c>
      <c r="P274" s="5" t="s">
        <v>1843</v>
      </c>
      <c r="Q274" s="5" t="s">
        <v>3410</v>
      </c>
      <c r="U274" s="16" t="s">
        <v>6067</v>
      </c>
    </row>
    <row r="275" spans="1:21" ht="106.8" thickBot="1" x14ac:dyDescent="0.35">
      <c r="A275" s="5" t="s">
        <v>10153</v>
      </c>
      <c r="B275" s="5" t="s">
        <v>10153</v>
      </c>
      <c r="C275" s="5" t="s">
        <v>1856</v>
      </c>
      <c r="D275" s="5"/>
      <c r="E275" s="5"/>
      <c r="F275" s="5"/>
      <c r="G275" s="5" t="s">
        <v>385</v>
      </c>
      <c r="H275" s="5"/>
      <c r="I275" s="5" t="s">
        <v>350</v>
      </c>
      <c r="J275" s="5" t="s">
        <v>10154</v>
      </c>
      <c r="K275" s="5" t="s">
        <v>10155</v>
      </c>
      <c r="L275" s="5" t="s">
        <v>47</v>
      </c>
      <c r="M275" s="5" t="s">
        <v>9</v>
      </c>
      <c r="N275" s="5">
        <v>29203</v>
      </c>
      <c r="O275" s="9" t="s">
        <v>12</v>
      </c>
      <c r="P275" s="5" t="s">
        <v>10156</v>
      </c>
      <c r="Q275" s="5" t="s">
        <v>3410</v>
      </c>
      <c r="U275" s="16" t="s">
        <v>10157</v>
      </c>
    </row>
    <row r="276" spans="1:21" ht="40.799999999999997" thickBot="1" x14ac:dyDescent="0.35">
      <c r="A276" s="5" t="s">
        <v>884</v>
      </c>
      <c r="B276" s="5" t="s">
        <v>884</v>
      </c>
      <c r="C276" s="5" t="s">
        <v>1857</v>
      </c>
      <c r="D276" s="5"/>
      <c r="E276" s="5"/>
      <c r="F276" s="5"/>
      <c r="G276" s="5" t="s">
        <v>1869</v>
      </c>
      <c r="H276" s="5"/>
      <c r="I276" s="5"/>
      <c r="J276" s="5"/>
      <c r="K276" s="5" t="s">
        <v>1320</v>
      </c>
      <c r="L276" s="5" t="s">
        <v>28</v>
      </c>
      <c r="M276" s="5" t="s">
        <v>9</v>
      </c>
      <c r="N276" s="5">
        <v>29405</v>
      </c>
      <c r="O276" s="24" t="s">
        <v>3961</v>
      </c>
      <c r="P276" s="5" t="s">
        <v>1321</v>
      </c>
      <c r="Q276" s="5" t="s">
        <v>3410</v>
      </c>
      <c r="U276" s="16" t="s">
        <v>5841</v>
      </c>
    </row>
    <row r="277" spans="1:21" ht="133.19999999999999" thickBot="1" x14ac:dyDescent="0.35">
      <c r="A277" s="5" t="s">
        <v>834</v>
      </c>
      <c r="B277" s="5" t="s">
        <v>10163</v>
      </c>
      <c r="C277" s="5" t="s">
        <v>1857</v>
      </c>
      <c r="D277" s="5"/>
      <c r="E277" s="5"/>
      <c r="F277" s="5"/>
      <c r="G277" s="5" t="s">
        <v>365</v>
      </c>
      <c r="H277" s="5"/>
      <c r="I277" s="5"/>
      <c r="J277" s="5"/>
      <c r="K277" s="5" t="s">
        <v>10164</v>
      </c>
      <c r="L277" s="5" t="s">
        <v>88</v>
      </c>
      <c r="M277" s="5" t="s">
        <v>9</v>
      </c>
      <c r="N277" s="5">
        <v>29073</v>
      </c>
      <c r="O277" s="9" t="s">
        <v>10165</v>
      </c>
      <c r="P277" s="5" t="s">
        <v>10166</v>
      </c>
      <c r="Q277" s="5" t="s">
        <v>3410</v>
      </c>
      <c r="U277" s="16" t="s">
        <v>10167</v>
      </c>
    </row>
    <row r="278" spans="1:21" ht="93.6" thickBot="1" x14ac:dyDescent="0.35">
      <c r="A278" s="5" t="s">
        <v>799</v>
      </c>
      <c r="B278" s="5" t="s">
        <v>799</v>
      </c>
      <c r="C278" s="5" t="s">
        <v>1857</v>
      </c>
      <c r="D278" s="5"/>
      <c r="E278" s="5"/>
      <c r="F278" s="5"/>
      <c r="G278" s="5" t="s">
        <v>732</v>
      </c>
      <c r="H278" s="5"/>
      <c r="I278" s="5"/>
      <c r="J278" s="5"/>
      <c r="K278" s="5" t="s">
        <v>1037</v>
      </c>
      <c r="L278" s="5" t="s">
        <v>47</v>
      </c>
      <c r="M278" s="5" t="s">
        <v>10090</v>
      </c>
      <c r="N278" s="5">
        <v>29204</v>
      </c>
      <c r="O278" s="24" t="s">
        <v>3852</v>
      </c>
      <c r="P278" s="5" t="s">
        <v>1038</v>
      </c>
      <c r="Q278" s="5" t="s">
        <v>3410</v>
      </c>
      <c r="U278" s="16" t="s">
        <v>5551</v>
      </c>
    </row>
    <row r="279" spans="1:21" ht="27.6" thickBot="1" x14ac:dyDescent="0.35">
      <c r="A279" s="5" t="s">
        <v>2510</v>
      </c>
      <c r="B279" s="5" t="s">
        <v>2510</v>
      </c>
      <c r="C279" s="5" t="s">
        <v>404</v>
      </c>
      <c r="D279" s="5"/>
      <c r="E279" s="5"/>
      <c r="F279" s="5"/>
      <c r="G279" s="5"/>
      <c r="H279" s="5"/>
      <c r="I279" s="5"/>
      <c r="J279" s="5"/>
      <c r="K279" s="5" t="s">
        <v>2078</v>
      </c>
      <c r="L279" s="5" t="s">
        <v>50</v>
      </c>
      <c r="M279" s="5" t="s">
        <v>9</v>
      </c>
      <c r="N279" s="5">
        <v>29550</v>
      </c>
      <c r="O279" s="9" t="s">
        <v>2079</v>
      </c>
      <c r="P279" s="5" t="s">
        <v>2080</v>
      </c>
      <c r="Q279" s="5" t="s">
        <v>3410</v>
      </c>
      <c r="U279" s="16" t="s">
        <v>5730</v>
      </c>
    </row>
    <row r="280" spans="1:21" ht="186" thickBot="1" x14ac:dyDescent="0.35">
      <c r="A280" s="5" t="s">
        <v>5044</v>
      </c>
      <c r="B280" s="5" t="s">
        <v>5044</v>
      </c>
      <c r="C280" s="5" t="s">
        <v>404</v>
      </c>
      <c r="D280" s="5" t="s">
        <v>3222</v>
      </c>
      <c r="E280" s="5"/>
      <c r="F280" s="5"/>
      <c r="G280" s="5" t="s">
        <v>348</v>
      </c>
      <c r="H280" s="5"/>
      <c r="I280" s="5"/>
      <c r="J280" s="5"/>
      <c r="K280" s="5" t="s">
        <v>2058</v>
      </c>
      <c r="L280" s="5" t="s">
        <v>30</v>
      </c>
      <c r="M280" s="5" t="s">
        <v>9</v>
      </c>
      <c r="N280" s="5">
        <v>29526</v>
      </c>
      <c r="O280" s="24" t="s">
        <v>5045</v>
      </c>
      <c r="P280" s="5" t="s">
        <v>2059</v>
      </c>
      <c r="Q280" s="5" t="s">
        <v>3410</v>
      </c>
      <c r="R280" t="s">
        <v>5164</v>
      </c>
      <c r="U280" s="16" t="s">
        <v>6894</v>
      </c>
    </row>
    <row r="281" spans="1:21" ht="15" thickBot="1" x14ac:dyDescent="0.35">
      <c r="A281" s="5" t="s">
        <v>1995</v>
      </c>
      <c r="B281" s="5" t="s">
        <v>1995</v>
      </c>
      <c r="C281" s="5" t="s">
        <v>404</v>
      </c>
      <c r="D281" s="5"/>
      <c r="E281" s="5"/>
      <c r="F281" s="5"/>
      <c r="G281" s="5"/>
      <c r="H281" s="5"/>
      <c r="I281" s="5"/>
      <c r="J281" s="5"/>
      <c r="K281" s="5" t="s">
        <v>2063</v>
      </c>
      <c r="L281" s="5" t="s">
        <v>439</v>
      </c>
      <c r="M281" s="5" t="s">
        <v>9</v>
      </c>
      <c r="N281" s="5">
        <v>29360</v>
      </c>
      <c r="O281" s="9" t="s">
        <v>2064</v>
      </c>
      <c r="P281" s="5" t="s">
        <v>2065</v>
      </c>
      <c r="Q281" s="5" t="s">
        <v>3410</v>
      </c>
      <c r="U281" s="16" t="s">
        <v>5596</v>
      </c>
    </row>
    <row r="282" spans="1:21" ht="15" thickBot="1" x14ac:dyDescent="0.35">
      <c r="A282" s="5" t="s">
        <v>1999</v>
      </c>
      <c r="B282" s="5" t="s">
        <v>1999</v>
      </c>
      <c r="C282" s="5" t="s">
        <v>404</v>
      </c>
      <c r="D282" s="5"/>
      <c r="E282" s="5"/>
      <c r="F282" s="5"/>
      <c r="G282" s="5"/>
      <c r="H282" s="5"/>
      <c r="I282" s="5"/>
      <c r="J282" s="5"/>
      <c r="K282" s="5" t="s">
        <v>2075</v>
      </c>
      <c r="L282" s="5" t="s">
        <v>50</v>
      </c>
      <c r="M282" s="5" t="s">
        <v>9</v>
      </c>
      <c r="N282" s="5">
        <v>29550</v>
      </c>
      <c r="O282" s="24" t="s">
        <v>3873</v>
      </c>
      <c r="P282" s="5" t="s">
        <v>2076</v>
      </c>
      <c r="Q282" s="5" t="s">
        <v>3410</v>
      </c>
      <c r="U282" s="16" t="s">
        <v>5615</v>
      </c>
    </row>
    <row r="283" spans="1:21" ht="27.6" thickBot="1" x14ac:dyDescent="0.35">
      <c r="A283" s="5" t="s">
        <v>1984</v>
      </c>
      <c r="B283" s="5" t="s">
        <v>1984</v>
      </c>
      <c r="C283" s="5" t="s">
        <v>404</v>
      </c>
      <c r="D283" s="5"/>
      <c r="E283" s="5"/>
      <c r="F283" s="5"/>
      <c r="G283" s="5"/>
      <c r="H283" s="5"/>
      <c r="I283" s="5"/>
      <c r="J283" s="5"/>
      <c r="K283" s="5" t="s">
        <v>2024</v>
      </c>
      <c r="L283" s="5" t="s">
        <v>2025</v>
      </c>
      <c r="M283" s="5" t="s">
        <v>9</v>
      </c>
      <c r="N283" s="5">
        <v>29655</v>
      </c>
      <c r="O283" s="9" t="s">
        <v>3797</v>
      </c>
      <c r="P283" s="5" t="s">
        <v>2026</v>
      </c>
      <c r="Q283" s="5" t="s">
        <v>3410</v>
      </c>
      <c r="U283" s="16" t="s">
        <v>5425</v>
      </c>
    </row>
    <row r="284" spans="1:21" ht="186" thickBot="1" x14ac:dyDescent="0.35">
      <c r="A284" s="5" t="s">
        <v>1368</v>
      </c>
      <c r="B284" s="5" t="s">
        <v>1368</v>
      </c>
      <c r="C284" s="5" t="s">
        <v>404</v>
      </c>
      <c r="D284" s="5"/>
      <c r="E284" s="5"/>
      <c r="F284" s="5"/>
      <c r="G284" s="5" t="s">
        <v>348</v>
      </c>
      <c r="H284" s="5"/>
      <c r="I284" s="5"/>
      <c r="J284" s="5"/>
      <c r="K284" s="5" t="s">
        <v>1519</v>
      </c>
      <c r="L284" s="5" t="s">
        <v>1520</v>
      </c>
      <c r="M284" s="5" t="s">
        <v>9</v>
      </c>
      <c r="N284" s="5">
        <v>29488</v>
      </c>
      <c r="O284" s="24" t="s">
        <v>1521</v>
      </c>
      <c r="P284" s="5" t="s">
        <v>1522</v>
      </c>
      <c r="Q284" s="5" t="s">
        <v>3410</v>
      </c>
      <c r="U284" s="16" t="s">
        <v>5960</v>
      </c>
    </row>
    <row r="285" spans="1:21" ht="27.6" thickBot="1" x14ac:dyDescent="0.35">
      <c r="A285" s="5" t="s">
        <v>1982</v>
      </c>
      <c r="B285" s="5" t="s">
        <v>1982</v>
      </c>
      <c r="C285" s="5" t="s">
        <v>404</v>
      </c>
      <c r="D285" s="5"/>
      <c r="E285" s="5"/>
      <c r="F285" s="5"/>
      <c r="G285" s="5"/>
      <c r="H285" s="5"/>
      <c r="I285" s="5"/>
      <c r="J285" s="5"/>
      <c r="K285" s="5" t="s">
        <v>2021</v>
      </c>
      <c r="L285" s="5" t="s">
        <v>21</v>
      </c>
      <c r="M285" s="5" t="s">
        <v>9</v>
      </c>
      <c r="N285" s="5">
        <v>29627</v>
      </c>
      <c r="O285" s="9" t="s">
        <v>2022</v>
      </c>
      <c r="P285" s="5" t="s">
        <v>2023</v>
      </c>
      <c r="Q285" s="5" t="s">
        <v>3410</v>
      </c>
      <c r="U285" s="16" t="s">
        <v>5422</v>
      </c>
    </row>
    <row r="286" spans="1:21" ht="186" thickBot="1" x14ac:dyDescent="0.35">
      <c r="A286" s="5" t="s">
        <v>1367</v>
      </c>
      <c r="B286" s="5" t="s">
        <v>1367</v>
      </c>
      <c r="C286" s="5" t="s">
        <v>404</v>
      </c>
      <c r="D286" s="5"/>
      <c r="E286" s="5"/>
      <c r="F286" s="5"/>
      <c r="G286" s="5" t="s">
        <v>348</v>
      </c>
      <c r="H286" s="5"/>
      <c r="I286" s="5"/>
      <c r="J286" s="5"/>
      <c r="K286" s="5" t="s">
        <v>1516</v>
      </c>
      <c r="L286" s="5" t="s">
        <v>1517</v>
      </c>
      <c r="M286" s="5" t="s">
        <v>9</v>
      </c>
      <c r="N286" s="5">
        <v>29710</v>
      </c>
      <c r="O286" s="24" t="s">
        <v>4004</v>
      </c>
      <c r="P286" s="5" t="s">
        <v>1518</v>
      </c>
      <c r="Q286" s="5" t="s">
        <v>3410</v>
      </c>
      <c r="U286" s="16" t="s">
        <v>5959</v>
      </c>
    </row>
    <row r="287" spans="1:21" ht="27.6" thickBot="1" x14ac:dyDescent="0.35">
      <c r="A287" s="5" t="s">
        <v>1983</v>
      </c>
      <c r="B287" s="5" t="s">
        <v>1983</v>
      </c>
      <c r="C287" s="5" t="s">
        <v>404</v>
      </c>
      <c r="D287" s="5"/>
      <c r="E287" s="5"/>
      <c r="F287" s="5"/>
      <c r="G287" s="5"/>
      <c r="H287" s="5"/>
      <c r="I287" s="5"/>
      <c r="J287" s="5"/>
      <c r="K287" s="5" t="s">
        <v>10173</v>
      </c>
      <c r="L287" s="5" t="s">
        <v>21</v>
      </c>
      <c r="M287" s="5" t="s">
        <v>9</v>
      </c>
      <c r="N287" s="5">
        <v>29627</v>
      </c>
      <c r="O287" s="9" t="s">
        <v>2022</v>
      </c>
      <c r="P287" s="5" t="s">
        <v>2023</v>
      </c>
      <c r="Q287" s="5" t="s">
        <v>3410</v>
      </c>
      <c r="U287" s="16" t="s">
        <v>5424</v>
      </c>
    </row>
    <row r="288" spans="1:21" x14ac:dyDescent="0.3">
      <c r="G288"/>
      <c r="N288"/>
      <c r="O288"/>
      <c r="P288"/>
      <c r="Q288"/>
    </row>
    <row r="289" spans="1:17" x14ac:dyDescent="0.3">
      <c r="G289"/>
      <c r="N289"/>
      <c r="O289"/>
      <c r="P289"/>
      <c r="Q289"/>
    </row>
    <row r="290" spans="1:17" x14ac:dyDescent="0.3">
      <c r="G290"/>
      <c r="N290"/>
      <c r="O290"/>
      <c r="P290"/>
      <c r="Q290"/>
    </row>
    <row r="291" spans="1:17" x14ac:dyDescent="0.3">
      <c r="G291"/>
      <c r="N291"/>
      <c r="O291"/>
      <c r="P291"/>
      <c r="Q291"/>
    </row>
    <row r="292" spans="1:17" x14ac:dyDescent="0.3">
      <c r="G292"/>
      <c r="N292"/>
      <c r="O292"/>
      <c r="P292"/>
      <c r="Q292"/>
    </row>
    <row r="293" spans="1:17" x14ac:dyDescent="0.3">
      <c r="G293"/>
      <c r="N293"/>
      <c r="O293"/>
      <c r="P293"/>
      <c r="Q293"/>
    </row>
    <row r="294" spans="1:17" ht="15" thickBot="1" x14ac:dyDescent="0.35">
      <c r="G294"/>
      <c r="N294"/>
      <c r="O294"/>
      <c r="P294"/>
      <c r="Q294"/>
    </row>
    <row r="295" spans="1:17" ht="15" thickBot="1" x14ac:dyDescent="0.35">
      <c r="A295" s="5"/>
      <c r="B295" s="5"/>
      <c r="C295" s="5"/>
      <c r="D295" s="5"/>
      <c r="E295" s="5"/>
      <c r="F295" s="5"/>
      <c r="G295" s="5"/>
      <c r="H295" s="5"/>
      <c r="I295" s="5"/>
      <c r="J295" s="5"/>
      <c r="K295" s="5"/>
      <c r="L295" s="5"/>
      <c r="M295" s="5"/>
      <c r="N295" s="5"/>
      <c r="O295" s="8"/>
      <c r="P295" s="8"/>
      <c r="Q295" s="8"/>
    </row>
    <row r="296" spans="1:17" ht="15" thickBot="1" x14ac:dyDescent="0.35">
      <c r="A296" s="5"/>
      <c r="B296" s="5"/>
      <c r="C296" s="5"/>
      <c r="D296" s="5"/>
      <c r="E296" s="5"/>
      <c r="F296" s="5"/>
      <c r="G296" s="5"/>
      <c r="H296" s="5"/>
      <c r="I296" s="5"/>
      <c r="J296" s="5"/>
      <c r="K296" s="5"/>
      <c r="L296" s="5"/>
      <c r="M296" s="5"/>
      <c r="N296" s="5"/>
      <c r="O296" s="8"/>
      <c r="P296" s="8"/>
      <c r="Q296" s="8"/>
    </row>
    <row r="297" spans="1:17" ht="15" thickBot="1" x14ac:dyDescent="0.35">
      <c r="A297" s="5"/>
      <c r="B297" s="5"/>
      <c r="C297" s="5"/>
      <c r="D297" s="5"/>
      <c r="E297" s="5"/>
      <c r="F297" s="5"/>
      <c r="G297" s="5"/>
      <c r="H297" s="5"/>
      <c r="I297" s="5"/>
      <c r="J297" s="5"/>
      <c r="K297" s="5"/>
      <c r="L297" s="5"/>
      <c r="M297" s="5"/>
      <c r="N297" s="5"/>
      <c r="O297" s="8"/>
      <c r="P297" s="8"/>
      <c r="Q297" s="8"/>
    </row>
    <row r="298" spans="1:17" ht="15" thickBot="1" x14ac:dyDescent="0.35">
      <c r="A298" s="5"/>
      <c r="B298" s="5"/>
      <c r="C298" s="5"/>
      <c r="D298" s="5"/>
      <c r="E298" s="5"/>
      <c r="F298" s="5"/>
      <c r="G298" s="5"/>
      <c r="H298" s="5"/>
      <c r="I298" s="5"/>
      <c r="J298" s="5"/>
      <c r="K298" s="5"/>
      <c r="L298" s="5"/>
      <c r="M298" s="5"/>
      <c r="N298" s="5"/>
      <c r="O298" s="8"/>
      <c r="P298" s="8"/>
      <c r="Q298" s="8"/>
    </row>
    <row r="299" spans="1:17" ht="15" thickBot="1" x14ac:dyDescent="0.35">
      <c r="A299" s="5"/>
      <c r="B299" s="5"/>
      <c r="C299" s="5"/>
      <c r="D299" s="5"/>
      <c r="E299" s="5"/>
      <c r="F299" s="5"/>
      <c r="G299" s="5"/>
      <c r="H299" s="5"/>
      <c r="I299" s="5"/>
      <c r="J299" s="5"/>
      <c r="K299" s="5"/>
      <c r="L299" s="5"/>
      <c r="M299" s="5"/>
      <c r="N299" s="5"/>
      <c r="O299" s="8"/>
      <c r="P299" s="8"/>
      <c r="Q299" s="8"/>
    </row>
    <row r="300" spans="1:17" ht="15" thickBot="1" x14ac:dyDescent="0.35">
      <c r="A300" s="5"/>
      <c r="B300" s="5"/>
      <c r="C300" s="5"/>
      <c r="D300" s="5"/>
      <c r="E300" s="5"/>
      <c r="F300" s="5"/>
      <c r="G300" s="5"/>
      <c r="H300" s="5"/>
      <c r="I300" s="5"/>
      <c r="J300" s="5"/>
      <c r="K300" s="5"/>
      <c r="L300" s="5"/>
      <c r="M300" s="5"/>
      <c r="N300" s="5"/>
      <c r="O300" s="8"/>
      <c r="P300" s="8"/>
      <c r="Q300" s="8"/>
    </row>
    <row r="301" spans="1:17" ht="15" thickBot="1" x14ac:dyDescent="0.35">
      <c r="A301" s="5"/>
      <c r="B301" s="5"/>
      <c r="C301" s="5"/>
      <c r="D301" s="5"/>
      <c r="E301" s="5"/>
      <c r="F301" s="5"/>
      <c r="G301" s="5"/>
      <c r="H301" s="5"/>
      <c r="I301" s="5"/>
      <c r="J301" s="5"/>
      <c r="K301" s="5"/>
      <c r="L301" s="5"/>
      <c r="M301" s="5"/>
      <c r="N301" s="5"/>
      <c r="O301" s="8"/>
      <c r="P301" s="8"/>
      <c r="Q301" s="8"/>
    </row>
    <row r="302" spans="1:17" ht="15" thickBot="1" x14ac:dyDescent="0.35">
      <c r="A302" s="5"/>
      <c r="B302" s="5"/>
      <c r="C302" s="5"/>
      <c r="D302" s="5"/>
      <c r="E302" s="5"/>
      <c r="F302" s="5"/>
      <c r="G302" s="5"/>
      <c r="H302" s="5"/>
      <c r="I302" s="5"/>
      <c r="J302" s="5"/>
      <c r="K302" s="5"/>
      <c r="L302" s="5"/>
      <c r="M302" s="5"/>
      <c r="N302" s="5"/>
      <c r="O302" s="8"/>
      <c r="P302" s="8"/>
      <c r="Q302" s="8"/>
    </row>
    <row r="303" spans="1:17" ht="15" thickBot="1" x14ac:dyDescent="0.35">
      <c r="A303" s="5"/>
      <c r="B303" s="5"/>
      <c r="C303" s="5"/>
      <c r="D303" s="5"/>
      <c r="E303" s="5"/>
      <c r="F303" s="5"/>
      <c r="G303" s="5"/>
      <c r="H303" s="5"/>
      <c r="I303" s="5"/>
      <c r="J303" s="5"/>
      <c r="K303" s="5"/>
      <c r="L303" s="5"/>
      <c r="M303" s="5"/>
      <c r="N303" s="5"/>
      <c r="O303" s="8"/>
      <c r="P303" s="8"/>
      <c r="Q303" s="8"/>
    </row>
    <row r="304" spans="1:17" ht="15" thickBot="1" x14ac:dyDescent="0.35">
      <c r="A304" s="5"/>
      <c r="B304" s="5"/>
      <c r="C304" s="5"/>
      <c r="D304" s="5"/>
      <c r="E304" s="5"/>
      <c r="F304" s="5"/>
      <c r="G304" s="5"/>
      <c r="H304" s="5"/>
      <c r="I304" s="5"/>
      <c r="J304" s="5"/>
      <c r="K304" s="5"/>
      <c r="L304" s="5"/>
      <c r="M304" s="5"/>
      <c r="N304" s="5"/>
      <c r="O304" s="8"/>
      <c r="P304" s="8"/>
      <c r="Q304" s="8"/>
    </row>
    <row r="305" spans="1:17" ht="15" thickBot="1" x14ac:dyDescent="0.35">
      <c r="A305" s="5"/>
      <c r="B305" s="5"/>
      <c r="C305" s="5"/>
      <c r="D305" s="5"/>
      <c r="E305" s="5"/>
      <c r="F305" s="5"/>
      <c r="G305" s="5"/>
      <c r="H305" s="5"/>
      <c r="I305" s="5"/>
      <c r="J305" s="5"/>
      <c r="K305" s="5"/>
      <c r="L305" s="5"/>
      <c r="M305" s="5"/>
      <c r="N305" s="5"/>
      <c r="O305" s="8"/>
      <c r="P305" s="8"/>
      <c r="Q305" s="8"/>
    </row>
    <row r="306" spans="1:17" ht="15" thickBot="1" x14ac:dyDescent="0.35">
      <c r="A306" s="5"/>
      <c r="B306" s="5"/>
      <c r="C306" s="5"/>
      <c r="D306" s="5"/>
      <c r="E306" s="5"/>
      <c r="F306" s="5"/>
      <c r="G306" s="5"/>
      <c r="H306" s="5"/>
      <c r="I306" s="5"/>
      <c r="J306" s="5"/>
      <c r="K306" s="5"/>
      <c r="L306" s="5"/>
      <c r="M306" s="5"/>
      <c r="N306" s="5"/>
      <c r="O306" s="8"/>
      <c r="P306" s="8"/>
      <c r="Q306" s="8"/>
    </row>
    <row r="307" spans="1:17" ht="15" thickBot="1" x14ac:dyDescent="0.35">
      <c r="A307" s="5"/>
      <c r="B307" s="5"/>
      <c r="C307" s="5"/>
      <c r="D307" s="5"/>
      <c r="E307" s="5"/>
      <c r="F307" s="5"/>
      <c r="G307" s="5"/>
      <c r="H307" s="5"/>
      <c r="I307" s="5"/>
      <c r="J307" s="5"/>
      <c r="K307" s="5"/>
      <c r="L307" s="5"/>
      <c r="M307" s="5"/>
      <c r="N307" s="5"/>
      <c r="O307" s="8"/>
      <c r="P307" s="8"/>
      <c r="Q307" s="8"/>
    </row>
    <row r="308" spans="1:17" ht="15" thickBot="1" x14ac:dyDescent="0.35">
      <c r="A308" s="5"/>
      <c r="B308" s="5"/>
      <c r="C308" s="5"/>
      <c r="D308" s="5"/>
      <c r="E308" s="5"/>
      <c r="F308" s="5"/>
      <c r="G308" s="5"/>
      <c r="H308" s="5"/>
      <c r="I308" s="5"/>
      <c r="J308" s="5"/>
      <c r="K308" s="5"/>
      <c r="L308" s="5"/>
      <c r="M308" s="5"/>
      <c r="N308" s="5"/>
      <c r="O308" s="8"/>
      <c r="P308" s="8"/>
      <c r="Q308" s="8"/>
    </row>
    <row r="309" spans="1:17" ht="15" thickBot="1" x14ac:dyDescent="0.35">
      <c r="A309" s="5"/>
      <c r="B309" s="5"/>
      <c r="C309" s="5"/>
      <c r="D309" s="5"/>
      <c r="E309" s="5"/>
      <c r="F309" s="5"/>
      <c r="G309" s="5"/>
      <c r="H309" s="5"/>
      <c r="I309" s="5"/>
      <c r="J309" s="5"/>
      <c r="K309" s="5"/>
      <c r="L309" s="5"/>
      <c r="M309" s="5"/>
      <c r="N309" s="5"/>
      <c r="O309" s="8"/>
      <c r="P309" s="8"/>
      <c r="Q309" s="8"/>
    </row>
    <row r="310" spans="1:17" ht="15" thickBot="1" x14ac:dyDescent="0.35">
      <c r="A310" s="5"/>
      <c r="B310" s="5"/>
      <c r="C310" s="5"/>
      <c r="D310" s="5"/>
      <c r="E310" s="5"/>
      <c r="F310" s="5"/>
      <c r="G310" s="5"/>
      <c r="H310" s="5"/>
      <c r="I310" s="5"/>
      <c r="J310" s="5"/>
      <c r="K310" s="5"/>
      <c r="L310" s="5"/>
      <c r="M310" s="5"/>
      <c r="N310" s="5"/>
      <c r="O310" s="8"/>
      <c r="P310" s="8"/>
      <c r="Q310" s="8"/>
    </row>
    <row r="311" spans="1:17" ht="15" thickBot="1" x14ac:dyDescent="0.35">
      <c r="A311" s="5"/>
      <c r="B311" s="5"/>
      <c r="C311" s="5"/>
      <c r="D311" s="5"/>
      <c r="E311" s="5"/>
      <c r="F311" s="5"/>
      <c r="G311" s="5"/>
      <c r="H311" s="5"/>
      <c r="I311" s="5"/>
      <c r="J311" s="5"/>
      <c r="K311" s="5"/>
      <c r="L311" s="5"/>
      <c r="M311" s="5"/>
      <c r="N311" s="5"/>
      <c r="O311" s="8"/>
      <c r="P311" s="8"/>
      <c r="Q311" s="8"/>
    </row>
    <row r="312" spans="1:17" ht="15" thickBot="1" x14ac:dyDescent="0.35">
      <c r="A312" s="5"/>
      <c r="B312" s="5"/>
      <c r="C312" s="5"/>
      <c r="D312" s="5"/>
      <c r="E312" s="5"/>
      <c r="F312" s="5"/>
      <c r="G312" s="5"/>
      <c r="H312" s="5"/>
      <c r="I312" s="5"/>
      <c r="J312" s="5"/>
      <c r="K312" s="5"/>
      <c r="L312" s="5"/>
      <c r="M312" s="5"/>
      <c r="N312" s="5"/>
      <c r="O312" s="8"/>
      <c r="P312" s="8"/>
      <c r="Q312" s="8"/>
    </row>
    <row r="313" spans="1:17" ht="15" thickBot="1" x14ac:dyDescent="0.35">
      <c r="A313" s="5"/>
      <c r="B313" s="5"/>
      <c r="C313" s="5"/>
      <c r="D313" s="5"/>
      <c r="E313" s="5"/>
      <c r="F313" s="5"/>
      <c r="G313" s="5"/>
      <c r="H313" s="5"/>
      <c r="I313" s="5"/>
      <c r="J313" s="5"/>
      <c r="K313" s="5"/>
      <c r="L313" s="5"/>
      <c r="M313" s="5"/>
      <c r="N313" s="5"/>
      <c r="O313" s="8"/>
      <c r="P313" s="8"/>
      <c r="Q313" s="8"/>
    </row>
    <row r="314" spans="1:17" ht="15" thickBot="1" x14ac:dyDescent="0.35">
      <c r="A314" s="5"/>
      <c r="B314" s="5"/>
      <c r="C314" s="5"/>
      <c r="D314" s="5"/>
      <c r="E314" s="5"/>
      <c r="F314" s="5"/>
      <c r="G314" s="5"/>
      <c r="H314" s="5"/>
      <c r="I314" s="5"/>
      <c r="J314" s="5"/>
      <c r="K314" s="5"/>
      <c r="L314" s="5"/>
      <c r="M314" s="5"/>
      <c r="N314" s="5"/>
      <c r="O314" s="8"/>
      <c r="P314" s="8"/>
      <c r="Q314" s="8"/>
    </row>
    <row r="315" spans="1:17" ht="15" thickBot="1" x14ac:dyDescent="0.35">
      <c r="A315" s="5"/>
      <c r="B315" s="5"/>
      <c r="C315" s="5"/>
      <c r="D315" s="5"/>
      <c r="E315" s="5"/>
      <c r="F315" s="5"/>
      <c r="G315" s="5"/>
      <c r="H315" s="5"/>
      <c r="I315" s="5"/>
      <c r="J315" s="5"/>
      <c r="K315" s="5"/>
      <c r="L315" s="5"/>
      <c r="M315" s="5"/>
      <c r="N315" s="5"/>
      <c r="O315" s="8"/>
      <c r="P315" s="8"/>
      <c r="Q315" s="8"/>
    </row>
    <row r="316" spans="1:17" ht="15" thickBot="1" x14ac:dyDescent="0.35">
      <c r="A316" s="5"/>
      <c r="B316" s="5"/>
      <c r="C316" s="5"/>
      <c r="D316" s="5"/>
      <c r="E316" s="5"/>
      <c r="F316" s="5"/>
      <c r="G316" s="5"/>
      <c r="H316" s="5"/>
      <c r="I316" s="5"/>
      <c r="J316" s="5"/>
      <c r="K316" s="5"/>
      <c r="L316" s="5"/>
      <c r="M316" s="5"/>
      <c r="N316" s="5"/>
      <c r="O316" s="8"/>
      <c r="P316" s="8"/>
      <c r="Q316" s="8"/>
    </row>
    <row r="317" spans="1:17" ht="15" thickBot="1" x14ac:dyDescent="0.35">
      <c r="A317" s="5"/>
      <c r="B317" s="5"/>
      <c r="C317" s="5"/>
      <c r="D317" s="5"/>
      <c r="E317" s="5"/>
      <c r="F317" s="5"/>
      <c r="G317" s="5"/>
      <c r="H317" s="5"/>
      <c r="I317" s="5"/>
      <c r="J317" s="5"/>
      <c r="K317" s="5"/>
      <c r="L317" s="5"/>
      <c r="M317" s="5"/>
      <c r="N317" s="5"/>
      <c r="O317" s="8"/>
      <c r="P317" s="8"/>
      <c r="Q317" s="8"/>
    </row>
    <row r="318" spans="1:17" ht="15" thickBot="1" x14ac:dyDescent="0.35">
      <c r="A318" s="5"/>
      <c r="B318" s="5"/>
      <c r="C318" s="5"/>
      <c r="D318" s="5"/>
      <c r="E318" s="5"/>
      <c r="F318" s="5"/>
      <c r="G318" s="5"/>
      <c r="H318" s="5"/>
      <c r="I318" s="5"/>
      <c r="J318" s="5"/>
      <c r="K318" s="5"/>
      <c r="L318" s="5"/>
      <c r="M318" s="5"/>
      <c r="N318" s="5"/>
      <c r="O318" s="8"/>
      <c r="P318" s="8"/>
      <c r="Q318" s="8"/>
    </row>
    <row r="319" spans="1:17" ht="15" thickBot="1" x14ac:dyDescent="0.35">
      <c r="A319" s="5"/>
      <c r="B319" s="5"/>
      <c r="C319" s="5"/>
      <c r="D319" s="5"/>
      <c r="E319" s="5"/>
      <c r="F319" s="5"/>
      <c r="G319" s="5"/>
      <c r="H319" s="5"/>
      <c r="I319" s="5"/>
      <c r="J319" s="5"/>
      <c r="K319" s="5"/>
      <c r="L319" s="5"/>
      <c r="M319" s="5"/>
      <c r="N319" s="5"/>
      <c r="O319" s="8"/>
      <c r="P319" s="8"/>
      <c r="Q319" s="8"/>
    </row>
    <row r="320" spans="1:17" ht="15" thickBot="1" x14ac:dyDescent="0.35">
      <c r="C320" s="5"/>
      <c r="D320" s="5"/>
      <c r="E320" s="5"/>
      <c r="F320" s="5"/>
      <c r="G320" s="5"/>
      <c r="H320" s="5"/>
      <c r="I320" s="5"/>
      <c r="J320" s="5"/>
      <c r="K320" s="5"/>
      <c r="L320" s="5"/>
      <c r="M320" s="5"/>
      <c r="N320" s="5"/>
      <c r="O320" s="8"/>
      <c r="P320" s="8"/>
      <c r="Q320" s="8"/>
    </row>
    <row r="321" spans="3:17" ht="15" thickBot="1" x14ac:dyDescent="0.35">
      <c r="C321" s="5"/>
      <c r="D321" s="5"/>
      <c r="E321" s="5"/>
      <c r="F321" s="5"/>
      <c r="G321" s="5"/>
      <c r="H321" s="5"/>
      <c r="I321" s="5"/>
      <c r="J321" s="5"/>
      <c r="K321" s="5"/>
      <c r="L321" s="5"/>
      <c r="M321" s="5"/>
      <c r="N321" s="5"/>
      <c r="O321" s="8"/>
      <c r="P321" s="8"/>
      <c r="Q321" s="8"/>
    </row>
    <row r="322" spans="3:17" ht="15" thickBot="1" x14ac:dyDescent="0.35">
      <c r="C322" s="5"/>
      <c r="D322" s="5"/>
      <c r="E322" s="5"/>
      <c r="F322" s="5"/>
      <c r="G322" s="5"/>
      <c r="H322" s="5"/>
      <c r="I322" s="5"/>
      <c r="J322" s="5"/>
      <c r="K322" s="5"/>
      <c r="L322" s="5"/>
      <c r="M322" s="5"/>
      <c r="N322" s="5"/>
      <c r="O322" s="8"/>
      <c r="P322" s="8"/>
      <c r="Q322" s="8"/>
    </row>
    <row r="323" spans="3:17" ht="15" thickBot="1" x14ac:dyDescent="0.35">
      <c r="C323" s="5"/>
      <c r="D323" s="5"/>
      <c r="E323" s="5"/>
      <c r="F323" s="5"/>
      <c r="G323" s="5"/>
      <c r="H323" s="5"/>
      <c r="I323" s="5"/>
      <c r="J323" s="5"/>
      <c r="K323" s="5"/>
      <c r="L323" s="5"/>
      <c r="M323" s="5"/>
      <c r="N323" s="5"/>
      <c r="O323" s="8"/>
      <c r="P323" s="8"/>
      <c r="Q323" s="8"/>
    </row>
    <row r="324" spans="3:17" ht="15" thickBot="1" x14ac:dyDescent="0.35">
      <c r="C324" s="5"/>
      <c r="D324" s="5"/>
      <c r="E324" s="5"/>
      <c r="F324" s="5"/>
      <c r="G324" s="5"/>
      <c r="H324" s="5"/>
      <c r="I324" s="5"/>
      <c r="J324" s="5"/>
      <c r="K324" s="5"/>
      <c r="L324" s="5"/>
      <c r="M324" s="5"/>
      <c r="N324" s="5"/>
      <c r="O324" s="8"/>
      <c r="P324" s="8"/>
      <c r="Q324" s="8"/>
    </row>
    <row r="325" spans="3:17" ht="15" thickBot="1" x14ac:dyDescent="0.35">
      <c r="C325" s="5"/>
      <c r="D325" s="5"/>
      <c r="E325" s="5"/>
      <c r="F325" s="5"/>
      <c r="G325" s="5"/>
      <c r="H325" s="5"/>
      <c r="I325" s="5"/>
      <c r="J325" s="5"/>
      <c r="K325" s="5"/>
      <c r="L325" s="5"/>
      <c r="M325" s="5"/>
      <c r="N325" s="5"/>
      <c r="O325" s="8"/>
      <c r="P325" s="8"/>
      <c r="Q325" s="8"/>
    </row>
    <row r="326" spans="3:17" ht="15" thickBot="1" x14ac:dyDescent="0.35">
      <c r="C326" s="5"/>
      <c r="D326" s="5"/>
      <c r="E326" s="5"/>
      <c r="F326" s="5"/>
      <c r="G326" s="5"/>
      <c r="H326" s="5"/>
      <c r="I326" s="5"/>
      <c r="J326" s="5"/>
      <c r="K326" s="5"/>
      <c r="L326" s="5"/>
      <c r="M326" s="5"/>
      <c r="N326" s="5"/>
      <c r="O326" s="8"/>
      <c r="P326" s="8"/>
      <c r="Q326" s="8"/>
    </row>
    <row r="327" spans="3:17" ht="15" thickBot="1" x14ac:dyDescent="0.35">
      <c r="C327" s="5"/>
      <c r="D327" s="5"/>
      <c r="E327" s="5"/>
      <c r="F327" s="5"/>
      <c r="G327" s="5"/>
      <c r="H327" s="5"/>
      <c r="I327" s="5"/>
      <c r="J327" s="5"/>
      <c r="K327" s="5"/>
      <c r="L327" s="5"/>
      <c r="M327" s="5"/>
      <c r="N327" s="5"/>
      <c r="O327" s="8"/>
      <c r="P327" s="8"/>
      <c r="Q327" s="8"/>
    </row>
    <row r="328" spans="3:17" ht="15" thickBot="1" x14ac:dyDescent="0.35">
      <c r="C328" s="5"/>
      <c r="D328" s="5"/>
      <c r="E328" s="5"/>
      <c r="F328" s="5"/>
      <c r="G328" s="5"/>
      <c r="H328" s="5"/>
      <c r="I328" s="5"/>
      <c r="J328" s="5"/>
      <c r="K328" s="5"/>
      <c r="L328" s="5"/>
      <c r="M328" s="5"/>
      <c r="N328" s="5"/>
      <c r="O328" s="8"/>
      <c r="P328" s="8"/>
      <c r="Q328" s="8"/>
    </row>
    <row r="329" spans="3:17" ht="15" thickBot="1" x14ac:dyDescent="0.35">
      <c r="C329" s="5"/>
      <c r="D329" s="5"/>
      <c r="E329" s="5"/>
      <c r="F329" s="5"/>
      <c r="G329" s="5"/>
      <c r="H329" s="5"/>
      <c r="I329" s="5"/>
      <c r="J329" s="5"/>
      <c r="K329" s="5"/>
      <c r="L329" s="5"/>
      <c r="M329" s="5"/>
      <c r="N329" s="5"/>
      <c r="O329" s="8"/>
      <c r="P329" s="8"/>
      <c r="Q329" s="8"/>
    </row>
    <row r="330" spans="3:17" ht="15" thickBot="1" x14ac:dyDescent="0.35">
      <c r="C330" s="5"/>
      <c r="D330" s="5"/>
      <c r="E330" s="5"/>
      <c r="F330" s="5"/>
      <c r="G330" s="5"/>
      <c r="H330" s="5"/>
      <c r="I330" s="5"/>
      <c r="J330" s="5"/>
      <c r="K330" s="5"/>
      <c r="L330" s="5"/>
      <c r="M330" s="5"/>
      <c r="N330" s="5"/>
      <c r="O330" s="8"/>
      <c r="P330" s="8"/>
      <c r="Q330" s="8"/>
    </row>
    <row r="331" spans="3:17" ht="15" thickBot="1" x14ac:dyDescent="0.35">
      <c r="C331" s="5"/>
      <c r="D331" s="5"/>
      <c r="E331" s="5"/>
      <c r="F331" s="5"/>
      <c r="G331" s="5"/>
      <c r="H331" s="5"/>
      <c r="I331" s="5"/>
      <c r="J331" s="5"/>
      <c r="K331" s="5"/>
      <c r="L331" s="5"/>
      <c r="M331" s="5"/>
      <c r="N331" s="5"/>
      <c r="O331" s="8"/>
      <c r="P331" s="8"/>
      <c r="Q331" s="8"/>
    </row>
    <row r="332" spans="3:17" ht="15" thickBot="1" x14ac:dyDescent="0.35">
      <c r="C332" s="5"/>
      <c r="D332" s="5"/>
      <c r="E332" s="5"/>
      <c r="F332" s="5"/>
      <c r="G332" s="5"/>
      <c r="H332" s="5"/>
      <c r="I332" s="5"/>
      <c r="J332" s="5"/>
      <c r="K332" s="5"/>
      <c r="L332" s="5"/>
      <c r="M332" s="5"/>
      <c r="N332" s="5"/>
      <c r="O332" s="8"/>
      <c r="P332" s="8"/>
      <c r="Q332" s="8"/>
    </row>
    <row r="333" spans="3:17" ht="15" thickBot="1" x14ac:dyDescent="0.35">
      <c r="C333" s="5"/>
      <c r="D333" s="5"/>
      <c r="E333" s="5"/>
      <c r="F333" s="5"/>
      <c r="G333" s="5"/>
      <c r="H333" s="5"/>
      <c r="I333" s="5"/>
      <c r="J333" s="5"/>
      <c r="K333" s="5"/>
      <c r="L333" s="5"/>
      <c r="M333" s="5"/>
      <c r="N333" s="5"/>
      <c r="O333" s="8"/>
      <c r="P333" s="8"/>
      <c r="Q333" s="8"/>
    </row>
    <row r="334" spans="3:17" ht="15" thickBot="1" x14ac:dyDescent="0.35">
      <c r="C334" s="5"/>
      <c r="D334" s="5"/>
      <c r="E334" s="5"/>
      <c r="F334" s="5"/>
      <c r="G334" s="5"/>
      <c r="H334" s="5"/>
      <c r="I334" s="5"/>
      <c r="J334" s="5"/>
      <c r="K334" s="5"/>
      <c r="L334" s="5"/>
      <c r="M334" s="5"/>
      <c r="N334" s="5"/>
      <c r="O334" s="8"/>
      <c r="P334" s="8"/>
      <c r="Q334" s="8"/>
    </row>
    <row r="335" spans="3:17" ht="15" thickBot="1" x14ac:dyDescent="0.35">
      <c r="C335" s="5"/>
      <c r="D335" s="5"/>
      <c r="E335" s="5"/>
      <c r="F335" s="5"/>
      <c r="G335" s="5"/>
      <c r="H335" s="5"/>
      <c r="I335" s="5"/>
      <c r="J335" s="5"/>
      <c r="K335" s="5"/>
      <c r="L335" s="5"/>
      <c r="M335" s="5"/>
      <c r="N335" s="5"/>
      <c r="O335" s="8"/>
      <c r="P335" s="8"/>
      <c r="Q335" s="8"/>
    </row>
    <row r="336" spans="3:17" ht="15" thickBot="1" x14ac:dyDescent="0.35">
      <c r="C336" s="5"/>
      <c r="D336" s="5"/>
      <c r="E336" s="5"/>
      <c r="F336" s="5"/>
      <c r="G336" s="5"/>
      <c r="H336" s="5"/>
      <c r="I336" s="5"/>
      <c r="J336" s="5"/>
      <c r="K336" s="5"/>
      <c r="L336" s="5"/>
      <c r="M336" s="5"/>
      <c r="N336" s="5"/>
      <c r="O336" s="8"/>
      <c r="P336" s="8"/>
      <c r="Q336" s="8"/>
    </row>
    <row r="337" spans="3:17" ht="15" thickBot="1" x14ac:dyDescent="0.35">
      <c r="C337" s="5"/>
      <c r="D337" s="5"/>
      <c r="E337" s="5"/>
      <c r="F337" s="5"/>
      <c r="G337" s="5"/>
      <c r="H337" s="5"/>
      <c r="I337" s="5"/>
      <c r="J337" s="5"/>
      <c r="K337" s="5"/>
      <c r="L337" s="5"/>
      <c r="M337" s="5"/>
      <c r="N337" s="5"/>
      <c r="O337" s="8"/>
      <c r="P337" s="8"/>
      <c r="Q337" s="8"/>
    </row>
    <row r="338" spans="3:17" ht="15" thickBot="1" x14ac:dyDescent="0.35">
      <c r="C338" s="5"/>
      <c r="D338" s="5"/>
      <c r="E338" s="5"/>
      <c r="F338" s="5"/>
      <c r="G338" s="5"/>
      <c r="H338" s="5"/>
      <c r="I338" s="5"/>
      <c r="J338" s="5"/>
      <c r="K338" s="5"/>
      <c r="L338" s="5"/>
      <c r="M338" s="5"/>
      <c r="N338" s="5"/>
      <c r="O338" s="8"/>
      <c r="P338" s="8"/>
      <c r="Q338" s="8"/>
    </row>
    <row r="339" spans="3:17" ht="15" thickBot="1" x14ac:dyDescent="0.35">
      <c r="C339" s="5"/>
      <c r="D339" s="5"/>
      <c r="E339" s="5"/>
      <c r="F339" s="5"/>
      <c r="G339" s="5"/>
      <c r="H339" s="5"/>
      <c r="I339" s="5"/>
      <c r="J339" s="5"/>
      <c r="K339" s="5"/>
      <c r="L339" s="5"/>
      <c r="M339" s="5"/>
      <c r="N339" s="5"/>
      <c r="O339" s="8"/>
      <c r="P339" s="8"/>
      <c r="Q339" s="8"/>
    </row>
    <row r="340" spans="3:17" ht="15" thickBot="1" x14ac:dyDescent="0.35">
      <c r="C340" s="5"/>
      <c r="D340" s="5"/>
      <c r="E340" s="5"/>
      <c r="F340" s="5"/>
      <c r="G340" s="5"/>
      <c r="H340" s="5"/>
      <c r="I340" s="5"/>
      <c r="J340" s="5"/>
      <c r="K340" s="5"/>
      <c r="L340" s="5"/>
      <c r="M340" s="5"/>
      <c r="N340" s="5"/>
      <c r="O340" s="8"/>
      <c r="P340" s="8"/>
      <c r="Q340" s="8"/>
    </row>
    <row r="341" spans="3:17" ht="15" thickBot="1" x14ac:dyDescent="0.35">
      <c r="C341" s="5"/>
      <c r="D341" s="5"/>
      <c r="E341" s="5"/>
      <c r="F341" s="5"/>
      <c r="G341" s="5"/>
      <c r="H341" s="5"/>
      <c r="I341" s="5"/>
      <c r="J341" s="5"/>
      <c r="K341" s="5"/>
      <c r="L341" s="5"/>
      <c r="M341" s="5"/>
      <c r="N341" s="5"/>
      <c r="O341" s="8"/>
      <c r="P341" s="8"/>
      <c r="Q341" s="8"/>
    </row>
    <row r="342" spans="3:17" ht="15" thickBot="1" x14ac:dyDescent="0.35">
      <c r="C342" s="5"/>
      <c r="D342" s="5"/>
      <c r="E342" s="5"/>
      <c r="F342" s="5"/>
      <c r="G342" s="5"/>
      <c r="H342" s="5"/>
      <c r="I342" s="5"/>
      <c r="J342" s="5"/>
      <c r="K342" s="5"/>
      <c r="L342" s="5"/>
      <c r="M342" s="5"/>
      <c r="N342" s="5"/>
      <c r="O342" s="8"/>
      <c r="P342" s="8"/>
      <c r="Q342" s="8"/>
    </row>
    <row r="343" spans="3:17" ht="15" thickBot="1" x14ac:dyDescent="0.35">
      <c r="C343" s="5"/>
      <c r="D343" s="5"/>
      <c r="E343" s="5"/>
      <c r="F343" s="5"/>
      <c r="G343" s="5"/>
      <c r="H343" s="5"/>
      <c r="I343" s="5"/>
      <c r="J343" s="5"/>
      <c r="K343" s="5"/>
      <c r="L343" s="5"/>
      <c r="M343" s="5"/>
      <c r="N343" s="5"/>
      <c r="O343" s="8"/>
      <c r="P343" s="8"/>
      <c r="Q343" s="8"/>
    </row>
    <row r="344" spans="3:17" ht="15" thickBot="1" x14ac:dyDescent="0.35">
      <c r="C344" s="5"/>
      <c r="D344" s="5"/>
      <c r="E344" s="5"/>
      <c r="F344" s="5"/>
      <c r="G344" s="5"/>
      <c r="H344" s="5"/>
      <c r="I344" s="5"/>
      <c r="J344" s="5"/>
      <c r="K344" s="5"/>
      <c r="L344" s="5"/>
      <c r="M344" s="5"/>
      <c r="N344" s="5"/>
      <c r="O344" s="8"/>
      <c r="P344" s="8"/>
      <c r="Q344" s="8"/>
    </row>
    <row r="345" spans="3:17" ht="15" thickBot="1" x14ac:dyDescent="0.35">
      <c r="C345" s="5"/>
      <c r="D345" s="5"/>
      <c r="E345" s="5"/>
      <c r="F345" s="5"/>
      <c r="G345" s="5"/>
      <c r="H345" s="5"/>
      <c r="I345" s="5"/>
      <c r="J345" s="5"/>
      <c r="K345" s="5"/>
      <c r="L345" s="5"/>
      <c r="M345" s="5"/>
      <c r="N345" s="5"/>
      <c r="O345" s="8"/>
      <c r="P345" s="8"/>
      <c r="Q345" s="8"/>
    </row>
    <row r="346" spans="3:17" ht="15" thickBot="1" x14ac:dyDescent="0.35">
      <c r="C346" s="5"/>
      <c r="D346" s="5"/>
      <c r="E346" s="5"/>
      <c r="F346" s="5"/>
      <c r="G346" s="5"/>
      <c r="H346" s="5"/>
      <c r="I346" s="5"/>
      <c r="J346" s="5"/>
      <c r="K346" s="5"/>
      <c r="L346" s="5"/>
      <c r="M346" s="5"/>
      <c r="N346" s="5"/>
      <c r="O346" s="8"/>
      <c r="P346" s="8"/>
      <c r="Q346" s="8"/>
    </row>
    <row r="347" spans="3:17" ht="15" thickBot="1" x14ac:dyDescent="0.35">
      <c r="C347" s="5"/>
      <c r="D347" s="5"/>
      <c r="E347" s="5"/>
      <c r="F347" s="5"/>
      <c r="G347" s="5"/>
      <c r="H347" s="5"/>
      <c r="I347" s="5"/>
      <c r="J347" s="5"/>
      <c r="K347" s="5"/>
      <c r="L347" s="5"/>
      <c r="M347" s="5"/>
      <c r="N347" s="5"/>
      <c r="O347" s="8"/>
      <c r="P347" s="8"/>
      <c r="Q347" s="8"/>
    </row>
    <row r="348" spans="3:17" ht="15" thickBot="1" x14ac:dyDescent="0.35">
      <c r="C348" s="5"/>
      <c r="D348" s="5"/>
      <c r="E348" s="5"/>
      <c r="F348" s="5"/>
      <c r="G348" s="5"/>
      <c r="H348" s="5"/>
      <c r="I348" s="5"/>
      <c r="J348" s="5"/>
      <c r="K348" s="5"/>
      <c r="L348" s="5"/>
      <c r="M348" s="5"/>
      <c r="N348" s="5"/>
      <c r="O348" s="8"/>
      <c r="P348" s="8"/>
      <c r="Q348" s="8"/>
    </row>
    <row r="349" spans="3:17" ht="15" thickBot="1" x14ac:dyDescent="0.35">
      <c r="C349" s="5"/>
      <c r="D349" s="5"/>
      <c r="E349" s="5"/>
      <c r="F349" s="5"/>
      <c r="G349" s="5"/>
      <c r="H349" s="5"/>
      <c r="I349" s="5"/>
      <c r="J349" s="5"/>
      <c r="K349" s="5"/>
      <c r="L349" s="5"/>
      <c r="M349" s="5"/>
      <c r="N349" s="5"/>
      <c r="O349" s="8"/>
      <c r="P349" s="8"/>
      <c r="Q349" s="8"/>
    </row>
    <row r="350" spans="3:17" ht="15" thickBot="1" x14ac:dyDescent="0.35">
      <c r="C350" s="5"/>
      <c r="D350" s="5"/>
      <c r="E350" s="5"/>
      <c r="F350" s="5"/>
      <c r="G350" s="5"/>
      <c r="H350" s="5"/>
      <c r="I350" s="5"/>
      <c r="J350" s="5"/>
      <c r="K350" s="5"/>
      <c r="L350" s="5"/>
      <c r="M350" s="5"/>
      <c r="N350" s="5"/>
      <c r="O350" s="8"/>
      <c r="P350" s="8"/>
      <c r="Q350" s="8"/>
    </row>
    <row r="351" spans="3:17" ht="15" thickBot="1" x14ac:dyDescent="0.35">
      <c r="C351" s="5"/>
      <c r="D351" s="5"/>
      <c r="E351" s="5"/>
      <c r="F351" s="5"/>
      <c r="G351" s="5"/>
      <c r="H351" s="5"/>
      <c r="I351" s="5"/>
      <c r="J351" s="5"/>
      <c r="K351" s="5"/>
      <c r="L351" s="5"/>
      <c r="M351" s="5"/>
      <c r="N351" s="5"/>
      <c r="O351" s="8"/>
      <c r="P351" s="8"/>
      <c r="Q351" s="8"/>
    </row>
    <row r="352" spans="3:17" ht="15" thickBot="1" x14ac:dyDescent="0.35">
      <c r="C352" s="5"/>
      <c r="D352" s="5"/>
      <c r="E352" s="5"/>
      <c r="F352" s="5"/>
      <c r="G352" s="5"/>
      <c r="H352" s="5"/>
      <c r="I352" s="5"/>
      <c r="J352" s="5"/>
      <c r="K352" s="5"/>
      <c r="L352" s="5"/>
      <c r="M352" s="5"/>
      <c r="N352" s="5"/>
      <c r="O352" s="8"/>
      <c r="P352" s="8"/>
      <c r="Q352" s="8"/>
    </row>
    <row r="353" spans="3:17" ht="15" thickBot="1" x14ac:dyDescent="0.35">
      <c r="C353" s="5"/>
      <c r="D353" s="5"/>
      <c r="E353" s="5"/>
      <c r="F353" s="5"/>
      <c r="G353" s="5"/>
      <c r="H353" s="5"/>
      <c r="I353" s="5"/>
      <c r="J353" s="5"/>
      <c r="K353" s="5"/>
      <c r="L353" s="5"/>
      <c r="M353" s="5"/>
      <c r="N353" s="5"/>
      <c r="O353" s="8"/>
      <c r="P353" s="8"/>
      <c r="Q353" s="8"/>
    </row>
    <row r="354" spans="3:17" ht="15" thickBot="1" x14ac:dyDescent="0.35">
      <c r="C354" s="5"/>
      <c r="D354" s="5"/>
      <c r="E354" s="5"/>
      <c r="F354" s="5"/>
      <c r="G354" s="5"/>
      <c r="H354" s="5"/>
      <c r="I354" s="5"/>
      <c r="J354" s="5"/>
      <c r="K354" s="5"/>
      <c r="L354" s="5"/>
      <c r="M354" s="5"/>
      <c r="N354" s="5"/>
      <c r="O354" s="8"/>
      <c r="P354" s="8"/>
      <c r="Q354" s="8"/>
    </row>
    <row r="355" spans="3:17" ht="15" thickBot="1" x14ac:dyDescent="0.35">
      <c r="C355" s="5"/>
      <c r="D355" s="5"/>
      <c r="E355" s="5"/>
      <c r="F355" s="5"/>
      <c r="G355" s="5"/>
      <c r="H355" s="5"/>
      <c r="I355" s="5"/>
      <c r="J355" s="5"/>
      <c r="K355" s="5"/>
      <c r="L355" s="5"/>
      <c r="M355" s="5"/>
      <c r="N355" s="5"/>
      <c r="O355" s="8"/>
      <c r="P355" s="8"/>
      <c r="Q355" s="8"/>
    </row>
    <row r="356" spans="3:17" ht="15" thickBot="1" x14ac:dyDescent="0.35">
      <c r="C356" s="5"/>
      <c r="D356" s="5"/>
      <c r="E356" s="5"/>
      <c r="F356" s="5"/>
      <c r="G356" s="5"/>
      <c r="H356" s="5"/>
      <c r="I356" s="5"/>
      <c r="J356" s="5"/>
      <c r="K356" s="5"/>
      <c r="L356" s="5"/>
      <c r="M356" s="5"/>
      <c r="N356" s="5"/>
      <c r="O356" s="8"/>
      <c r="P356" s="8"/>
      <c r="Q356" s="8"/>
    </row>
    <row r="357" spans="3:17" ht="15" thickBot="1" x14ac:dyDescent="0.35">
      <c r="C357" s="5"/>
      <c r="D357" s="5"/>
      <c r="E357" s="5"/>
      <c r="F357" s="5"/>
      <c r="G357" s="5"/>
      <c r="H357" s="5"/>
      <c r="I357" s="5"/>
      <c r="J357" s="5"/>
      <c r="K357" s="5"/>
      <c r="L357" s="5"/>
      <c r="M357" s="5"/>
      <c r="N357" s="5"/>
      <c r="O357" s="8"/>
      <c r="P357" s="8"/>
      <c r="Q357" s="8"/>
    </row>
    <row r="358" spans="3:17" ht="15" thickBot="1" x14ac:dyDescent="0.35">
      <c r="C358" s="5"/>
      <c r="D358" s="5"/>
      <c r="E358" s="5"/>
      <c r="F358" s="5"/>
      <c r="G358" s="5"/>
      <c r="H358" s="5"/>
      <c r="I358" s="5"/>
      <c r="J358" s="5"/>
      <c r="K358" s="5"/>
      <c r="L358" s="5"/>
      <c r="M358" s="5"/>
      <c r="N358" s="5"/>
      <c r="O358" s="8"/>
      <c r="P358" s="8"/>
      <c r="Q358" s="8"/>
    </row>
    <row r="359" spans="3:17" ht="15" thickBot="1" x14ac:dyDescent="0.35">
      <c r="C359" s="5"/>
      <c r="D359" s="5"/>
      <c r="E359" s="5"/>
      <c r="F359" s="5"/>
      <c r="G359" s="5"/>
      <c r="H359" s="5"/>
      <c r="I359" s="5"/>
      <c r="J359" s="5"/>
      <c r="K359" s="5"/>
      <c r="L359" s="5"/>
      <c r="M359" s="5"/>
      <c r="N359" s="5"/>
      <c r="O359" s="8"/>
      <c r="P359" s="8"/>
      <c r="Q359" s="8"/>
    </row>
    <row r="360" spans="3:17" ht="15" thickBot="1" x14ac:dyDescent="0.35">
      <c r="C360" s="5"/>
      <c r="D360" s="5"/>
      <c r="E360" s="5"/>
      <c r="F360" s="5"/>
      <c r="G360" s="5"/>
      <c r="H360" s="5"/>
      <c r="I360" s="5"/>
      <c r="J360" s="5"/>
      <c r="K360" s="5"/>
      <c r="L360" s="5"/>
      <c r="M360" s="5"/>
      <c r="N360" s="5"/>
      <c r="O360" s="8"/>
      <c r="P360" s="8"/>
      <c r="Q360" s="8"/>
    </row>
    <row r="361" spans="3:17" ht="15" thickBot="1" x14ac:dyDescent="0.35">
      <c r="C361" s="5"/>
      <c r="D361" s="1"/>
      <c r="E361" s="1"/>
    </row>
    <row r="362" spans="3:17" ht="15" thickBot="1" x14ac:dyDescent="0.35">
      <c r="C362" s="5"/>
      <c r="D362" s="1"/>
      <c r="E362" s="1"/>
    </row>
    <row r="363" spans="3:17" ht="15" thickBot="1" x14ac:dyDescent="0.35">
      <c r="C363" s="5"/>
      <c r="D363" s="1"/>
      <c r="E363" s="1"/>
    </row>
    <row r="364" spans="3:17" ht="15" thickBot="1" x14ac:dyDescent="0.35">
      <c r="C364" s="5"/>
      <c r="D364" s="1"/>
      <c r="E364" s="1"/>
    </row>
    <row r="365" spans="3:17" ht="15" thickBot="1" x14ac:dyDescent="0.35">
      <c r="C365" s="5"/>
      <c r="D365" s="1"/>
      <c r="E365" s="1"/>
    </row>
    <row r="366" spans="3:17" ht="15" thickBot="1" x14ac:dyDescent="0.35">
      <c r="C366" s="5"/>
      <c r="D366" s="1"/>
      <c r="E366" s="1"/>
    </row>
    <row r="367" spans="3:17" ht="15" thickBot="1" x14ac:dyDescent="0.35">
      <c r="C367" s="5"/>
      <c r="D367" s="1"/>
      <c r="E367" s="1"/>
    </row>
    <row r="368" spans="3:17" ht="15" thickBot="1" x14ac:dyDescent="0.35">
      <c r="C368" s="5"/>
      <c r="D368" s="1"/>
      <c r="E368" s="1"/>
    </row>
    <row r="369" spans="3:5" ht="15" thickBot="1" x14ac:dyDescent="0.35">
      <c r="C369" s="5"/>
      <c r="D369" s="1"/>
      <c r="E369" s="1"/>
    </row>
    <row r="370" spans="3:5" ht="15" thickBot="1" x14ac:dyDescent="0.35">
      <c r="C370" s="5"/>
      <c r="D370" s="1"/>
      <c r="E370" s="1"/>
    </row>
    <row r="371" spans="3:5" ht="15" thickBot="1" x14ac:dyDescent="0.35">
      <c r="C371" s="5"/>
      <c r="D371" s="1"/>
      <c r="E371" s="1"/>
    </row>
    <row r="372" spans="3:5" ht="15" thickBot="1" x14ac:dyDescent="0.35">
      <c r="C372" s="5"/>
      <c r="D372" s="1"/>
      <c r="E372" s="1"/>
    </row>
    <row r="373" spans="3:5" ht="15" thickBot="1" x14ac:dyDescent="0.35">
      <c r="C373" s="5"/>
      <c r="D373" s="1"/>
      <c r="E373" s="1"/>
    </row>
    <row r="374" spans="3:5" ht="15" thickBot="1" x14ac:dyDescent="0.35">
      <c r="C374" s="5"/>
      <c r="D374" s="1"/>
      <c r="E374" s="1"/>
    </row>
    <row r="375" spans="3:5" ht="15" thickBot="1" x14ac:dyDescent="0.35">
      <c r="C375" s="5"/>
      <c r="D375" s="1"/>
      <c r="E375" s="1"/>
    </row>
    <row r="376" spans="3:5" ht="15" thickBot="1" x14ac:dyDescent="0.35">
      <c r="C376" s="5"/>
      <c r="D376" s="1"/>
      <c r="E376" s="1"/>
    </row>
    <row r="377" spans="3:5" ht="15" thickBot="1" x14ac:dyDescent="0.35">
      <c r="C377" s="5"/>
      <c r="D377" s="1"/>
      <c r="E377" s="1"/>
    </row>
    <row r="378" spans="3:5" ht="15" thickBot="1" x14ac:dyDescent="0.35">
      <c r="C378" s="5"/>
      <c r="D378" s="1"/>
      <c r="E378" s="1"/>
    </row>
    <row r="379" spans="3:5" ht="15" thickBot="1" x14ac:dyDescent="0.35">
      <c r="C379" s="5"/>
      <c r="D379" s="1"/>
      <c r="E379" s="1"/>
    </row>
    <row r="380" spans="3:5" ht="15" thickBot="1" x14ac:dyDescent="0.35">
      <c r="C380" s="5"/>
      <c r="D380" s="1"/>
      <c r="E380" s="1"/>
    </row>
    <row r="381" spans="3:5" ht="15" thickBot="1" x14ac:dyDescent="0.35">
      <c r="C381" s="5"/>
      <c r="D381" s="1"/>
      <c r="E381" s="1"/>
    </row>
    <row r="382" spans="3:5" ht="15" thickBot="1" x14ac:dyDescent="0.35">
      <c r="C382" s="5"/>
      <c r="D382" s="1"/>
      <c r="E382" s="1"/>
    </row>
    <row r="383" spans="3:5" ht="15" thickBot="1" x14ac:dyDescent="0.35">
      <c r="C383" s="5"/>
      <c r="D383" s="1"/>
      <c r="E383" s="1"/>
    </row>
    <row r="384" spans="3:5" ht="15" thickBot="1" x14ac:dyDescent="0.35">
      <c r="C384" s="5"/>
      <c r="D384" s="1"/>
      <c r="E384" s="1"/>
    </row>
    <row r="385" spans="3:5" ht="15" thickBot="1" x14ac:dyDescent="0.35">
      <c r="C385" s="5"/>
      <c r="D385" s="1"/>
      <c r="E385" s="1"/>
    </row>
    <row r="386" spans="3:5" ht="15" thickBot="1" x14ac:dyDescent="0.35">
      <c r="C386" s="5"/>
      <c r="D386" s="1"/>
      <c r="E386" s="1"/>
    </row>
    <row r="387" spans="3:5" ht="15" thickBot="1" x14ac:dyDescent="0.35">
      <c r="C387" s="5"/>
      <c r="D387" s="1"/>
      <c r="E387" s="1"/>
    </row>
    <row r="388" spans="3:5" ht="15" thickBot="1" x14ac:dyDescent="0.35">
      <c r="C388" s="5"/>
      <c r="D388" s="1"/>
      <c r="E388" s="1"/>
    </row>
    <row r="389" spans="3:5" ht="15" thickBot="1" x14ac:dyDescent="0.35">
      <c r="C389" s="5"/>
      <c r="D389" s="1"/>
      <c r="E389" s="1"/>
    </row>
    <row r="390" spans="3:5" ht="15" thickBot="1" x14ac:dyDescent="0.35">
      <c r="C390" s="5"/>
      <c r="D390" s="1"/>
      <c r="E390" s="1"/>
    </row>
    <row r="391" spans="3:5" ht="15" thickBot="1" x14ac:dyDescent="0.35">
      <c r="C391" s="5"/>
      <c r="D391" s="1"/>
      <c r="E391" s="1"/>
    </row>
    <row r="392" spans="3:5" ht="15" thickBot="1" x14ac:dyDescent="0.35">
      <c r="C392" s="5"/>
      <c r="D392" s="1"/>
      <c r="E392" s="1"/>
    </row>
    <row r="393" spans="3:5" ht="15" thickBot="1" x14ac:dyDescent="0.35">
      <c r="C393" s="5"/>
      <c r="D393" s="1"/>
      <c r="E393" s="1"/>
    </row>
    <row r="394" spans="3:5" ht="15" thickBot="1" x14ac:dyDescent="0.35">
      <c r="C394" s="5"/>
      <c r="D394" s="1"/>
      <c r="E394" s="1"/>
    </row>
    <row r="395" spans="3:5" ht="15" thickBot="1" x14ac:dyDescent="0.35">
      <c r="C395" s="5"/>
      <c r="D395" s="1"/>
      <c r="E395" s="1"/>
    </row>
    <row r="396" spans="3:5" ht="15" thickBot="1" x14ac:dyDescent="0.35">
      <c r="C396" s="5"/>
      <c r="D396" s="1"/>
      <c r="E396" s="1"/>
    </row>
    <row r="397" spans="3:5" ht="15" thickBot="1" x14ac:dyDescent="0.35">
      <c r="C397" s="5"/>
      <c r="D397" s="1"/>
      <c r="E397" s="1"/>
    </row>
    <row r="398" spans="3:5" ht="15" thickBot="1" x14ac:dyDescent="0.35">
      <c r="C398" s="5"/>
      <c r="D398" s="1"/>
      <c r="E398" s="1"/>
    </row>
    <row r="399" spans="3:5" ht="15" thickBot="1" x14ac:dyDescent="0.35">
      <c r="C399" s="5"/>
      <c r="D399" s="1"/>
      <c r="E399" s="1"/>
    </row>
    <row r="400" spans="3:5" ht="15" thickBot="1" x14ac:dyDescent="0.35">
      <c r="C400" s="5"/>
      <c r="D400" s="1"/>
      <c r="E400" s="1"/>
    </row>
    <row r="401" spans="3:5" ht="15" thickBot="1" x14ac:dyDescent="0.35">
      <c r="C401" s="5"/>
      <c r="D401" s="1"/>
      <c r="E401" s="1"/>
    </row>
    <row r="402" spans="3:5" ht="15" thickBot="1" x14ac:dyDescent="0.35">
      <c r="C402" s="5"/>
      <c r="D402" s="1"/>
      <c r="E402" s="1"/>
    </row>
    <row r="403" spans="3:5" ht="15" thickBot="1" x14ac:dyDescent="0.35">
      <c r="C403" s="5"/>
      <c r="D403" s="1"/>
      <c r="E403" s="1"/>
    </row>
    <row r="404" spans="3:5" ht="15" thickBot="1" x14ac:dyDescent="0.35">
      <c r="C404" s="5"/>
      <c r="D404" s="1"/>
      <c r="E404" s="1"/>
    </row>
    <row r="405" spans="3:5" ht="15" thickBot="1" x14ac:dyDescent="0.35">
      <c r="C405" s="5"/>
      <c r="D405" s="1"/>
      <c r="E405" s="1"/>
    </row>
    <row r="406" spans="3:5" ht="15" thickBot="1" x14ac:dyDescent="0.35">
      <c r="C406" s="5"/>
      <c r="D406" s="1"/>
      <c r="E406" s="1"/>
    </row>
    <row r="407" spans="3:5" ht="15" thickBot="1" x14ac:dyDescent="0.35">
      <c r="C407" s="5"/>
      <c r="D407" s="1"/>
      <c r="E407" s="1"/>
    </row>
  </sheetData>
  <pageMargins left="0.7" right="0.7" top="0.75" bottom="0.75" header="0.3" footer="0.3"/>
  <pageSetup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5EFF1-E8F5-455D-BDAB-A783AB4C4EF7}">
  <sheetPr>
    <tabColor rgb="FF92D050"/>
  </sheetPr>
  <dimension ref="A1:X960"/>
  <sheetViews>
    <sheetView topLeftCell="I1" workbookViewId="0">
      <selection activeCell="R1" sqref="R1:R960"/>
    </sheetView>
  </sheetViews>
  <sheetFormatPr defaultRowHeight="14.4" x14ac:dyDescent="0.3"/>
  <cols>
    <col min="1" max="2" width="37" customWidth="1"/>
    <col min="3" max="3" width="66.33203125" customWidth="1"/>
    <col min="4" max="4" width="23.33203125" bestFit="1" customWidth="1"/>
    <col min="5" max="5" width="16.33203125" bestFit="1" customWidth="1"/>
    <col min="6" max="6" width="17" bestFit="1" customWidth="1"/>
    <col min="7" max="7" width="11.44140625" style="2" bestFit="1" customWidth="1"/>
    <col min="8" max="8" width="22.5546875" bestFit="1" customWidth="1"/>
    <col min="9" max="9" width="17.33203125" customWidth="1"/>
    <col min="10" max="10" width="19.88671875" customWidth="1"/>
    <col min="11" max="11" width="20.6640625" bestFit="1" customWidth="1"/>
    <col min="12" max="12" width="16.6640625" bestFit="1" customWidth="1"/>
    <col min="13" max="13" width="11.6640625" bestFit="1" customWidth="1"/>
    <col min="14" max="14" width="8.109375" style="3" bestFit="1" customWidth="1"/>
    <col min="15" max="15" width="55.88671875" style="3" bestFit="1" customWidth="1"/>
    <col min="16" max="16" width="17.6640625" style="3" bestFit="1" customWidth="1"/>
    <col min="17" max="17" width="28.33203125" style="3" bestFit="1" customWidth="1"/>
    <col min="18" max="18" width="43" bestFit="1" customWidth="1"/>
    <col min="19" max="19" width="20.44140625" customWidth="1"/>
    <col min="20" max="20" width="25.44140625" bestFit="1" customWidth="1"/>
    <col min="21" max="21" width="24.88671875" customWidth="1"/>
    <col min="22" max="22" width="25.44140625" bestFit="1" customWidth="1"/>
    <col min="23" max="23" width="25.44140625" customWidth="1"/>
    <col min="24" max="24" width="186.88671875" bestFit="1" customWidth="1"/>
    <col min="25" max="25" width="16.33203125" bestFit="1" customWidth="1"/>
    <col min="26" max="26" width="56" bestFit="1" customWidth="1"/>
  </cols>
  <sheetData>
    <row r="1" spans="1:24" ht="15" thickBot="1" x14ac:dyDescent="0.35">
      <c r="A1" s="11" t="s">
        <v>0</v>
      </c>
      <c r="B1" s="12" t="s">
        <v>2353</v>
      </c>
      <c r="C1" s="12" t="s">
        <v>1</v>
      </c>
      <c r="D1" s="12" t="s">
        <v>2511</v>
      </c>
      <c r="E1" s="12" t="s">
        <v>2512</v>
      </c>
      <c r="F1" s="12" t="s">
        <v>2513</v>
      </c>
      <c r="G1" s="14" t="s">
        <v>380</v>
      </c>
      <c r="H1" s="12" t="s">
        <v>381</v>
      </c>
      <c r="I1" s="12" t="s">
        <v>382</v>
      </c>
      <c r="J1" s="12" t="s">
        <v>383</v>
      </c>
      <c r="K1" s="12" t="s">
        <v>2</v>
      </c>
      <c r="L1" s="12" t="s">
        <v>3</v>
      </c>
      <c r="M1" s="12" t="s">
        <v>4</v>
      </c>
      <c r="N1" s="15" t="s">
        <v>5</v>
      </c>
      <c r="O1" s="15" t="s">
        <v>6</v>
      </c>
      <c r="P1" s="15" t="s">
        <v>7</v>
      </c>
      <c r="Q1" s="15" t="s">
        <v>384</v>
      </c>
      <c r="R1" s="12" t="s">
        <v>3407</v>
      </c>
      <c r="S1" s="12" t="s">
        <v>3408</v>
      </c>
      <c r="T1" s="12" t="s">
        <v>3409</v>
      </c>
      <c r="U1" s="17" t="s">
        <v>5407</v>
      </c>
      <c r="W1" s="23" t="s">
        <v>11094</v>
      </c>
      <c r="X1" t="s">
        <v>11095</v>
      </c>
    </row>
    <row r="2" spans="1:24" ht="30" customHeight="1" thickBot="1" x14ac:dyDescent="0.35">
      <c r="A2" s="5" t="s">
        <v>12631</v>
      </c>
      <c r="B2" s="5" t="s">
        <v>2375</v>
      </c>
      <c r="C2" s="5" t="s">
        <v>1872</v>
      </c>
      <c r="D2" s="5" t="s">
        <v>2798</v>
      </c>
      <c r="E2" s="5"/>
      <c r="F2" s="5"/>
      <c r="G2" s="5" t="s">
        <v>8013</v>
      </c>
      <c r="H2" s="5"/>
      <c r="I2" s="5"/>
      <c r="J2" s="5"/>
      <c r="K2" s="5" t="s">
        <v>12632</v>
      </c>
      <c r="L2" s="5" t="s">
        <v>20</v>
      </c>
      <c r="M2" s="5" t="s">
        <v>9</v>
      </c>
      <c r="N2" s="5">
        <v>29621</v>
      </c>
      <c r="O2" s="24" t="s">
        <v>1128</v>
      </c>
      <c r="P2" s="5" t="s">
        <v>12633</v>
      </c>
      <c r="Q2" s="5" t="s">
        <v>398</v>
      </c>
      <c r="R2" s="5" t="s">
        <v>12634</v>
      </c>
      <c r="S2" s="5"/>
      <c r="T2" s="5"/>
      <c r="U2" s="16" t="s">
        <v>12635</v>
      </c>
      <c r="W2" s="2" t="s">
        <v>1872</v>
      </c>
      <c r="X2">
        <v>196</v>
      </c>
    </row>
    <row r="3" spans="1:24" ht="30" customHeight="1" thickBot="1" x14ac:dyDescent="0.35">
      <c r="A3" s="5" t="s">
        <v>9279</v>
      </c>
      <c r="B3" s="5" t="s">
        <v>9279</v>
      </c>
      <c r="C3" s="5" t="s">
        <v>10</v>
      </c>
      <c r="D3" s="5" t="s">
        <v>2515</v>
      </c>
      <c r="E3" s="5"/>
      <c r="F3" s="5"/>
      <c r="G3" s="5" t="s">
        <v>8013</v>
      </c>
      <c r="H3" s="5" t="s">
        <v>351</v>
      </c>
      <c r="I3" s="5" t="s">
        <v>354</v>
      </c>
      <c r="J3" s="6" t="s">
        <v>12636</v>
      </c>
      <c r="K3" s="5" t="s">
        <v>9281</v>
      </c>
      <c r="L3" s="5" t="s">
        <v>9282</v>
      </c>
      <c r="M3" s="5" t="s">
        <v>132</v>
      </c>
      <c r="N3" s="5">
        <v>8302</v>
      </c>
      <c r="O3" s="9" t="s">
        <v>12637</v>
      </c>
      <c r="P3" s="5" t="s">
        <v>9284</v>
      </c>
      <c r="Q3" s="5" t="s">
        <v>398</v>
      </c>
      <c r="R3" s="5" t="s">
        <v>12638</v>
      </c>
      <c r="S3" s="5"/>
      <c r="T3" s="5"/>
      <c r="U3" s="16" t="s">
        <v>12639</v>
      </c>
      <c r="W3" s="2" t="s">
        <v>10</v>
      </c>
      <c r="X3">
        <v>190</v>
      </c>
    </row>
    <row r="4" spans="1:24" ht="30" customHeight="1" thickBot="1" x14ac:dyDescent="0.35">
      <c r="A4" s="5" t="s">
        <v>12656</v>
      </c>
      <c r="B4" s="5" t="s">
        <v>3412</v>
      </c>
      <c r="C4" s="5" t="s">
        <v>270</v>
      </c>
      <c r="D4" s="5" t="s">
        <v>2515</v>
      </c>
      <c r="E4" s="5"/>
      <c r="F4" s="5"/>
      <c r="G4" s="5"/>
      <c r="H4" s="5"/>
      <c r="I4" s="5"/>
      <c r="J4" s="5"/>
      <c r="K4" s="5" t="s">
        <v>12657</v>
      </c>
      <c r="L4" s="5" t="s">
        <v>3414</v>
      </c>
      <c r="M4" s="5" t="s">
        <v>662</v>
      </c>
      <c r="N4" s="5" t="s">
        <v>12658</v>
      </c>
      <c r="O4" s="24" t="s">
        <v>4238</v>
      </c>
      <c r="P4" s="5" t="s">
        <v>12659</v>
      </c>
      <c r="Q4" s="5" t="s">
        <v>398</v>
      </c>
      <c r="R4" s="5" t="s">
        <v>12660</v>
      </c>
      <c r="S4" s="5"/>
      <c r="T4" s="5"/>
      <c r="U4" s="16" t="s">
        <v>12661</v>
      </c>
      <c r="W4" s="2" t="s">
        <v>270</v>
      </c>
      <c r="X4">
        <v>159</v>
      </c>
    </row>
    <row r="5" spans="1:24" ht="30" customHeight="1" thickBot="1" x14ac:dyDescent="0.35">
      <c r="A5" s="5" t="s">
        <v>12662</v>
      </c>
      <c r="B5" s="5" t="s">
        <v>12663</v>
      </c>
      <c r="C5" s="5" t="s">
        <v>1873</v>
      </c>
      <c r="D5" s="5" t="s">
        <v>2515</v>
      </c>
      <c r="E5" s="5"/>
      <c r="F5" s="5"/>
      <c r="G5" s="5" t="s">
        <v>8799</v>
      </c>
      <c r="H5" s="5"/>
      <c r="I5" s="5"/>
      <c r="J5" s="5"/>
      <c r="K5" s="5" t="s">
        <v>12664</v>
      </c>
      <c r="L5" s="5" t="s">
        <v>12665</v>
      </c>
      <c r="M5" s="5" t="s">
        <v>161</v>
      </c>
      <c r="N5" s="5">
        <v>33511</v>
      </c>
      <c r="O5" s="9" t="s">
        <v>12666</v>
      </c>
      <c r="P5" s="5" t="s">
        <v>12667</v>
      </c>
      <c r="Q5" s="5" t="s">
        <v>398</v>
      </c>
      <c r="R5" s="5" t="s">
        <v>12668</v>
      </c>
      <c r="S5" s="5"/>
      <c r="T5" s="5"/>
      <c r="U5" s="16" t="s">
        <v>12669</v>
      </c>
      <c r="W5" s="2" t="s">
        <v>1856</v>
      </c>
      <c r="X5">
        <v>77</v>
      </c>
    </row>
    <row r="6" spans="1:24" ht="30" customHeight="1" thickBot="1" x14ac:dyDescent="0.35">
      <c r="A6" s="5" t="s">
        <v>884</v>
      </c>
      <c r="B6" s="5" t="s">
        <v>884</v>
      </c>
      <c r="C6" s="5" t="s">
        <v>1872</v>
      </c>
      <c r="D6" s="5" t="s">
        <v>2798</v>
      </c>
      <c r="E6" s="5"/>
      <c r="F6" s="5"/>
      <c r="G6" s="5" t="s">
        <v>8629</v>
      </c>
      <c r="H6" s="5"/>
      <c r="I6" s="5"/>
      <c r="J6" s="5"/>
      <c r="K6" s="5" t="s">
        <v>1320</v>
      </c>
      <c r="L6" s="5" t="s">
        <v>28</v>
      </c>
      <c r="M6" s="5" t="s">
        <v>9</v>
      </c>
      <c r="N6" s="5">
        <v>29405</v>
      </c>
      <c r="O6" s="24" t="s">
        <v>3961</v>
      </c>
      <c r="P6" s="5" t="s">
        <v>12678</v>
      </c>
      <c r="Q6" s="5" t="s">
        <v>398</v>
      </c>
      <c r="R6" s="5" t="s">
        <v>12679</v>
      </c>
      <c r="S6" s="5"/>
      <c r="T6" s="5"/>
      <c r="U6" s="16" t="s">
        <v>12680</v>
      </c>
      <c r="W6" s="2" t="s">
        <v>2514</v>
      </c>
      <c r="X6">
        <v>74</v>
      </c>
    </row>
    <row r="7" spans="1:24" ht="30" customHeight="1" thickBot="1" x14ac:dyDescent="0.35">
      <c r="A7" s="5" t="s">
        <v>12681</v>
      </c>
      <c r="B7" s="5" t="s">
        <v>1388</v>
      </c>
      <c r="C7" s="5" t="s">
        <v>1873</v>
      </c>
      <c r="D7" s="5" t="s">
        <v>2515</v>
      </c>
      <c r="E7" s="5"/>
      <c r="F7" s="5"/>
      <c r="G7" s="5" t="s">
        <v>9385</v>
      </c>
      <c r="H7" s="5"/>
      <c r="I7" s="5"/>
      <c r="J7" s="5"/>
      <c r="K7" s="5" t="s">
        <v>1614</v>
      </c>
      <c r="L7" s="5" t="s">
        <v>558</v>
      </c>
      <c r="M7" s="5" t="s">
        <v>161</v>
      </c>
      <c r="N7" s="5">
        <v>32003</v>
      </c>
      <c r="O7" s="9" t="s">
        <v>12682</v>
      </c>
      <c r="P7" s="5" t="s">
        <v>12683</v>
      </c>
      <c r="Q7" s="5" t="s">
        <v>398</v>
      </c>
      <c r="R7" s="5" t="s">
        <v>12684</v>
      </c>
      <c r="S7" s="5"/>
      <c r="T7" s="5"/>
      <c r="U7" s="16" t="s">
        <v>12685</v>
      </c>
      <c r="W7" s="2" t="s">
        <v>1855</v>
      </c>
      <c r="X7">
        <v>56</v>
      </c>
    </row>
    <row r="8" spans="1:24" ht="30" customHeight="1" thickBot="1" x14ac:dyDescent="0.35">
      <c r="A8" s="5" t="s">
        <v>4846</v>
      </c>
      <c r="B8" s="5" t="s">
        <v>12686</v>
      </c>
      <c r="C8" s="5" t="s">
        <v>1873</v>
      </c>
      <c r="D8" s="5" t="s">
        <v>2515</v>
      </c>
      <c r="E8" s="5"/>
      <c r="F8" s="5"/>
      <c r="G8" s="5" t="s">
        <v>8401</v>
      </c>
      <c r="H8" s="5"/>
      <c r="I8" s="5"/>
      <c r="J8" s="5"/>
      <c r="K8" s="5" t="s">
        <v>494</v>
      </c>
      <c r="L8" s="5" t="s">
        <v>495</v>
      </c>
      <c r="M8" s="5" t="s">
        <v>496</v>
      </c>
      <c r="N8" s="5">
        <v>89410</v>
      </c>
      <c r="O8" s="24" t="s">
        <v>12687</v>
      </c>
      <c r="P8" s="5" t="s">
        <v>12688</v>
      </c>
      <c r="Q8" s="5" t="s">
        <v>398</v>
      </c>
      <c r="R8" s="5" t="s">
        <v>12689</v>
      </c>
      <c r="S8" s="5"/>
      <c r="T8" s="5"/>
      <c r="U8" s="16" t="s">
        <v>12690</v>
      </c>
      <c r="W8" s="2" t="s">
        <v>1873</v>
      </c>
      <c r="X8">
        <v>46</v>
      </c>
    </row>
    <row r="9" spans="1:24" ht="30" customHeight="1" thickBot="1" x14ac:dyDescent="0.35">
      <c r="A9" s="5" t="s">
        <v>12691</v>
      </c>
      <c r="B9" s="5" t="s">
        <v>12692</v>
      </c>
      <c r="C9" s="5" t="s">
        <v>270</v>
      </c>
      <c r="D9" s="5" t="s">
        <v>2515</v>
      </c>
      <c r="E9" s="5"/>
      <c r="F9" s="5"/>
      <c r="G9" s="5"/>
      <c r="H9" s="5"/>
      <c r="I9" s="5"/>
      <c r="J9" s="5"/>
      <c r="K9" s="5" t="s">
        <v>12693</v>
      </c>
      <c r="L9" s="5" t="s">
        <v>12694</v>
      </c>
      <c r="M9" s="5" t="s">
        <v>325</v>
      </c>
      <c r="N9" s="5">
        <v>37062</v>
      </c>
      <c r="O9" s="9" t="s">
        <v>12695</v>
      </c>
      <c r="P9" s="5" t="s">
        <v>12696</v>
      </c>
      <c r="Q9" s="5" t="s">
        <v>398</v>
      </c>
      <c r="R9" s="5" t="s">
        <v>12697</v>
      </c>
      <c r="S9" s="5"/>
      <c r="T9" s="5"/>
      <c r="U9" s="16" t="s">
        <v>12698</v>
      </c>
      <c r="W9" s="2" t="s">
        <v>8231</v>
      </c>
      <c r="X9">
        <v>25</v>
      </c>
    </row>
    <row r="10" spans="1:24" ht="30" customHeight="1" thickBot="1" x14ac:dyDescent="0.35">
      <c r="A10" s="5" t="s">
        <v>12259</v>
      </c>
      <c r="B10" s="5" t="s">
        <v>296</v>
      </c>
      <c r="C10" s="5" t="s">
        <v>270</v>
      </c>
      <c r="D10" s="5" t="s">
        <v>2515</v>
      </c>
      <c r="E10" s="5"/>
      <c r="F10" s="5"/>
      <c r="G10" s="5"/>
      <c r="H10" s="5"/>
      <c r="I10" s="5"/>
      <c r="J10" s="5"/>
      <c r="K10" s="5" t="s">
        <v>12260</v>
      </c>
      <c r="L10" s="5" t="s">
        <v>293</v>
      </c>
      <c r="M10" s="5" t="s">
        <v>294</v>
      </c>
      <c r="N10" s="6">
        <v>18032</v>
      </c>
      <c r="O10" s="24" t="s">
        <v>12261</v>
      </c>
      <c r="P10" s="5" t="s">
        <v>12262</v>
      </c>
      <c r="Q10" s="5" t="s">
        <v>398</v>
      </c>
      <c r="R10" s="5" t="s">
        <v>12263</v>
      </c>
      <c r="S10" s="5"/>
      <c r="T10" s="5"/>
      <c r="U10" s="16" t="s">
        <v>12264</v>
      </c>
      <c r="W10" s="2" t="s">
        <v>404</v>
      </c>
      <c r="X10">
        <v>25</v>
      </c>
    </row>
    <row r="11" spans="1:24" ht="30" customHeight="1" thickBot="1" x14ac:dyDescent="0.35">
      <c r="A11" s="5" t="s">
        <v>780</v>
      </c>
      <c r="B11" s="5" t="s">
        <v>780</v>
      </c>
      <c r="C11" s="5" t="s">
        <v>1872</v>
      </c>
      <c r="D11" s="5" t="s">
        <v>2798</v>
      </c>
      <c r="E11" s="5"/>
      <c r="F11" s="5"/>
      <c r="G11" s="5" t="s">
        <v>8629</v>
      </c>
      <c r="H11" s="5"/>
      <c r="I11" s="5"/>
      <c r="J11" s="5"/>
      <c r="K11" s="5" t="s">
        <v>12703</v>
      </c>
      <c r="L11" s="5" t="s">
        <v>47</v>
      </c>
      <c r="M11" s="5" t="s">
        <v>9</v>
      </c>
      <c r="N11" s="5">
        <v>29206</v>
      </c>
      <c r="O11" s="9" t="s">
        <v>3828</v>
      </c>
      <c r="P11" s="5" t="s">
        <v>12704</v>
      </c>
      <c r="Q11" s="5" t="s">
        <v>398</v>
      </c>
      <c r="R11" s="5" t="s">
        <v>12705</v>
      </c>
      <c r="S11" s="5"/>
      <c r="T11" s="5"/>
      <c r="U11" s="16" t="s">
        <v>12706</v>
      </c>
      <c r="W11" s="2" t="s">
        <v>1865</v>
      </c>
      <c r="X11">
        <v>15</v>
      </c>
    </row>
    <row r="12" spans="1:24" ht="30" customHeight="1" thickBot="1" x14ac:dyDescent="0.35">
      <c r="A12" s="5" t="s">
        <v>12271</v>
      </c>
      <c r="B12" s="5" t="s">
        <v>12271</v>
      </c>
      <c r="C12" s="5" t="s">
        <v>270</v>
      </c>
      <c r="D12" s="5" t="s">
        <v>2515</v>
      </c>
      <c r="E12" s="5"/>
      <c r="F12" s="5"/>
      <c r="G12" s="5"/>
      <c r="H12" s="5"/>
      <c r="I12" s="5"/>
      <c r="J12" s="6"/>
      <c r="K12" s="5" t="s">
        <v>12272</v>
      </c>
      <c r="L12" s="5" t="s">
        <v>12273</v>
      </c>
      <c r="M12" s="5" t="s">
        <v>271</v>
      </c>
      <c r="N12" s="5">
        <v>72837</v>
      </c>
      <c r="O12" s="24" t="s">
        <v>12274</v>
      </c>
      <c r="P12" s="5" t="s">
        <v>12275</v>
      </c>
      <c r="Q12" s="5" t="s">
        <v>398</v>
      </c>
      <c r="R12" s="5" t="s">
        <v>12276</v>
      </c>
      <c r="S12" s="5"/>
      <c r="T12" s="5"/>
      <c r="U12" s="16" t="s">
        <v>12277</v>
      </c>
      <c r="W12" s="2" t="s">
        <v>1857</v>
      </c>
      <c r="X12">
        <v>14</v>
      </c>
    </row>
    <row r="13" spans="1:24" ht="30" customHeight="1" thickBot="1" x14ac:dyDescent="0.35">
      <c r="A13" s="5" t="s">
        <v>1393</v>
      </c>
      <c r="B13" s="5" t="s">
        <v>1393</v>
      </c>
      <c r="C13" s="5" t="s">
        <v>10</v>
      </c>
      <c r="D13" s="5" t="s">
        <v>2798</v>
      </c>
      <c r="E13" s="5"/>
      <c r="F13" s="5"/>
      <c r="G13" s="5" t="s">
        <v>8013</v>
      </c>
      <c r="H13" s="5" t="s">
        <v>8071</v>
      </c>
      <c r="I13" s="5" t="s">
        <v>354</v>
      </c>
      <c r="J13" s="5" t="s">
        <v>12396</v>
      </c>
      <c r="K13" s="5" t="s">
        <v>12397</v>
      </c>
      <c r="L13" s="5" t="s">
        <v>20</v>
      </c>
      <c r="M13" s="5" t="s">
        <v>9</v>
      </c>
      <c r="N13" s="5">
        <v>29621</v>
      </c>
      <c r="O13" s="9" t="s">
        <v>1645</v>
      </c>
      <c r="P13" s="5" t="s">
        <v>12398</v>
      </c>
      <c r="Q13" s="5" t="s">
        <v>398</v>
      </c>
      <c r="R13" s="5" t="s">
        <v>12399</v>
      </c>
      <c r="S13" s="5"/>
      <c r="T13" s="5"/>
      <c r="U13" s="16" t="s">
        <v>12707</v>
      </c>
      <c r="W13" s="2" t="s">
        <v>10572</v>
      </c>
      <c r="X13">
        <v>13</v>
      </c>
    </row>
    <row r="14" spans="1:24" ht="30" customHeight="1" thickBot="1" x14ac:dyDescent="0.35">
      <c r="A14" s="5" t="s">
        <v>12708</v>
      </c>
      <c r="B14" s="5" t="s">
        <v>6809</v>
      </c>
      <c r="C14" s="5" t="s">
        <v>1873</v>
      </c>
      <c r="D14" s="5" t="s">
        <v>2515</v>
      </c>
      <c r="E14" s="5"/>
      <c r="F14" s="5"/>
      <c r="G14" s="5" t="s">
        <v>8013</v>
      </c>
      <c r="H14" s="5"/>
      <c r="I14" s="5"/>
      <c r="J14" s="5"/>
      <c r="K14" s="5" t="s">
        <v>12709</v>
      </c>
      <c r="L14" s="5" t="s">
        <v>578</v>
      </c>
      <c r="M14" s="5" t="s">
        <v>9</v>
      </c>
      <c r="N14" s="5">
        <v>29061</v>
      </c>
      <c r="O14" s="24" t="s">
        <v>12710</v>
      </c>
      <c r="P14" s="5" t="s">
        <v>12711</v>
      </c>
      <c r="Q14" s="5" t="s">
        <v>398</v>
      </c>
      <c r="R14" s="5" t="s">
        <v>12712</v>
      </c>
      <c r="S14" s="5"/>
      <c r="T14" s="5"/>
      <c r="U14" s="16" t="s">
        <v>12713</v>
      </c>
      <c r="W14" s="2" t="s">
        <v>8340</v>
      </c>
      <c r="X14">
        <v>12</v>
      </c>
    </row>
    <row r="15" spans="1:24" ht="30" customHeight="1" thickBot="1" x14ac:dyDescent="0.35">
      <c r="A15" s="5" t="s">
        <v>3639</v>
      </c>
      <c r="B15" s="5" t="s">
        <v>3639</v>
      </c>
      <c r="C15" s="5" t="s">
        <v>10</v>
      </c>
      <c r="D15" s="5" t="s">
        <v>3222</v>
      </c>
      <c r="E15" s="5"/>
      <c r="F15" s="5"/>
      <c r="G15" s="5" t="s">
        <v>8013</v>
      </c>
      <c r="H15" s="5" t="s">
        <v>2665</v>
      </c>
      <c r="I15" s="5" t="s">
        <v>350</v>
      </c>
      <c r="J15" s="5" t="s">
        <v>12714</v>
      </c>
      <c r="K15" s="5" t="s">
        <v>12715</v>
      </c>
      <c r="L15" s="5" t="s">
        <v>3641</v>
      </c>
      <c r="M15" s="5" t="s">
        <v>9</v>
      </c>
      <c r="N15" s="5">
        <v>29334</v>
      </c>
      <c r="O15" s="9" t="s">
        <v>12</v>
      </c>
      <c r="P15" s="5" t="s">
        <v>12716</v>
      </c>
      <c r="Q15" s="5" t="s">
        <v>398</v>
      </c>
      <c r="R15" s="5" t="s">
        <v>12717</v>
      </c>
      <c r="S15" s="5"/>
      <c r="T15" s="5"/>
      <c r="U15" s="16" t="s">
        <v>12718</v>
      </c>
      <c r="W15" s="2" t="s">
        <v>2622</v>
      </c>
      <c r="X15">
        <v>12</v>
      </c>
    </row>
    <row r="16" spans="1:24" ht="30" customHeight="1" thickBot="1" x14ac:dyDescent="0.35">
      <c r="A16" s="5" t="s">
        <v>12278</v>
      </c>
      <c r="B16" s="5" t="s">
        <v>12278</v>
      </c>
      <c r="C16" s="5" t="s">
        <v>270</v>
      </c>
      <c r="D16" s="5" t="s">
        <v>2515</v>
      </c>
      <c r="E16" s="5"/>
      <c r="F16" s="5"/>
      <c r="G16" s="5"/>
      <c r="H16" s="5"/>
      <c r="I16" s="5"/>
      <c r="J16" s="5"/>
      <c r="K16" s="5" t="s">
        <v>12279</v>
      </c>
      <c r="L16" s="5" t="s">
        <v>12280</v>
      </c>
      <c r="M16" s="5" t="s">
        <v>262</v>
      </c>
      <c r="N16" s="5">
        <v>48768</v>
      </c>
      <c r="O16" s="24" t="s">
        <v>12281</v>
      </c>
      <c r="P16" s="5" t="s">
        <v>12282</v>
      </c>
      <c r="Q16" s="5" t="s">
        <v>398</v>
      </c>
      <c r="R16" s="5" t="s">
        <v>12283</v>
      </c>
      <c r="S16" s="5" t="s">
        <v>12284</v>
      </c>
      <c r="T16" s="5" t="s">
        <v>12284</v>
      </c>
      <c r="U16" s="16" t="s">
        <v>12285</v>
      </c>
      <c r="W16" s="2" t="s">
        <v>2287</v>
      </c>
      <c r="X16">
        <v>9</v>
      </c>
    </row>
    <row r="17" spans="1:24" ht="30" customHeight="1" thickBot="1" x14ac:dyDescent="0.35">
      <c r="A17" s="5" t="s">
        <v>5260</v>
      </c>
      <c r="B17" s="5" t="s">
        <v>12719</v>
      </c>
      <c r="C17" s="5" t="s">
        <v>10</v>
      </c>
      <c r="D17" s="5" t="s">
        <v>2515</v>
      </c>
      <c r="E17" s="5"/>
      <c r="F17" s="5"/>
      <c r="G17" s="5" t="s">
        <v>8013</v>
      </c>
      <c r="H17" s="5" t="s">
        <v>8014</v>
      </c>
      <c r="I17" s="5" t="s">
        <v>350</v>
      </c>
      <c r="J17" s="5">
        <v>120</v>
      </c>
      <c r="K17" s="5" t="s">
        <v>12720</v>
      </c>
      <c r="L17" s="5" t="s">
        <v>3595</v>
      </c>
      <c r="M17" s="5" t="s">
        <v>280</v>
      </c>
      <c r="N17" s="5">
        <v>27615</v>
      </c>
      <c r="O17" s="9" t="s">
        <v>12721</v>
      </c>
      <c r="P17" s="5" t="s">
        <v>12722</v>
      </c>
      <c r="Q17" s="5" t="s">
        <v>398</v>
      </c>
      <c r="R17" s="5" t="s">
        <v>12723</v>
      </c>
      <c r="S17" s="5"/>
      <c r="T17" s="5"/>
      <c r="U17" s="16" t="s">
        <v>12724</v>
      </c>
      <c r="W17" s="2" t="s">
        <v>3009</v>
      </c>
      <c r="X17">
        <v>7</v>
      </c>
    </row>
    <row r="18" spans="1:24" ht="30" customHeight="1" thickBot="1" x14ac:dyDescent="0.35">
      <c r="A18" s="5" t="s">
        <v>7424</v>
      </c>
      <c r="B18" s="5" t="s">
        <v>12286</v>
      </c>
      <c r="C18" s="5" t="s">
        <v>10</v>
      </c>
      <c r="D18" s="5" t="s">
        <v>3222</v>
      </c>
      <c r="E18" s="5"/>
      <c r="F18" s="5"/>
      <c r="G18" s="5" t="s">
        <v>8013</v>
      </c>
      <c r="H18" s="5" t="s">
        <v>2665</v>
      </c>
      <c r="I18" s="5" t="s">
        <v>354</v>
      </c>
      <c r="J18" s="5" t="s">
        <v>12287</v>
      </c>
      <c r="K18" s="5" t="s">
        <v>8409</v>
      </c>
      <c r="L18" s="5" t="s">
        <v>27</v>
      </c>
      <c r="M18" s="5" t="s">
        <v>9</v>
      </c>
      <c r="N18" s="5">
        <v>29650</v>
      </c>
      <c r="O18" s="24" t="s">
        <v>3981</v>
      </c>
      <c r="P18" s="5" t="s">
        <v>8410</v>
      </c>
      <c r="Q18" s="5" t="s">
        <v>398</v>
      </c>
      <c r="R18" s="5" t="s">
        <v>12288</v>
      </c>
      <c r="S18" s="5"/>
      <c r="T18" s="5"/>
      <c r="U18" s="16" t="s">
        <v>12289</v>
      </c>
      <c r="W18" s="2" t="s">
        <v>10987</v>
      </c>
      <c r="X18">
        <v>3</v>
      </c>
    </row>
    <row r="19" spans="1:24" ht="30" customHeight="1" thickBot="1" x14ac:dyDescent="0.35">
      <c r="A19" s="5" t="s">
        <v>12290</v>
      </c>
      <c r="B19" s="5" t="s">
        <v>12291</v>
      </c>
      <c r="C19" s="5" t="s">
        <v>270</v>
      </c>
      <c r="D19" s="5" t="s">
        <v>2515</v>
      </c>
      <c r="E19" s="5"/>
      <c r="F19" s="5"/>
      <c r="G19" s="5"/>
      <c r="H19" s="5"/>
      <c r="I19" s="5"/>
      <c r="J19" s="5"/>
      <c r="K19" s="5" t="s">
        <v>3724</v>
      </c>
      <c r="L19" s="5" t="s">
        <v>3725</v>
      </c>
      <c r="M19" s="5" t="s">
        <v>153</v>
      </c>
      <c r="N19" s="5">
        <v>84037</v>
      </c>
      <c r="O19" s="9" t="s">
        <v>4313</v>
      </c>
      <c r="P19" s="5" t="s">
        <v>12292</v>
      </c>
      <c r="Q19" s="5" t="s">
        <v>398</v>
      </c>
      <c r="R19" s="5" t="s">
        <v>12293</v>
      </c>
      <c r="S19" s="5"/>
      <c r="T19" s="5"/>
      <c r="U19" s="16" t="s">
        <v>12294</v>
      </c>
      <c r="W19" s="2" t="s">
        <v>3158</v>
      </c>
      <c r="X19">
        <v>3</v>
      </c>
    </row>
    <row r="20" spans="1:24" ht="30" customHeight="1" thickBot="1" x14ac:dyDescent="0.35">
      <c r="A20" s="5" t="s">
        <v>3694</v>
      </c>
      <c r="B20" s="5" t="s">
        <v>3695</v>
      </c>
      <c r="C20" s="5" t="s">
        <v>10</v>
      </c>
      <c r="D20" s="5" t="s">
        <v>2798</v>
      </c>
      <c r="E20" s="5"/>
      <c r="F20" s="5"/>
      <c r="G20" s="5" t="s">
        <v>8013</v>
      </c>
      <c r="H20" s="5" t="s">
        <v>8051</v>
      </c>
      <c r="I20" s="5" t="s">
        <v>350</v>
      </c>
      <c r="J20" s="5" t="s">
        <v>12295</v>
      </c>
      <c r="K20" s="5" t="s">
        <v>12296</v>
      </c>
      <c r="L20" s="5" t="s">
        <v>29</v>
      </c>
      <c r="M20" s="5" t="s">
        <v>9</v>
      </c>
      <c r="N20" s="5">
        <v>29153</v>
      </c>
      <c r="O20" s="24" t="s">
        <v>4305</v>
      </c>
      <c r="P20" s="5" t="s">
        <v>12297</v>
      </c>
      <c r="Q20" s="5" t="s">
        <v>398</v>
      </c>
      <c r="R20" s="5" t="s">
        <v>12298</v>
      </c>
      <c r="S20" s="5" t="s">
        <v>12299</v>
      </c>
      <c r="T20" s="5" t="s">
        <v>12300</v>
      </c>
      <c r="U20" s="16" t="s">
        <v>12301</v>
      </c>
      <c r="W20" s="2" t="s">
        <v>10324</v>
      </c>
      <c r="X20">
        <v>3</v>
      </c>
    </row>
    <row r="21" spans="1:24" ht="30" customHeight="1" thickBot="1" x14ac:dyDescent="0.35">
      <c r="A21" s="5" t="s">
        <v>12302</v>
      </c>
      <c r="B21" s="5" t="s">
        <v>31</v>
      </c>
      <c r="C21" s="5" t="s">
        <v>10</v>
      </c>
      <c r="D21" s="5" t="s">
        <v>3222</v>
      </c>
      <c r="E21" s="5"/>
      <c r="F21" s="5"/>
      <c r="G21" s="5" t="s">
        <v>8013</v>
      </c>
      <c r="H21" s="5" t="s">
        <v>8014</v>
      </c>
      <c r="I21" s="5" t="s">
        <v>350</v>
      </c>
      <c r="J21" s="5" t="s">
        <v>12303</v>
      </c>
      <c r="K21" s="5" t="s">
        <v>12304</v>
      </c>
      <c r="L21" s="5" t="s">
        <v>33</v>
      </c>
      <c r="M21" s="5" t="s">
        <v>34</v>
      </c>
      <c r="N21" s="5">
        <v>30076</v>
      </c>
      <c r="O21" s="9" t="s">
        <v>12305</v>
      </c>
      <c r="P21" s="5" t="s">
        <v>12306</v>
      </c>
      <c r="Q21" s="5" t="s">
        <v>398</v>
      </c>
      <c r="R21" s="5" t="s">
        <v>12307</v>
      </c>
      <c r="S21" s="5"/>
      <c r="T21" s="5"/>
      <c r="U21" s="16" t="s">
        <v>12308</v>
      </c>
      <c r="W21" s="2" t="s">
        <v>11605</v>
      </c>
      <c r="X21">
        <v>2</v>
      </c>
    </row>
    <row r="22" spans="1:24" ht="30" customHeight="1" thickBot="1" x14ac:dyDescent="0.35">
      <c r="A22" s="5" t="s">
        <v>3092</v>
      </c>
      <c r="B22" s="5" t="s">
        <v>3092</v>
      </c>
      <c r="C22" s="5" t="s">
        <v>10</v>
      </c>
      <c r="D22" s="5" t="s">
        <v>2798</v>
      </c>
      <c r="E22" s="5"/>
      <c r="F22" s="5"/>
      <c r="G22" s="5" t="s">
        <v>10325</v>
      </c>
      <c r="H22" s="5" t="s">
        <v>8051</v>
      </c>
      <c r="I22" s="5" t="s">
        <v>350</v>
      </c>
      <c r="J22" s="5" t="s">
        <v>12729</v>
      </c>
      <c r="K22" s="5" t="s">
        <v>3094</v>
      </c>
      <c r="L22" s="5" t="s">
        <v>87</v>
      </c>
      <c r="M22" s="5" t="s">
        <v>9</v>
      </c>
      <c r="N22" s="5">
        <v>29926</v>
      </c>
      <c r="O22" s="24" t="s">
        <v>4160</v>
      </c>
      <c r="P22" s="5" t="s">
        <v>12730</v>
      </c>
      <c r="Q22" s="5" t="s">
        <v>398</v>
      </c>
      <c r="R22" s="5" t="s">
        <v>12731</v>
      </c>
      <c r="S22" s="5"/>
      <c r="T22" s="5"/>
      <c r="U22" s="16" t="s">
        <v>12732</v>
      </c>
      <c r="W22" s="2" t="s">
        <v>10627</v>
      </c>
      <c r="X22">
        <v>2</v>
      </c>
    </row>
    <row r="23" spans="1:24" ht="30" customHeight="1" thickBot="1" x14ac:dyDescent="0.35">
      <c r="A23" s="5" t="s">
        <v>12315</v>
      </c>
      <c r="B23" s="5" t="s">
        <v>3303</v>
      </c>
      <c r="C23" s="5" t="s">
        <v>270</v>
      </c>
      <c r="D23" s="5" t="s">
        <v>2515</v>
      </c>
      <c r="E23" s="5"/>
      <c r="F23" s="5"/>
      <c r="G23" s="5"/>
      <c r="H23" s="5"/>
      <c r="I23" s="5"/>
      <c r="J23" s="6"/>
      <c r="K23" s="5" t="s">
        <v>3304</v>
      </c>
      <c r="L23" s="5" t="s">
        <v>924</v>
      </c>
      <c r="M23" s="5" t="s">
        <v>153</v>
      </c>
      <c r="N23" s="5">
        <v>84601</v>
      </c>
      <c r="O23" s="9" t="s">
        <v>4789</v>
      </c>
      <c r="P23" s="5" t="s">
        <v>12316</v>
      </c>
      <c r="Q23" s="5" t="s">
        <v>398</v>
      </c>
      <c r="R23" s="5" t="s">
        <v>12317</v>
      </c>
      <c r="S23" s="5" t="s">
        <v>12318</v>
      </c>
      <c r="T23" s="5" t="s">
        <v>12319</v>
      </c>
      <c r="U23" s="16" t="s">
        <v>12320</v>
      </c>
      <c r="W23" s="2" t="s">
        <v>11578</v>
      </c>
      <c r="X23">
        <v>2</v>
      </c>
    </row>
    <row r="24" spans="1:24" ht="30" customHeight="1" thickBot="1" x14ac:dyDescent="0.35">
      <c r="A24" s="5" t="s">
        <v>12321</v>
      </c>
      <c r="B24" s="5" t="s">
        <v>2238</v>
      </c>
      <c r="C24" s="5" t="s">
        <v>2514</v>
      </c>
      <c r="D24" s="5" t="s">
        <v>2515</v>
      </c>
      <c r="E24" s="5"/>
      <c r="F24" s="5"/>
      <c r="G24" s="5"/>
      <c r="H24" s="5"/>
      <c r="I24" s="5"/>
      <c r="J24" s="5"/>
      <c r="K24" s="5" t="s">
        <v>12322</v>
      </c>
      <c r="L24" s="5" t="s">
        <v>2262</v>
      </c>
      <c r="M24" s="5" t="s">
        <v>262</v>
      </c>
      <c r="N24" s="5">
        <v>48872</v>
      </c>
      <c r="O24" s="24" t="s">
        <v>2263</v>
      </c>
      <c r="P24" s="5" t="s">
        <v>11597</v>
      </c>
      <c r="Q24" s="5" t="s">
        <v>398</v>
      </c>
      <c r="R24" s="5" t="s">
        <v>12323</v>
      </c>
      <c r="S24" s="5"/>
      <c r="T24" s="5"/>
      <c r="U24" s="16" t="s">
        <v>12324</v>
      </c>
      <c r="W24" s="2" t="s">
        <v>10344</v>
      </c>
      <c r="X24">
        <v>2</v>
      </c>
    </row>
    <row r="25" spans="1:24" ht="30" customHeight="1" thickBot="1" x14ac:dyDescent="0.35">
      <c r="A25" s="5" t="s">
        <v>12325</v>
      </c>
      <c r="B25" s="5" t="s">
        <v>12325</v>
      </c>
      <c r="C25" s="5" t="s">
        <v>10</v>
      </c>
      <c r="D25" s="5" t="s">
        <v>3222</v>
      </c>
      <c r="E25" s="5"/>
      <c r="F25" s="5"/>
      <c r="G25" s="5" t="s">
        <v>8067</v>
      </c>
      <c r="H25" s="5" t="s">
        <v>8071</v>
      </c>
      <c r="I25" s="5" t="s">
        <v>350</v>
      </c>
      <c r="J25" s="5">
        <v>50</v>
      </c>
      <c r="K25" s="5" t="s">
        <v>7575</v>
      </c>
      <c r="L25" s="5" t="s">
        <v>48</v>
      </c>
      <c r="M25" s="5" t="s">
        <v>9</v>
      </c>
      <c r="N25" s="5">
        <v>29720</v>
      </c>
      <c r="O25" s="9" t="s">
        <v>3981</v>
      </c>
      <c r="P25" s="5" t="s">
        <v>12326</v>
      </c>
      <c r="Q25" s="5" t="s">
        <v>398</v>
      </c>
      <c r="R25" s="5" t="s">
        <v>12327</v>
      </c>
      <c r="S25" s="5"/>
      <c r="T25" s="5"/>
      <c r="U25" s="16" t="s">
        <v>12328</v>
      </c>
      <c r="W25" s="2" t="s">
        <v>11011</v>
      </c>
      <c r="X25">
        <v>2</v>
      </c>
    </row>
    <row r="26" spans="1:24" ht="30" customHeight="1" thickBot="1" x14ac:dyDescent="0.35">
      <c r="A26" s="5" t="s">
        <v>12329</v>
      </c>
      <c r="B26" s="5" t="s">
        <v>12330</v>
      </c>
      <c r="C26" s="5" t="s">
        <v>2514</v>
      </c>
      <c r="D26" s="5" t="s">
        <v>2515</v>
      </c>
      <c r="E26" s="5"/>
      <c r="F26" s="5"/>
      <c r="G26" s="5"/>
      <c r="H26" s="5"/>
      <c r="I26" s="5"/>
      <c r="J26" s="5"/>
      <c r="K26" s="5" t="s">
        <v>12331</v>
      </c>
      <c r="L26" s="5" t="s">
        <v>3245</v>
      </c>
      <c r="M26" s="5" t="s">
        <v>496</v>
      </c>
      <c r="N26" s="5">
        <v>89104</v>
      </c>
      <c r="O26" s="24" t="s">
        <v>12332</v>
      </c>
      <c r="P26" s="5" t="s">
        <v>12333</v>
      </c>
      <c r="Q26" s="5" t="s">
        <v>398</v>
      </c>
      <c r="R26" s="5" t="s">
        <v>12334</v>
      </c>
      <c r="S26" s="5" t="s">
        <v>12331</v>
      </c>
      <c r="T26" s="5" t="s">
        <v>12335</v>
      </c>
      <c r="U26" s="16" t="s">
        <v>12336</v>
      </c>
      <c r="W26" s="2" t="s">
        <v>8664</v>
      </c>
      <c r="X26">
        <v>2</v>
      </c>
    </row>
    <row r="27" spans="1:24" ht="30" customHeight="1" thickBot="1" x14ac:dyDescent="0.35">
      <c r="A27" s="5" t="s">
        <v>12337</v>
      </c>
      <c r="B27" s="5" t="s">
        <v>2835</v>
      </c>
      <c r="C27" s="5" t="s">
        <v>12338</v>
      </c>
      <c r="D27" s="5" t="s">
        <v>2798</v>
      </c>
      <c r="E27" s="5"/>
      <c r="F27" s="5"/>
      <c r="G27" s="5" t="s">
        <v>8286</v>
      </c>
      <c r="H27" s="5"/>
      <c r="I27" s="5"/>
      <c r="J27" s="5"/>
      <c r="K27" s="5" t="s">
        <v>12339</v>
      </c>
      <c r="L27" s="5" t="s">
        <v>28</v>
      </c>
      <c r="M27" s="5" t="s">
        <v>9</v>
      </c>
      <c r="N27" s="5">
        <v>29406</v>
      </c>
      <c r="O27" s="5" t="s">
        <v>4102</v>
      </c>
      <c r="P27" s="5" t="s">
        <v>12340</v>
      </c>
      <c r="Q27" s="5" t="s">
        <v>398</v>
      </c>
      <c r="R27" s="5" t="s">
        <v>12341</v>
      </c>
      <c r="S27" s="5"/>
      <c r="T27" s="5"/>
      <c r="U27" s="16" t="s">
        <v>12342</v>
      </c>
      <c r="W27" s="2" t="s">
        <v>12847</v>
      </c>
      <c r="X27">
        <v>1</v>
      </c>
    </row>
    <row r="28" spans="1:24" ht="30" customHeight="1" thickBot="1" x14ac:dyDescent="0.35">
      <c r="A28" s="5" t="s">
        <v>2592</v>
      </c>
      <c r="B28" s="5" t="s">
        <v>2684</v>
      </c>
      <c r="C28" s="5" t="s">
        <v>10</v>
      </c>
      <c r="D28" s="5" t="s">
        <v>3222</v>
      </c>
      <c r="E28" s="5"/>
      <c r="F28" s="5"/>
      <c r="G28" s="5" t="s">
        <v>8013</v>
      </c>
      <c r="H28" s="5" t="s">
        <v>2665</v>
      </c>
      <c r="I28" s="5" t="s">
        <v>354</v>
      </c>
      <c r="J28" s="5" t="s">
        <v>12751</v>
      </c>
      <c r="K28" s="5" t="s">
        <v>2685</v>
      </c>
      <c r="L28" s="5" t="s">
        <v>27</v>
      </c>
      <c r="M28" s="5" t="s">
        <v>9</v>
      </c>
      <c r="N28" s="5">
        <v>29650</v>
      </c>
      <c r="O28" s="24" t="s">
        <v>4067</v>
      </c>
      <c r="P28" s="5" t="s">
        <v>12752</v>
      </c>
      <c r="Q28" s="5" t="s">
        <v>398</v>
      </c>
      <c r="R28" s="5" t="s">
        <v>12753</v>
      </c>
      <c r="S28" s="5"/>
      <c r="T28" s="5"/>
      <c r="U28" s="16" t="s">
        <v>12754</v>
      </c>
      <c r="W28" s="2" t="s">
        <v>12246</v>
      </c>
      <c r="X28">
        <v>1</v>
      </c>
    </row>
    <row r="29" spans="1:24" ht="30" customHeight="1" thickBot="1" x14ac:dyDescent="0.35">
      <c r="A29" s="5" t="s">
        <v>12349</v>
      </c>
      <c r="B29" s="5" t="s">
        <v>12349</v>
      </c>
      <c r="C29" s="5" t="s">
        <v>2514</v>
      </c>
      <c r="D29" s="5" t="s">
        <v>2515</v>
      </c>
      <c r="E29" s="5"/>
      <c r="F29" s="5"/>
      <c r="G29" s="5"/>
      <c r="H29" s="5"/>
      <c r="I29" s="5"/>
      <c r="J29" s="5"/>
      <c r="K29" s="5" t="s">
        <v>12350</v>
      </c>
      <c r="L29" s="5" t="s">
        <v>12351</v>
      </c>
      <c r="M29" s="5" t="s">
        <v>662</v>
      </c>
      <c r="N29" s="5" t="s">
        <v>12352</v>
      </c>
      <c r="O29" s="9" t="s">
        <v>12353</v>
      </c>
      <c r="P29" s="5" t="s">
        <v>12354</v>
      </c>
      <c r="Q29" s="5" t="s">
        <v>398</v>
      </c>
      <c r="R29" s="5" t="s">
        <v>12355</v>
      </c>
      <c r="S29" s="5" t="s">
        <v>12356</v>
      </c>
      <c r="T29" s="5" t="s">
        <v>12356</v>
      </c>
      <c r="U29" s="16" t="s">
        <v>12357</v>
      </c>
      <c r="W29" s="2" t="s">
        <v>11707</v>
      </c>
      <c r="X29">
        <v>1</v>
      </c>
    </row>
    <row r="30" spans="1:24" ht="30" customHeight="1" thickBot="1" x14ac:dyDescent="0.35">
      <c r="A30" s="5" t="s">
        <v>12358</v>
      </c>
      <c r="B30" s="5" t="s">
        <v>12358</v>
      </c>
      <c r="C30" s="5" t="s">
        <v>10</v>
      </c>
      <c r="D30" s="5" t="s">
        <v>2798</v>
      </c>
      <c r="E30" s="5"/>
      <c r="F30" s="5"/>
      <c r="G30" s="5" t="s">
        <v>8280</v>
      </c>
      <c r="H30" s="5" t="s">
        <v>2665</v>
      </c>
      <c r="I30" s="5" t="s">
        <v>354</v>
      </c>
      <c r="J30" s="5">
        <v>140</v>
      </c>
      <c r="K30" s="5" t="s">
        <v>12359</v>
      </c>
      <c r="L30" s="5" t="s">
        <v>637</v>
      </c>
      <c r="M30" s="5" t="s">
        <v>9</v>
      </c>
      <c r="N30" s="5">
        <v>29349</v>
      </c>
      <c r="O30" s="24" t="s">
        <v>12360</v>
      </c>
      <c r="P30" s="5" t="s">
        <v>12361</v>
      </c>
      <c r="Q30" s="5" t="s">
        <v>398</v>
      </c>
      <c r="R30" s="5" t="s">
        <v>12362</v>
      </c>
      <c r="S30" s="5" t="s">
        <v>12363</v>
      </c>
      <c r="T30" s="5" t="s">
        <v>12364</v>
      </c>
      <c r="U30" s="16" t="s">
        <v>12365</v>
      </c>
      <c r="W30" s="2" t="s">
        <v>2265</v>
      </c>
      <c r="X30">
        <v>1</v>
      </c>
    </row>
    <row r="31" spans="1:24" ht="30" customHeight="1" thickBot="1" x14ac:dyDescent="0.35">
      <c r="A31" s="5" t="s">
        <v>12366</v>
      </c>
      <c r="B31" s="5" t="s">
        <v>3486</v>
      </c>
      <c r="C31" s="5" t="s">
        <v>270</v>
      </c>
      <c r="D31" s="5" t="s">
        <v>2515</v>
      </c>
      <c r="E31" s="5"/>
      <c r="F31" s="5"/>
      <c r="G31" s="5"/>
      <c r="H31" s="5"/>
      <c r="I31" s="5"/>
      <c r="J31" s="5"/>
      <c r="K31" s="5" t="s">
        <v>3487</v>
      </c>
      <c r="L31" s="5" t="s">
        <v>1811</v>
      </c>
      <c r="M31" s="5" t="s">
        <v>1564</v>
      </c>
      <c r="N31" s="5">
        <v>47670</v>
      </c>
      <c r="O31" s="9" t="s">
        <v>10053</v>
      </c>
      <c r="P31" s="5" t="s">
        <v>10054</v>
      </c>
      <c r="Q31" s="5" t="s">
        <v>398</v>
      </c>
      <c r="R31" s="5" t="s">
        <v>10055</v>
      </c>
      <c r="S31" s="5"/>
      <c r="T31" s="5"/>
      <c r="U31" s="16" t="s">
        <v>12367</v>
      </c>
      <c r="W31" s="2" t="s">
        <v>12338</v>
      </c>
      <c r="X31">
        <v>1</v>
      </c>
    </row>
    <row r="32" spans="1:24" ht="30" customHeight="1" thickBot="1" x14ac:dyDescent="0.35">
      <c r="A32" s="5" t="s">
        <v>12368</v>
      </c>
      <c r="B32" s="5" t="s">
        <v>12369</v>
      </c>
      <c r="C32" s="5" t="s">
        <v>270</v>
      </c>
      <c r="D32" s="5" t="s">
        <v>2515</v>
      </c>
      <c r="E32" s="5"/>
      <c r="F32" s="5"/>
      <c r="G32" s="5"/>
      <c r="H32" s="5"/>
      <c r="I32" s="5"/>
      <c r="J32" s="5"/>
      <c r="K32" s="5" t="s">
        <v>12370</v>
      </c>
      <c r="L32" s="5" t="s">
        <v>3373</v>
      </c>
      <c r="M32" s="5" t="s">
        <v>157</v>
      </c>
      <c r="N32" s="5">
        <v>80233</v>
      </c>
      <c r="O32" s="24" t="s">
        <v>12371</v>
      </c>
      <c r="P32" s="5" t="s">
        <v>12372</v>
      </c>
      <c r="Q32" s="5" t="s">
        <v>398</v>
      </c>
      <c r="R32" s="5" t="s">
        <v>12373</v>
      </c>
      <c r="S32" s="5"/>
      <c r="T32" s="5"/>
      <c r="U32" s="16" t="s">
        <v>12374</v>
      </c>
      <c r="W32" s="2" t="s">
        <v>11427</v>
      </c>
      <c r="X32">
        <v>1</v>
      </c>
    </row>
    <row r="33" spans="1:24" ht="30" customHeight="1" thickBot="1" x14ac:dyDescent="0.35">
      <c r="A33" s="5" t="s">
        <v>12755</v>
      </c>
      <c r="B33" s="5" t="s">
        <v>12756</v>
      </c>
      <c r="C33" s="5" t="s">
        <v>8340</v>
      </c>
      <c r="D33" s="5" t="s">
        <v>3222</v>
      </c>
      <c r="E33" s="5"/>
      <c r="F33" s="5"/>
      <c r="G33" s="5"/>
      <c r="H33" s="5"/>
      <c r="I33" s="5"/>
      <c r="J33" s="5"/>
      <c r="K33" s="5" t="s">
        <v>12757</v>
      </c>
      <c r="L33" s="5" t="s">
        <v>12758</v>
      </c>
      <c r="M33" s="5" t="s">
        <v>194</v>
      </c>
      <c r="N33" s="5">
        <v>60305</v>
      </c>
      <c r="O33" s="9" t="s">
        <v>12759</v>
      </c>
      <c r="P33" s="5" t="s">
        <v>12760</v>
      </c>
      <c r="Q33" s="5" t="s">
        <v>398</v>
      </c>
      <c r="R33" s="5" t="s">
        <v>12761</v>
      </c>
      <c r="S33" s="5" t="s">
        <v>12762</v>
      </c>
      <c r="T33" s="5" t="s">
        <v>12763</v>
      </c>
      <c r="U33" s="16" t="s">
        <v>12764</v>
      </c>
      <c r="W33" s="2" t="s">
        <v>11571</v>
      </c>
      <c r="X33">
        <v>1</v>
      </c>
    </row>
    <row r="34" spans="1:24" ht="30" customHeight="1" thickBot="1" x14ac:dyDescent="0.35">
      <c r="A34" s="5" t="s">
        <v>12375</v>
      </c>
      <c r="B34" s="5" t="s">
        <v>12376</v>
      </c>
      <c r="C34" s="5" t="s">
        <v>270</v>
      </c>
      <c r="D34" s="5" t="s">
        <v>2515</v>
      </c>
      <c r="E34" s="5"/>
      <c r="F34" s="5"/>
      <c r="G34" s="5"/>
      <c r="H34" s="5"/>
      <c r="I34" s="5"/>
      <c r="J34" s="5"/>
      <c r="K34" s="5" t="s">
        <v>12377</v>
      </c>
      <c r="L34" s="5" t="s">
        <v>340</v>
      </c>
      <c r="M34" s="5" t="s">
        <v>341</v>
      </c>
      <c r="N34" s="5">
        <v>10028</v>
      </c>
      <c r="O34" s="24" t="s">
        <v>12378</v>
      </c>
      <c r="P34" s="5" t="s">
        <v>12379</v>
      </c>
      <c r="Q34" s="5" t="s">
        <v>398</v>
      </c>
      <c r="R34" s="5" t="s">
        <v>12380</v>
      </c>
      <c r="S34" s="5"/>
      <c r="T34" s="5"/>
      <c r="U34" s="16" t="s">
        <v>12381</v>
      </c>
      <c r="W34" s="2" t="s">
        <v>11688</v>
      </c>
      <c r="X34">
        <v>1</v>
      </c>
    </row>
    <row r="35" spans="1:24" ht="30" customHeight="1" thickBot="1" x14ac:dyDescent="0.35">
      <c r="A35" s="5" t="s">
        <v>801</v>
      </c>
      <c r="B35" s="5" t="s">
        <v>801</v>
      </c>
      <c r="C35" s="5" t="s">
        <v>1872</v>
      </c>
      <c r="D35" s="5" t="s">
        <v>2798</v>
      </c>
      <c r="E35" s="5"/>
      <c r="F35" s="5"/>
      <c r="G35" s="5" t="s">
        <v>8013</v>
      </c>
      <c r="H35" s="5"/>
      <c r="I35" s="5"/>
      <c r="J35" s="5"/>
      <c r="K35" s="5" t="s">
        <v>1043</v>
      </c>
      <c r="L35" s="5" t="s">
        <v>8377</v>
      </c>
      <c r="M35" s="5" t="s">
        <v>9</v>
      </c>
      <c r="N35" s="5" t="s">
        <v>12772</v>
      </c>
      <c r="O35" s="9" t="s">
        <v>1044</v>
      </c>
      <c r="P35" s="5" t="s">
        <v>12773</v>
      </c>
      <c r="Q35" s="5" t="s">
        <v>398</v>
      </c>
      <c r="R35" s="5" t="s">
        <v>12774</v>
      </c>
      <c r="S35" s="5"/>
      <c r="T35" s="5"/>
      <c r="U35" s="16" t="s">
        <v>12775</v>
      </c>
      <c r="W35" s="2" t="s">
        <v>347</v>
      </c>
      <c r="X35">
        <v>959</v>
      </c>
    </row>
    <row r="36" spans="1:24" ht="30" customHeight="1" thickBot="1" x14ac:dyDescent="0.35">
      <c r="A36" s="5" t="s">
        <v>12776</v>
      </c>
      <c r="B36" s="5" t="s">
        <v>4415</v>
      </c>
      <c r="C36" s="5" t="s">
        <v>1872</v>
      </c>
      <c r="D36" s="5" t="s">
        <v>3222</v>
      </c>
      <c r="E36" s="5"/>
      <c r="F36" s="5"/>
      <c r="G36" s="5" t="s">
        <v>8013</v>
      </c>
      <c r="H36" s="5"/>
      <c r="I36" s="5"/>
      <c r="J36" s="5"/>
      <c r="K36" s="5" t="s">
        <v>12777</v>
      </c>
      <c r="L36" s="5" t="s">
        <v>47</v>
      </c>
      <c r="M36" s="5" t="s">
        <v>662</v>
      </c>
      <c r="N36" s="5">
        <v>29229</v>
      </c>
      <c r="O36" s="24" t="s">
        <v>4417</v>
      </c>
      <c r="P36" s="5" t="s">
        <v>12778</v>
      </c>
      <c r="Q36" s="5" t="s">
        <v>398</v>
      </c>
      <c r="R36" s="5" t="s">
        <v>10934</v>
      </c>
      <c r="S36" s="5" t="s">
        <v>12779</v>
      </c>
      <c r="T36" s="5" t="s">
        <v>12780</v>
      </c>
      <c r="U36" s="16" t="s">
        <v>12781</v>
      </c>
    </row>
    <row r="37" spans="1:24" ht="30" customHeight="1" thickBot="1" x14ac:dyDescent="0.35">
      <c r="A37" s="5" t="s">
        <v>7763</v>
      </c>
      <c r="B37" s="5" t="s">
        <v>12382</v>
      </c>
      <c r="C37" s="5" t="s">
        <v>10</v>
      </c>
      <c r="D37" s="5" t="s">
        <v>2515</v>
      </c>
      <c r="E37" s="5"/>
      <c r="F37" s="5"/>
      <c r="G37" s="5" t="s">
        <v>10508</v>
      </c>
      <c r="H37" s="5" t="s">
        <v>351</v>
      </c>
      <c r="I37" s="5" t="s">
        <v>350</v>
      </c>
      <c r="J37" s="5">
        <v>65</v>
      </c>
      <c r="K37" s="5" t="s">
        <v>7764</v>
      </c>
      <c r="L37" s="5" t="s">
        <v>7765</v>
      </c>
      <c r="M37" s="5" t="s">
        <v>183</v>
      </c>
      <c r="N37" s="5">
        <v>63043</v>
      </c>
      <c r="O37" s="9" t="s">
        <v>7766</v>
      </c>
      <c r="P37" s="5" t="s">
        <v>12383</v>
      </c>
      <c r="Q37" s="5" t="s">
        <v>398</v>
      </c>
      <c r="R37" s="5" t="s">
        <v>12384</v>
      </c>
      <c r="S37" s="5"/>
      <c r="T37" s="5"/>
      <c r="U37" s="16" t="s">
        <v>12385</v>
      </c>
    </row>
    <row r="38" spans="1:24" ht="30" customHeight="1" thickBot="1" x14ac:dyDescent="0.35">
      <c r="A38" s="5" t="s">
        <v>12390</v>
      </c>
      <c r="B38" s="5" t="s">
        <v>1888</v>
      </c>
      <c r="C38" s="5" t="s">
        <v>270</v>
      </c>
      <c r="D38" s="5" t="s">
        <v>2515</v>
      </c>
      <c r="E38" s="5"/>
      <c r="F38" s="5"/>
      <c r="G38" s="5"/>
      <c r="H38" s="5"/>
      <c r="I38" s="5"/>
      <c r="J38" s="5"/>
      <c r="K38" s="5" t="s">
        <v>12391</v>
      </c>
      <c r="L38" s="5" t="s">
        <v>1943</v>
      </c>
      <c r="M38" s="5" t="s">
        <v>271</v>
      </c>
      <c r="N38" s="5">
        <v>72638</v>
      </c>
      <c r="O38" s="5" t="s">
        <v>12392</v>
      </c>
      <c r="P38" s="5" t="s">
        <v>12393</v>
      </c>
      <c r="Q38" s="5" t="s">
        <v>398</v>
      </c>
      <c r="R38" s="5" t="s">
        <v>12394</v>
      </c>
      <c r="S38" s="5"/>
      <c r="T38" s="5"/>
      <c r="U38" s="16" t="s">
        <v>12395</v>
      </c>
    </row>
    <row r="39" spans="1:24" ht="30" customHeight="1" thickBot="1" x14ac:dyDescent="0.35">
      <c r="A39" s="5" t="s">
        <v>1393</v>
      </c>
      <c r="B39" s="5" t="s">
        <v>1393</v>
      </c>
      <c r="C39" s="5" t="s">
        <v>10572</v>
      </c>
      <c r="D39" s="5" t="s">
        <v>2798</v>
      </c>
      <c r="E39" s="5"/>
      <c r="F39" s="5"/>
      <c r="G39" s="5" t="s">
        <v>8013</v>
      </c>
      <c r="H39" s="5" t="s">
        <v>9615</v>
      </c>
      <c r="I39" s="5" t="s">
        <v>354</v>
      </c>
      <c r="J39" s="5" t="s">
        <v>12396</v>
      </c>
      <c r="K39" s="5" t="s">
        <v>12397</v>
      </c>
      <c r="L39" s="5" t="s">
        <v>20</v>
      </c>
      <c r="M39" s="5" t="s">
        <v>9</v>
      </c>
      <c r="N39" s="6">
        <v>29621</v>
      </c>
      <c r="O39" s="9" t="s">
        <v>1645</v>
      </c>
      <c r="P39" s="5" t="s">
        <v>12398</v>
      </c>
      <c r="Q39" s="5" t="s">
        <v>398</v>
      </c>
      <c r="R39" s="5" t="s">
        <v>12399</v>
      </c>
      <c r="S39" s="5"/>
      <c r="T39" s="5"/>
      <c r="U39" s="16" t="s">
        <v>12400</v>
      </c>
    </row>
    <row r="40" spans="1:24" ht="30" customHeight="1" thickBot="1" x14ac:dyDescent="0.35">
      <c r="A40" s="5" t="s">
        <v>1792</v>
      </c>
      <c r="B40" s="5" t="s">
        <v>1792</v>
      </c>
      <c r="C40" s="5" t="s">
        <v>1873</v>
      </c>
      <c r="D40" s="5" t="s">
        <v>2515</v>
      </c>
      <c r="E40" s="5"/>
      <c r="F40" s="5"/>
      <c r="G40" s="5" t="s">
        <v>8401</v>
      </c>
      <c r="H40" s="5"/>
      <c r="I40" s="5"/>
      <c r="J40" s="5"/>
      <c r="K40" s="5" t="s">
        <v>12782</v>
      </c>
      <c r="L40" s="5" t="s">
        <v>12783</v>
      </c>
      <c r="M40" s="5" t="s">
        <v>1819</v>
      </c>
      <c r="N40" s="5">
        <v>57106</v>
      </c>
      <c r="O40" s="24" t="s">
        <v>1820</v>
      </c>
      <c r="P40" s="5" t="s">
        <v>12784</v>
      </c>
      <c r="Q40" s="5" t="s">
        <v>398</v>
      </c>
      <c r="R40" s="5" t="s">
        <v>12785</v>
      </c>
      <c r="S40" s="5"/>
      <c r="T40" s="5"/>
      <c r="U40" s="16" t="s">
        <v>12786</v>
      </c>
    </row>
    <row r="41" spans="1:24" ht="30" customHeight="1" thickBot="1" x14ac:dyDescent="0.35">
      <c r="A41" s="5" t="s">
        <v>3686</v>
      </c>
      <c r="B41" s="5" t="s">
        <v>12401</v>
      </c>
      <c r="C41" s="5" t="s">
        <v>2622</v>
      </c>
      <c r="D41" s="5" t="s">
        <v>2798</v>
      </c>
      <c r="E41" s="5" t="s">
        <v>12402</v>
      </c>
      <c r="F41" s="5" t="s">
        <v>8240</v>
      </c>
      <c r="G41" s="5"/>
      <c r="H41" s="5"/>
      <c r="I41" s="5"/>
      <c r="J41" s="5"/>
      <c r="K41" s="5" t="s">
        <v>3688</v>
      </c>
      <c r="L41" s="5" t="s">
        <v>3689</v>
      </c>
      <c r="M41" s="5" t="s">
        <v>9</v>
      </c>
      <c r="N41" s="5">
        <v>29847</v>
      </c>
      <c r="O41" s="9" t="s">
        <v>4303</v>
      </c>
      <c r="P41" s="5" t="s">
        <v>12403</v>
      </c>
      <c r="Q41" s="5" t="s">
        <v>398</v>
      </c>
      <c r="R41" s="5" t="s">
        <v>12404</v>
      </c>
      <c r="S41" s="5"/>
      <c r="T41" s="5"/>
      <c r="U41" s="16" t="s">
        <v>12405</v>
      </c>
    </row>
    <row r="42" spans="1:24" ht="30" customHeight="1" thickBot="1" x14ac:dyDescent="0.35">
      <c r="A42" s="5" t="s">
        <v>12406</v>
      </c>
      <c r="B42" s="5" t="s">
        <v>12407</v>
      </c>
      <c r="C42" s="5" t="s">
        <v>270</v>
      </c>
      <c r="D42" s="5" t="s">
        <v>2515</v>
      </c>
      <c r="E42" s="5"/>
      <c r="F42" s="5"/>
      <c r="G42" s="5"/>
      <c r="H42" s="5"/>
      <c r="I42" s="5"/>
      <c r="J42" s="5"/>
      <c r="K42" s="5" t="s">
        <v>12408</v>
      </c>
      <c r="L42" s="5" t="s">
        <v>12409</v>
      </c>
      <c r="M42" s="5" t="s">
        <v>496</v>
      </c>
      <c r="N42" s="5">
        <v>89523</v>
      </c>
      <c r="O42" s="24" t="s">
        <v>12410</v>
      </c>
      <c r="P42" s="5" t="s">
        <v>12411</v>
      </c>
      <c r="Q42" s="20" t="s">
        <v>398</v>
      </c>
      <c r="R42" s="5" t="s">
        <v>12412</v>
      </c>
      <c r="S42" s="5"/>
      <c r="T42" s="5"/>
      <c r="U42" s="16" t="s">
        <v>12413</v>
      </c>
    </row>
    <row r="43" spans="1:24" ht="30" customHeight="1" thickBot="1" x14ac:dyDescent="0.35">
      <c r="A43" s="5" t="s">
        <v>3566</v>
      </c>
      <c r="B43" s="5" t="s">
        <v>12787</v>
      </c>
      <c r="C43" s="5" t="s">
        <v>10</v>
      </c>
      <c r="D43" s="5" t="s">
        <v>3222</v>
      </c>
      <c r="E43" s="5"/>
      <c r="F43" s="5"/>
      <c r="G43" s="5" t="s">
        <v>8013</v>
      </c>
      <c r="H43" s="5" t="s">
        <v>2665</v>
      </c>
      <c r="I43" s="5" t="s">
        <v>354</v>
      </c>
      <c r="J43" s="5" t="s">
        <v>12788</v>
      </c>
      <c r="K43" s="5" t="s">
        <v>3567</v>
      </c>
      <c r="L43" s="5" t="s">
        <v>78</v>
      </c>
      <c r="M43" s="5" t="s">
        <v>9</v>
      </c>
      <c r="N43" s="5">
        <v>29483</v>
      </c>
      <c r="O43" s="9" t="s">
        <v>4277</v>
      </c>
      <c r="P43" s="5" t="s">
        <v>12789</v>
      </c>
      <c r="Q43" s="5" t="s">
        <v>398</v>
      </c>
      <c r="R43" s="5" t="s">
        <v>12790</v>
      </c>
      <c r="S43" s="5"/>
      <c r="T43" s="5"/>
      <c r="U43" s="16" t="s">
        <v>12791</v>
      </c>
    </row>
    <row r="44" spans="1:24" ht="30" customHeight="1" thickBot="1" x14ac:dyDescent="0.35">
      <c r="A44" s="5" t="s">
        <v>4479</v>
      </c>
      <c r="B44" s="5" t="s">
        <v>12798</v>
      </c>
      <c r="C44" s="5" t="s">
        <v>1872</v>
      </c>
      <c r="D44" s="5" t="s">
        <v>2798</v>
      </c>
      <c r="E44" s="5"/>
      <c r="F44" s="5"/>
      <c r="G44" s="5" t="s">
        <v>8067</v>
      </c>
      <c r="H44" s="5"/>
      <c r="I44" s="5"/>
      <c r="J44" s="5"/>
      <c r="K44" s="5" t="s">
        <v>12709</v>
      </c>
      <c r="L44" s="5" t="s">
        <v>578</v>
      </c>
      <c r="M44" s="5" t="s">
        <v>9</v>
      </c>
      <c r="N44" s="5">
        <v>29061</v>
      </c>
      <c r="O44" s="24" t="s">
        <v>4481</v>
      </c>
      <c r="P44" s="5" t="s">
        <v>12799</v>
      </c>
      <c r="Q44" s="5" t="s">
        <v>398</v>
      </c>
      <c r="R44" s="5" t="s">
        <v>12800</v>
      </c>
      <c r="S44" s="5"/>
      <c r="T44" s="5"/>
      <c r="U44" s="16" t="s">
        <v>12801</v>
      </c>
    </row>
    <row r="45" spans="1:24" ht="30" customHeight="1" thickBot="1" x14ac:dyDescent="0.35">
      <c r="A45" s="5" t="s">
        <v>12414</v>
      </c>
      <c r="B45" s="5" t="s">
        <v>12414</v>
      </c>
      <c r="C45" s="5" t="s">
        <v>8231</v>
      </c>
      <c r="D45" s="5" t="s">
        <v>3222</v>
      </c>
      <c r="E45" s="5"/>
      <c r="F45" s="5"/>
      <c r="G45" s="5"/>
      <c r="H45" s="5"/>
      <c r="I45" s="5"/>
      <c r="J45" s="5"/>
      <c r="K45" s="5" t="s">
        <v>12415</v>
      </c>
      <c r="L45" s="5" t="s">
        <v>78</v>
      </c>
      <c r="M45" s="5" t="s">
        <v>9</v>
      </c>
      <c r="N45" s="6">
        <v>29485</v>
      </c>
      <c r="O45" s="9" t="s">
        <v>12416</v>
      </c>
      <c r="P45" s="5" t="s">
        <v>12417</v>
      </c>
      <c r="Q45" s="5" t="s">
        <v>398</v>
      </c>
      <c r="R45" s="5" t="s">
        <v>12418</v>
      </c>
      <c r="S45" s="5" t="s">
        <v>12419</v>
      </c>
      <c r="T45" s="5" t="s">
        <v>12420</v>
      </c>
      <c r="U45" s="16" t="s">
        <v>12421</v>
      </c>
    </row>
    <row r="46" spans="1:24" ht="30" customHeight="1" thickBot="1" x14ac:dyDescent="0.35">
      <c r="A46" s="5" t="s">
        <v>12422</v>
      </c>
      <c r="B46" s="5" t="s">
        <v>12423</v>
      </c>
      <c r="C46" s="5" t="s">
        <v>10</v>
      </c>
      <c r="D46" s="5" t="s">
        <v>3222</v>
      </c>
      <c r="E46" s="5"/>
      <c r="F46" s="5"/>
      <c r="G46" s="5" t="s">
        <v>8013</v>
      </c>
      <c r="H46" s="5" t="s">
        <v>2665</v>
      </c>
      <c r="I46" s="5" t="s">
        <v>354</v>
      </c>
      <c r="J46" s="5" t="s">
        <v>12424</v>
      </c>
      <c r="K46" s="5" t="s">
        <v>12425</v>
      </c>
      <c r="L46" s="5" t="s">
        <v>637</v>
      </c>
      <c r="M46" s="5" t="s">
        <v>9</v>
      </c>
      <c r="N46" s="5">
        <v>29349</v>
      </c>
      <c r="O46" s="24" t="s">
        <v>12426</v>
      </c>
      <c r="P46" s="5" t="s">
        <v>12427</v>
      </c>
      <c r="Q46" s="5" t="s">
        <v>398</v>
      </c>
      <c r="R46" s="5" t="s">
        <v>12428</v>
      </c>
      <c r="S46" s="5"/>
      <c r="T46" s="5"/>
      <c r="U46" s="16" t="s">
        <v>12429</v>
      </c>
    </row>
    <row r="47" spans="1:24" ht="30" customHeight="1" thickBot="1" x14ac:dyDescent="0.35">
      <c r="A47" s="5" t="s">
        <v>12806</v>
      </c>
      <c r="B47" s="5" t="s">
        <v>12807</v>
      </c>
      <c r="C47" s="5" t="s">
        <v>10</v>
      </c>
      <c r="D47" s="5" t="s">
        <v>2798</v>
      </c>
      <c r="E47" s="5"/>
      <c r="F47" s="5"/>
      <c r="G47" s="5" t="s">
        <v>8013</v>
      </c>
      <c r="H47" s="5" t="s">
        <v>2665</v>
      </c>
      <c r="I47" s="5" t="s">
        <v>350</v>
      </c>
      <c r="J47" s="5" t="s">
        <v>12808</v>
      </c>
      <c r="K47" s="5" t="s">
        <v>12809</v>
      </c>
      <c r="L47" s="5" t="s">
        <v>24</v>
      </c>
      <c r="M47" s="5" t="s">
        <v>9</v>
      </c>
      <c r="N47" s="5">
        <v>29579</v>
      </c>
      <c r="O47" s="9" t="s">
        <v>12</v>
      </c>
      <c r="P47" s="5" t="s">
        <v>12810</v>
      </c>
      <c r="Q47" s="5" t="s">
        <v>398</v>
      </c>
      <c r="R47" s="5" t="s">
        <v>5184</v>
      </c>
      <c r="S47" s="5"/>
      <c r="T47" s="5"/>
      <c r="U47" s="16" t="s">
        <v>12811</v>
      </c>
    </row>
    <row r="48" spans="1:24" ht="30" customHeight="1" thickBot="1" x14ac:dyDescent="0.35">
      <c r="A48" s="5" t="s">
        <v>12443</v>
      </c>
      <c r="B48" s="5" t="s">
        <v>3387</v>
      </c>
      <c r="C48" s="5" t="s">
        <v>10</v>
      </c>
      <c r="D48" s="5" t="s">
        <v>2798</v>
      </c>
      <c r="E48" s="5"/>
      <c r="F48" s="5"/>
      <c r="G48" s="5" t="s">
        <v>8013</v>
      </c>
      <c r="H48" s="5" t="s">
        <v>2665</v>
      </c>
      <c r="I48" s="5" t="s">
        <v>354</v>
      </c>
      <c r="J48" s="5" t="s">
        <v>12444</v>
      </c>
      <c r="K48" s="5" t="s">
        <v>3389</v>
      </c>
      <c r="L48" s="5" t="s">
        <v>13</v>
      </c>
      <c r="M48" s="5" t="s">
        <v>9</v>
      </c>
      <c r="N48" s="5" t="s">
        <v>12445</v>
      </c>
      <c r="O48" s="24" t="s">
        <v>4233</v>
      </c>
      <c r="P48" s="5" t="s">
        <v>12446</v>
      </c>
      <c r="Q48" s="5" t="s">
        <v>398</v>
      </c>
      <c r="R48" s="5" t="s">
        <v>12447</v>
      </c>
      <c r="S48" s="5"/>
      <c r="T48" s="5"/>
      <c r="U48" s="16" t="s">
        <v>12448</v>
      </c>
    </row>
    <row r="49" spans="1:21" ht="30" customHeight="1" thickBot="1" x14ac:dyDescent="0.35">
      <c r="A49" s="5" t="s">
        <v>12818</v>
      </c>
      <c r="B49" s="5" t="s">
        <v>12819</v>
      </c>
      <c r="C49" s="5" t="s">
        <v>10</v>
      </c>
      <c r="D49" s="5" t="s">
        <v>2515</v>
      </c>
      <c r="E49" s="5"/>
      <c r="F49" s="5"/>
      <c r="G49" s="5" t="s">
        <v>8013</v>
      </c>
      <c r="H49" s="5" t="s">
        <v>1504</v>
      </c>
      <c r="I49" s="5" t="s">
        <v>350</v>
      </c>
      <c r="J49" s="5">
        <v>100</v>
      </c>
      <c r="K49" s="5" t="s">
        <v>12820</v>
      </c>
      <c r="L49" s="5" t="s">
        <v>7226</v>
      </c>
      <c r="M49" s="5" t="s">
        <v>62</v>
      </c>
      <c r="N49" s="5">
        <v>90066</v>
      </c>
      <c r="O49" s="9" t="s">
        <v>12821</v>
      </c>
      <c r="P49" s="5" t="s">
        <v>12822</v>
      </c>
      <c r="Q49" s="5" t="s">
        <v>398</v>
      </c>
      <c r="R49" s="5" t="s">
        <v>12823</v>
      </c>
      <c r="S49" s="5"/>
      <c r="T49" s="5"/>
      <c r="U49" s="16" t="s">
        <v>12824</v>
      </c>
    </row>
    <row r="50" spans="1:21" ht="30" customHeight="1" thickBot="1" x14ac:dyDescent="0.35">
      <c r="A50" s="5" t="s">
        <v>12449</v>
      </c>
      <c r="B50" s="5" t="s">
        <v>12450</v>
      </c>
      <c r="C50" s="5" t="s">
        <v>10</v>
      </c>
      <c r="D50" s="5" t="s">
        <v>2515</v>
      </c>
      <c r="E50" s="5"/>
      <c r="F50" s="5"/>
      <c r="G50" s="5" t="s">
        <v>9031</v>
      </c>
      <c r="H50" s="5" t="s">
        <v>8947</v>
      </c>
      <c r="I50" s="5" t="s">
        <v>354</v>
      </c>
      <c r="J50" s="5" t="s">
        <v>12451</v>
      </c>
      <c r="K50" s="5" t="s">
        <v>12452</v>
      </c>
      <c r="L50" s="5" t="s">
        <v>12453</v>
      </c>
      <c r="M50" s="5" t="s">
        <v>110</v>
      </c>
      <c r="N50" s="6">
        <v>20147</v>
      </c>
      <c r="O50" s="24" t="s">
        <v>12454</v>
      </c>
      <c r="P50" s="5" t="s">
        <v>12455</v>
      </c>
      <c r="Q50" s="5" t="s">
        <v>398</v>
      </c>
      <c r="R50" s="5" t="s">
        <v>12456</v>
      </c>
      <c r="S50" s="5"/>
      <c r="T50" s="5"/>
      <c r="U50" s="16" t="s">
        <v>12457</v>
      </c>
    </row>
    <row r="51" spans="1:21" ht="30" customHeight="1" thickBot="1" x14ac:dyDescent="0.35">
      <c r="A51" s="5" t="s">
        <v>3329</v>
      </c>
      <c r="B51" s="5" t="s">
        <v>3329</v>
      </c>
      <c r="C51" s="5" t="s">
        <v>1873</v>
      </c>
      <c r="D51" s="5" t="s">
        <v>2515</v>
      </c>
      <c r="E51" s="5"/>
      <c r="F51" s="5"/>
      <c r="G51" s="5" t="s">
        <v>8013</v>
      </c>
      <c r="H51" s="5"/>
      <c r="I51" s="5"/>
      <c r="J51" s="5"/>
      <c r="K51" s="5" t="s">
        <v>12458</v>
      </c>
      <c r="L51" s="5" t="s">
        <v>3331</v>
      </c>
      <c r="M51" s="5" t="s">
        <v>110</v>
      </c>
      <c r="N51" s="5">
        <v>24515</v>
      </c>
      <c r="O51" s="5" t="s">
        <v>4219</v>
      </c>
      <c r="P51" s="5" t="s">
        <v>12459</v>
      </c>
      <c r="Q51" s="5" t="s">
        <v>398</v>
      </c>
      <c r="R51" s="5" t="s">
        <v>12460</v>
      </c>
      <c r="S51" s="5"/>
      <c r="T51" s="5"/>
      <c r="U51" s="16" t="s">
        <v>12461</v>
      </c>
    </row>
    <row r="52" spans="1:21" ht="30" customHeight="1" thickBot="1" x14ac:dyDescent="0.35">
      <c r="A52" s="5" t="s">
        <v>12026</v>
      </c>
      <c r="B52" s="5" t="s">
        <v>882</v>
      </c>
      <c r="C52" s="5" t="s">
        <v>1872</v>
      </c>
      <c r="D52" s="5" t="s">
        <v>2798</v>
      </c>
      <c r="E52" s="5"/>
      <c r="F52" s="5"/>
      <c r="G52" s="5" t="s">
        <v>8067</v>
      </c>
      <c r="H52" s="5"/>
      <c r="I52" s="5"/>
      <c r="J52" s="5"/>
      <c r="K52" s="5" t="s">
        <v>1312</v>
      </c>
      <c r="L52" s="5" t="s">
        <v>29</v>
      </c>
      <c r="M52" s="5" t="s">
        <v>9</v>
      </c>
      <c r="N52" s="5">
        <v>29154</v>
      </c>
      <c r="O52" s="24" t="s">
        <v>1313</v>
      </c>
      <c r="P52" s="5" t="s">
        <v>12027</v>
      </c>
      <c r="Q52" s="5" t="s">
        <v>398</v>
      </c>
      <c r="R52" s="5" t="s">
        <v>12028</v>
      </c>
      <c r="S52" s="5"/>
      <c r="T52" s="5"/>
      <c r="U52" s="16" t="s">
        <v>12029</v>
      </c>
    </row>
    <row r="53" spans="1:21" ht="30" customHeight="1" thickBot="1" x14ac:dyDescent="0.35">
      <c r="A53" s="5" t="s">
        <v>11499</v>
      </c>
      <c r="B53" s="5" t="s">
        <v>2278</v>
      </c>
      <c r="C53" s="5" t="s">
        <v>1872</v>
      </c>
      <c r="D53" s="5" t="s">
        <v>2798</v>
      </c>
      <c r="E53" s="5"/>
      <c r="F53" s="5"/>
      <c r="G53" s="5" t="s">
        <v>8013</v>
      </c>
      <c r="H53" s="5"/>
      <c r="I53" s="5"/>
      <c r="J53" s="5"/>
      <c r="K53" s="5" t="s">
        <v>11500</v>
      </c>
      <c r="L53" s="5" t="s">
        <v>11501</v>
      </c>
      <c r="M53" s="5" t="s">
        <v>9</v>
      </c>
      <c r="N53" s="19">
        <v>29006</v>
      </c>
      <c r="O53" s="5" t="s">
        <v>2285</v>
      </c>
      <c r="P53" s="5" t="s">
        <v>11502</v>
      </c>
      <c r="Q53" s="5" t="s">
        <v>398</v>
      </c>
      <c r="R53" s="5" t="s">
        <v>11503</v>
      </c>
      <c r="S53" s="5"/>
      <c r="T53" s="5"/>
      <c r="U53" s="16" t="s">
        <v>11504</v>
      </c>
    </row>
    <row r="54" spans="1:21" ht="30" customHeight="1" thickBot="1" x14ac:dyDescent="0.35">
      <c r="A54" s="5" t="s">
        <v>824</v>
      </c>
      <c r="B54" s="5" t="s">
        <v>824</v>
      </c>
      <c r="C54" s="5" t="s">
        <v>1872</v>
      </c>
      <c r="D54" s="5" t="s">
        <v>2798</v>
      </c>
      <c r="E54" s="5"/>
      <c r="F54" s="5"/>
      <c r="G54" s="5" t="s">
        <v>8013</v>
      </c>
      <c r="H54" s="5"/>
      <c r="I54" s="5"/>
      <c r="J54" s="5"/>
      <c r="K54" s="5" t="s">
        <v>12832</v>
      </c>
      <c r="L54" s="5" t="s">
        <v>136</v>
      </c>
      <c r="M54" s="5" t="s">
        <v>9</v>
      </c>
      <c r="N54" s="7">
        <v>29801</v>
      </c>
      <c r="O54" s="24" t="s">
        <v>1120</v>
      </c>
      <c r="P54" s="5" t="s">
        <v>12833</v>
      </c>
      <c r="Q54" s="5" t="s">
        <v>398</v>
      </c>
      <c r="R54" s="5" t="s">
        <v>12834</v>
      </c>
      <c r="S54" s="5"/>
      <c r="T54" s="5"/>
      <c r="U54" s="16" t="s">
        <v>12835</v>
      </c>
    </row>
    <row r="55" spans="1:21" ht="30" customHeight="1" thickBot="1" x14ac:dyDescent="0.35">
      <c r="A55" s="5" t="s">
        <v>812</v>
      </c>
      <c r="B55" s="5" t="s">
        <v>812</v>
      </c>
      <c r="C55" s="5" t="s">
        <v>1872</v>
      </c>
      <c r="D55" s="5" t="s">
        <v>2798</v>
      </c>
      <c r="E55" s="5"/>
      <c r="F55" s="5"/>
      <c r="G55" s="5" t="s">
        <v>8013</v>
      </c>
      <c r="H55" s="5"/>
      <c r="I55" s="5"/>
      <c r="J55" s="5"/>
      <c r="K55" s="5" t="s">
        <v>1076</v>
      </c>
      <c r="L55" s="5" t="s">
        <v>8</v>
      </c>
      <c r="M55" s="5" t="s">
        <v>9</v>
      </c>
      <c r="N55" s="5">
        <v>29412</v>
      </c>
      <c r="O55" s="9" t="s">
        <v>1077</v>
      </c>
      <c r="P55" s="5" t="s">
        <v>12842</v>
      </c>
      <c r="Q55" s="5" t="s">
        <v>398</v>
      </c>
      <c r="R55" s="5" t="s">
        <v>12843</v>
      </c>
      <c r="S55" s="5"/>
      <c r="T55" s="5"/>
      <c r="U55" s="16" t="s">
        <v>12844</v>
      </c>
    </row>
    <row r="56" spans="1:21" ht="30" customHeight="1" thickBot="1" x14ac:dyDescent="0.35">
      <c r="A56" s="5" t="s">
        <v>12030</v>
      </c>
      <c r="B56" s="5" t="s">
        <v>3430</v>
      </c>
      <c r="C56" s="5" t="s">
        <v>10</v>
      </c>
      <c r="D56" s="5" t="s">
        <v>2798</v>
      </c>
      <c r="E56" s="5"/>
      <c r="F56" s="5"/>
      <c r="G56" s="5" t="s">
        <v>8067</v>
      </c>
      <c r="H56" s="5" t="s">
        <v>9413</v>
      </c>
      <c r="I56" s="5" t="s">
        <v>350</v>
      </c>
      <c r="J56" s="5">
        <v>50</v>
      </c>
      <c r="K56" s="5" t="s">
        <v>3432</v>
      </c>
      <c r="L56" s="5" t="s">
        <v>1165</v>
      </c>
      <c r="M56" s="5" t="s">
        <v>9</v>
      </c>
      <c r="N56" s="6">
        <v>29860</v>
      </c>
      <c r="O56" s="24" t="s">
        <v>3981</v>
      </c>
      <c r="P56" s="5" t="s">
        <v>12031</v>
      </c>
      <c r="Q56" s="5" t="s">
        <v>398</v>
      </c>
      <c r="R56" s="5" t="s">
        <v>12032</v>
      </c>
      <c r="S56" s="5"/>
      <c r="T56" s="5"/>
      <c r="U56" s="16" t="s">
        <v>12033</v>
      </c>
    </row>
    <row r="57" spans="1:21" ht="30" customHeight="1" thickBot="1" x14ac:dyDescent="0.35">
      <c r="A57" s="5" t="s">
        <v>12045</v>
      </c>
      <c r="B57" s="5" t="s">
        <v>12045</v>
      </c>
      <c r="C57" s="5" t="s">
        <v>10</v>
      </c>
      <c r="D57" s="5" t="s">
        <v>3222</v>
      </c>
      <c r="E57" s="5"/>
      <c r="F57" s="5"/>
      <c r="G57" s="5" t="s">
        <v>8013</v>
      </c>
      <c r="H57" s="5" t="s">
        <v>355</v>
      </c>
      <c r="I57" s="5" t="s">
        <v>350</v>
      </c>
      <c r="J57" s="6" t="s">
        <v>12046</v>
      </c>
      <c r="K57" s="5" t="s">
        <v>12047</v>
      </c>
      <c r="L57" s="5" t="s">
        <v>20</v>
      </c>
      <c r="M57" s="5" t="s">
        <v>9</v>
      </c>
      <c r="N57" s="5">
        <v>29621</v>
      </c>
      <c r="O57" s="5" t="s">
        <v>12048</v>
      </c>
      <c r="P57" s="5" t="s">
        <v>12049</v>
      </c>
      <c r="Q57" s="5" t="s">
        <v>398</v>
      </c>
      <c r="R57" s="5" t="s">
        <v>12050</v>
      </c>
      <c r="S57" s="5"/>
      <c r="T57" s="5"/>
      <c r="U57" s="16" t="s">
        <v>12051</v>
      </c>
    </row>
    <row r="58" spans="1:21" ht="30" customHeight="1" thickBot="1" x14ac:dyDescent="0.35">
      <c r="A58" s="5" t="s">
        <v>12845</v>
      </c>
      <c r="B58" s="5" t="s">
        <v>12846</v>
      </c>
      <c r="C58" s="5" t="s">
        <v>12847</v>
      </c>
      <c r="D58" s="5" t="s">
        <v>2515</v>
      </c>
      <c r="E58" s="5"/>
      <c r="F58" s="5"/>
      <c r="G58" s="5" t="s">
        <v>8280</v>
      </c>
      <c r="H58" s="5"/>
      <c r="I58" s="5"/>
      <c r="J58" s="5"/>
      <c r="K58" s="5" t="s">
        <v>12848</v>
      </c>
      <c r="L58" s="5" t="s">
        <v>1535</v>
      </c>
      <c r="M58" s="5" t="s">
        <v>335</v>
      </c>
      <c r="N58" s="5">
        <v>85016</v>
      </c>
      <c r="O58" s="24" t="s">
        <v>12849</v>
      </c>
      <c r="P58" s="5" t="s">
        <v>12850</v>
      </c>
      <c r="Q58" s="5" t="s">
        <v>398</v>
      </c>
      <c r="R58" s="5" t="s">
        <v>12851</v>
      </c>
      <c r="S58" s="5" t="s">
        <v>12852</v>
      </c>
      <c r="T58" s="5" t="s">
        <v>12852</v>
      </c>
      <c r="U58" s="16" t="s">
        <v>12853</v>
      </c>
    </row>
    <row r="59" spans="1:21" ht="30" customHeight="1" thickBot="1" x14ac:dyDescent="0.35">
      <c r="A59" s="5" t="s">
        <v>11552</v>
      </c>
      <c r="B59" s="5" t="s">
        <v>11552</v>
      </c>
      <c r="C59" s="5" t="s">
        <v>1872</v>
      </c>
      <c r="D59" s="5" t="s">
        <v>2798</v>
      </c>
      <c r="E59" s="5"/>
      <c r="F59" s="5"/>
      <c r="G59" s="5" t="s">
        <v>8067</v>
      </c>
      <c r="H59" s="5"/>
      <c r="I59" s="5"/>
      <c r="J59" s="5"/>
      <c r="K59" s="5" t="s">
        <v>11553</v>
      </c>
      <c r="L59" s="5" t="s">
        <v>13</v>
      </c>
      <c r="M59" s="5" t="s">
        <v>9</v>
      </c>
      <c r="N59" s="5">
        <v>29611</v>
      </c>
      <c r="O59" s="9" t="s">
        <v>1595</v>
      </c>
      <c r="P59" s="5" t="s">
        <v>11554</v>
      </c>
      <c r="Q59" s="5" t="s">
        <v>398</v>
      </c>
      <c r="R59" s="5" t="s">
        <v>11555</v>
      </c>
      <c r="S59" s="5"/>
      <c r="T59" s="5"/>
      <c r="U59" s="16" t="s">
        <v>11556</v>
      </c>
    </row>
    <row r="60" spans="1:21" ht="30" customHeight="1" thickBot="1" x14ac:dyDescent="0.35">
      <c r="A60" s="5" t="s">
        <v>12055</v>
      </c>
      <c r="B60" s="5" t="s">
        <v>12055</v>
      </c>
      <c r="C60" s="5" t="s">
        <v>10</v>
      </c>
      <c r="D60" s="5" t="s">
        <v>3222</v>
      </c>
      <c r="E60" s="5"/>
      <c r="F60" s="5"/>
      <c r="G60" s="5" t="s">
        <v>8013</v>
      </c>
      <c r="H60" s="5" t="s">
        <v>8057</v>
      </c>
      <c r="I60" s="5" t="s">
        <v>350</v>
      </c>
      <c r="J60" s="5" t="s">
        <v>12056</v>
      </c>
      <c r="K60" s="5" t="s">
        <v>12057</v>
      </c>
      <c r="L60" s="5" t="s">
        <v>12058</v>
      </c>
      <c r="M60" s="5" t="s">
        <v>9</v>
      </c>
      <c r="N60" s="5">
        <v>29223</v>
      </c>
      <c r="O60" s="24" t="s">
        <v>12</v>
      </c>
      <c r="P60" s="5" t="s">
        <v>12059</v>
      </c>
      <c r="Q60" s="5" t="s">
        <v>398</v>
      </c>
      <c r="R60" s="5" t="s">
        <v>12060</v>
      </c>
      <c r="S60" s="5" t="s">
        <v>12061</v>
      </c>
      <c r="T60" s="5" t="s">
        <v>7115</v>
      </c>
      <c r="U60" s="16" t="s">
        <v>12062</v>
      </c>
    </row>
    <row r="61" spans="1:21" ht="30" customHeight="1" thickBot="1" x14ac:dyDescent="0.35">
      <c r="A61" s="5" t="s">
        <v>12063</v>
      </c>
      <c r="B61" s="5" t="s">
        <v>12064</v>
      </c>
      <c r="C61" s="5" t="s">
        <v>10</v>
      </c>
      <c r="D61" s="5" t="s">
        <v>2798</v>
      </c>
      <c r="E61" s="5"/>
      <c r="F61" s="5"/>
      <c r="G61" s="5" t="s">
        <v>8013</v>
      </c>
      <c r="H61" s="5" t="s">
        <v>8014</v>
      </c>
      <c r="I61" s="5" t="s">
        <v>354</v>
      </c>
      <c r="J61" s="5" t="s">
        <v>12065</v>
      </c>
      <c r="K61" s="5" t="s">
        <v>12066</v>
      </c>
      <c r="L61" s="5" t="s">
        <v>978</v>
      </c>
      <c r="M61" s="5" t="s">
        <v>9</v>
      </c>
      <c r="N61" s="6">
        <v>29910</v>
      </c>
      <c r="O61" s="9" t="s">
        <v>4019</v>
      </c>
      <c r="P61" s="5" t="s">
        <v>12067</v>
      </c>
      <c r="Q61" s="5" t="s">
        <v>398</v>
      </c>
      <c r="R61" s="5" t="s">
        <v>12068</v>
      </c>
      <c r="S61" s="5"/>
      <c r="T61" s="5"/>
      <c r="U61" s="16" t="s">
        <v>12069</v>
      </c>
    </row>
    <row r="62" spans="1:21" ht="30" customHeight="1" thickBot="1" x14ac:dyDescent="0.35">
      <c r="A62" s="5" t="s">
        <v>2702</v>
      </c>
      <c r="B62" s="5" t="s">
        <v>2702</v>
      </c>
      <c r="C62" s="5" t="s">
        <v>2514</v>
      </c>
      <c r="D62" s="5" t="s">
        <v>2515</v>
      </c>
      <c r="E62" s="5"/>
      <c r="F62" s="5"/>
      <c r="G62" s="5"/>
      <c r="H62" s="5"/>
      <c r="I62" s="5"/>
      <c r="J62" s="5"/>
      <c r="K62" s="5" t="s">
        <v>11583</v>
      </c>
      <c r="L62" s="5" t="s">
        <v>2785</v>
      </c>
      <c r="M62" s="5" t="s">
        <v>262</v>
      </c>
      <c r="N62" s="6">
        <v>48624</v>
      </c>
      <c r="O62" s="24" t="s">
        <v>11584</v>
      </c>
      <c r="P62" s="5" t="s">
        <v>11585</v>
      </c>
      <c r="Q62" s="5" t="s">
        <v>398</v>
      </c>
      <c r="R62" s="5" t="s">
        <v>11586</v>
      </c>
      <c r="S62" s="5"/>
      <c r="T62" s="5"/>
      <c r="U62" s="16" t="s">
        <v>11701</v>
      </c>
    </row>
    <row r="63" spans="1:21" ht="30" customHeight="1" thickBot="1" x14ac:dyDescent="0.35">
      <c r="A63" s="5" t="s">
        <v>12095</v>
      </c>
      <c r="B63" s="5" t="s">
        <v>12096</v>
      </c>
      <c r="C63" s="5" t="s">
        <v>10</v>
      </c>
      <c r="D63" s="5" t="s">
        <v>3222</v>
      </c>
      <c r="E63" s="5"/>
      <c r="F63" s="5"/>
      <c r="G63" s="5" t="s">
        <v>8013</v>
      </c>
      <c r="H63" s="5" t="s">
        <v>2665</v>
      </c>
      <c r="I63" s="5" t="s">
        <v>354</v>
      </c>
      <c r="J63" s="5" t="s">
        <v>12097</v>
      </c>
      <c r="K63" s="5" t="s">
        <v>12098</v>
      </c>
      <c r="L63" s="5" t="s">
        <v>1295</v>
      </c>
      <c r="M63" s="5" t="s">
        <v>9</v>
      </c>
      <c r="N63" s="5">
        <v>29063</v>
      </c>
      <c r="O63" s="9" t="s">
        <v>12099</v>
      </c>
      <c r="P63" s="5" t="s">
        <v>12100</v>
      </c>
      <c r="Q63" s="5" t="s">
        <v>398</v>
      </c>
      <c r="R63" s="5" t="s">
        <v>12101</v>
      </c>
      <c r="S63" s="5"/>
      <c r="T63" s="5"/>
      <c r="U63" s="16" t="s">
        <v>12102</v>
      </c>
    </row>
    <row r="64" spans="1:21" ht="30" customHeight="1" thickBot="1" x14ac:dyDescent="0.35">
      <c r="A64" s="5" t="s">
        <v>12103</v>
      </c>
      <c r="B64" s="5" t="s">
        <v>856</v>
      </c>
      <c r="C64" s="5" t="s">
        <v>1872</v>
      </c>
      <c r="D64" s="5" t="s">
        <v>2798</v>
      </c>
      <c r="E64" s="5"/>
      <c r="F64" s="5"/>
      <c r="G64" s="5" t="s">
        <v>8067</v>
      </c>
      <c r="H64" s="5"/>
      <c r="I64" s="5"/>
      <c r="J64" s="5"/>
      <c r="K64" s="5" t="s">
        <v>12104</v>
      </c>
      <c r="L64" s="5" t="s">
        <v>24</v>
      </c>
      <c r="M64" s="5" t="s">
        <v>9</v>
      </c>
      <c r="N64" s="5">
        <v>29577</v>
      </c>
      <c r="O64" s="24" t="s">
        <v>12105</v>
      </c>
      <c r="P64" s="5" t="s">
        <v>12106</v>
      </c>
      <c r="Q64" s="5" t="s">
        <v>398</v>
      </c>
      <c r="R64" s="5" t="s">
        <v>12107</v>
      </c>
      <c r="S64" s="5"/>
      <c r="T64" s="5"/>
      <c r="U64" s="16" t="s">
        <v>12108</v>
      </c>
    </row>
    <row r="65" spans="1:21" ht="30" customHeight="1" thickBot="1" x14ac:dyDescent="0.35">
      <c r="A65" s="5" t="s">
        <v>12875</v>
      </c>
      <c r="B65" s="5" t="s">
        <v>12876</v>
      </c>
      <c r="C65" s="5" t="s">
        <v>1872</v>
      </c>
      <c r="D65" s="5" t="s">
        <v>3222</v>
      </c>
      <c r="E65" s="5"/>
      <c r="F65" s="5"/>
      <c r="G65" s="5" t="s">
        <v>8629</v>
      </c>
      <c r="H65" s="5"/>
      <c r="I65" s="5"/>
      <c r="J65" s="5"/>
      <c r="K65" s="5">
        <v>8037359570</v>
      </c>
      <c r="L65" s="5" t="s">
        <v>47</v>
      </c>
      <c r="M65" s="5" t="s">
        <v>9</v>
      </c>
      <c r="N65" s="5">
        <v>29203</v>
      </c>
      <c r="O65" s="9" t="s">
        <v>12877</v>
      </c>
      <c r="P65" s="5" t="s">
        <v>12878</v>
      </c>
      <c r="Q65" s="5" t="s">
        <v>398</v>
      </c>
      <c r="R65" s="5" t="s">
        <v>12879</v>
      </c>
      <c r="S65" s="5"/>
      <c r="T65" s="5"/>
      <c r="U65" s="16" t="s">
        <v>12880</v>
      </c>
    </row>
    <row r="66" spans="1:21" ht="30" customHeight="1" thickBot="1" x14ac:dyDescent="0.35">
      <c r="A66" s="5" t="s">
        <v>11521</v>
      </c>
      <c r="B66" s="5" t="s">
        <v>11522</v>
      </c>
      <c r="C66" s="5" t="s">
        <v>1872</v>
      </c>
      <c r="D66" s="5" t="s">
        <v>2798</v>
      </c>
      <c r="E66" s="5"/>
      <c r="F66" s="5"/>
      <c r="G66" s="5" t="s">
        <v>8013</v>
      </c>
      <c r="H66" s="5"/>
      <c r="I66" s="5"/>
      <c r="J66" s="5"/>
      <c r="K66" s="5" t="s">
        <v>11523</v>
      </c>
      <c r="L66" s="5" t="s">
        <v>681</v>
      </c>
      <c r="M66" s="5" t="s">
        <v>9</v>
      </c>
      <c r="N66" s="5">
        <v>29745</v>
      </c>
      <c r="O66" s="24" t="s">
        <v>2215</v>
      </c>
      <c r="P66" s="5" t="s">
        <v>11524</v>
      </c>
      <c r="Q66" s="5" t="s">
        <v>398</v>
      </c>
      <c r="R66" s="5" t="s">
        <v>11525</v>
      </c>
      <c r="S66" s="5"/>
      <c r="T66" s="5"/>
      <c r="U66" s="16" t="s">
        <v>11526</v>
      </c>
    </row>
    <row r="67" spans="1:21" ht="30" customHeight="1" thickBot="1" x14ac:dyDescent="0.35">
      <c r="A67" s="5" t="s">
        <v>807</v>
      </c>
      <c r="B67" s="5" t="s">
        <v>807</v>
      </c>
      <c r="C67" s="5" t="s">
        <v>1872</v>
      </c>
      <c r="D67" s="5" t="s">
        <v>2798</v>
      </c>
      <c r="E67" s="5"/>
      <c r="F67" s="5"/>
      <c r="G67" s="5" t="s">
        <v>8286</v>
      </c>
      <c r="H67" s="5"/>
      <c r="I67" s="5"/>
      <c r="J67" s="5"/>
      <c r="K67" s="5" t="s">
        <v>12109</v>
      </c>
      <c r="L67" s="5" t="s">
        <v>1065</v>
      </c>
      <c r="M67" s="5" t="s">
        <v>9</v>
      </c>
      <c r="N67" s="6">
        <v>29582</v>
      </c>
      <c r="O67" s="5" t="s">
        <v>12110</v>
      </c>
      <c r="P67" s="5" t="s">
        <v>12111</v>
      </c>
      <c r="Q67" s="5" t="s">
        <v>398</v>
      </c>
      <c r="R67" s="5" t="s">
        <v>12112</v>
      </c>
      <c r="S67" s="5"/>
      <c r="T67" s="5"/>
      <c r="U67" s="16" t="s">
        <v>12113</v>
      </c>
    </row>
    <row r="68" spans="1:21" ht="30" customHeight="1" thickBot="1" x14ac:dyDescent="0.35">
      <c r="A68" s="5" t="s">
        <v>12465</v>
      </c>
      <c r="B68" s="5" t="s">
        <v>12465</v>
      </c>
      <c r="C68" s="5" t="s">
        <v>10</v>
      </c>
      <c r="D68" s="5" t="s">
        <v>2798</v>
      </c>
      <c r="E68" s="5"/>
      <c r="F68" s="5"/>
      <c r="G68" s="5" t="s">
        <v>8013</v>
      </c>
      <c r="H68" s="5" t="s">
        <v>2665</v>
      </c>
      <c r="I68" s="5" t="s">
        <v>350</v>
      </c>
      <c r="J68" s="5" t="s">
        <v>2345</v>
      </c>
      <c r="K68" s="5" t="s">
        <v>12466</v>
      </c>
      <c r="L68" s="5" t="s">
        <v>47</v>
      </c>
      <c r="M68" s="5" t="s">
        <v>9</v>
      </c>
      <c r="N68" s="5">
        <v>29203</v>
      </c>
      <c r="O68" s="24" t="s">
        <v>12</v>
      </c>
      <c r="P68" s="5" t="s">
        <v>12467</v>
      </c>
      <c r="Q68" s="5" t="s">
        <v>398</v>
      </c>
      <c r="R68" s="5" t="s">
        <v>12468</v>
      </c>
      <c r="S68" s="5"/>
      <c r="T68" s="5"/>
      <c r="U68" s="16" t="s">
        <v>12469</v>
      </c>
    </row>
    <row r="69" spans="1:21" ht="30" customHeight="1" thickBot="1" x14ac:dyDescent="0.35">
      <c r="A69" s="5" t="s">
        <v>632</v>
      </c>
      <c r="B69" s="5" t="s">
        <v>632</v>
      </c>
      <c r="C69" s="5" t="s">
        <v>11707</v>
      </c>
      <c r="D69" s="5" t="s">
        <v>3222</v>
      </c>
      <c r="E69" s="5"/>
      <c r="F69" s="5"/>
      <c r="G69" s="5" t="s">
        <v>8013</v>
      </c>
      <c r="H69" s="5"/>
      <c r="I69" s="5"/>
      <c r="J69" s="5"/>
      <c r="K69" s="5" t="s">
        <v>636</v>
      </c>
      <c r="L69" s="5" t="s">
        <v>637</v>
      </c>
      <c r="M69" s="5" t="s">
        <v>9</v>
      </c>
      <c r="N69" s="5">
        <v>29349</v>
      </c>
      <c r="O69" s="5" t="s">
        <v>11708</v>
      </c>
      <c r="P69" s="5" t="s">
        <v>11709</v>
      </c>
      <c r="Q69" s="5" t="s">
        <v>398</v>
      </c>
      <c r="R69" s="5" t="s">
        <v>11710</v>
      </c>
      <c r="S69" s="5"/>
      <c r="T69" s="5"/>
      <c r="U69" s="16" t="s">
        <v>11711</v>
      </c>
    </row>
    <row r="70" spans="1:21" ht="30" customHeight="1" thickBot="1" x14ac:dyDescent="0.35">
      <c r="A70" s="5" t="s">
        <v>12882</v>
      </c>
      <c r="B70" s="5" t="s">
        <v>12882</v>
      </c>
      <c r="C70" s="5" t="s">
        <v>10</v>
      </c>
      <c r="D70" s="5" t="s">
        <v>2798</v>
      </c>
      <c r="E70" s="5"/>
      <c r="F70" s="5"/>
      <c r="G70" s="5" t="s">
        <v>8013</v>
      </c>
      <c r="H70" s="5" t="s">
        <v>8947</v>
      </c>
      <c r="I70" s="5" t="s">
        <v>350</v>
      </c>
      <c r="J70" s="5" t="s">
        <v>12883</v>
      </c>
      <c r="K70" s="5" t="s">
        <v>12884</v>
      </c>
      <c r="L70" s="5" t="s">
        <v>64</v>
      </c>
      <c r="M70" s="5" t="s">
        <v>9</v>
      </c>
      <c r="N70" s="5">
        <v>29642</v>
      </c>
      <c r="O70" s="24" t="s">
        <v>12885</v>
      </c>
      <c r="P70" s="5" t="s">
        <v>12886</v>
      </c>
      <c r="Q70" s="5" t="s">
        <v>398</v>
      </c>
      <c r="R70" s="5" t="s">
        <v>12887</v>
      </c>
      <c r="S70" s="5"/>
      <c r="T70" s="5"/>
      <c r="U70" s="16" t="s">
        <v>12888</v>
      </c>
    </row>
    <row r="71" spans="1:21" ht="30" customHeight="1" thickBot="1" x14ac:dyDescent="0.35">
      <c r="A71" s="5" t="s">
        <v>12118</v>
      </c>
      <c r="B71" s="5" t="s">
        <v>3209</v>
      </c>
      <c r="C71" s="5" t="s">
        <v>270</v>
      </c>
      <c r="D71" s="5" t="s">
        <v>2515</v>
      </c>
      <c r="E71" s="5"/>
      <c r="F71" s="5"/>
      <c r="G71" s="5"/>
      <c r="H71" s="5"/>
      <c r="I71" s="5"/>
      <c r="J71" s="6"/>
      <c r="K71" s="5" t="s">
        <v>12119</v>
      </c>
      <c r="L71" s="5" t="s">
        <v>3211</v>
      </c>
      <c r="M71" s="5" t="s">
        <v>15</v>
      </c>
      <c r="N71" s="5">
        <v>75173</v>
      </c>
      <c r="O71" s="9" t="s">
        <v>4186</v>
      </c>
      <c r="P71" s="5" t="s">
        <v>12120</v>
      </c>
      <c r="Q71" s="5" t="s">
        <v>398</v>
      </c>
      <c r="R71" s="5" t="s">
        <v>12121</v>
      </c>
      <c r="S71" s="5"/>
      <c r="T71" s="5"/>
      <c r="U71" s="16" t="s">
        <v>12122</v>
      </c>
    </row>
    <row r="72" spans="1:21" ht="30" customHeight="1" thickBot="1" x14ac:dyDescent="0.35">
      <c r="A72" s="5" t="s">
        <v>803</v>
      </c>
      <c r="B72" s="5" t="s">
        <v>803</v>
      </c>
      <c r="C72" s="5" t="s">
        <v>1872</v>
      </c>
      <c r="D72" s="5" t="s">
        <v>2798</v>
      </c>
      <c r="E72" s="5"/>
      <c r="F72" s="5"/>
      <c r="G72" s="5" t="s">
        <v>8013</v>
      </c>
      <c r="H72" s="5"/>
      <c r="I72" s="5"/>
      <c r="J72" s="5"/>
      <c r="K72" s="5" t="s">
        <v>1050</v>
      </c>
      <c r="L72" s="5" t="s">
        <v>47</v>
      </c>
      <c r="M72" s="5" t="s">
        <v>9</v>
      </c>
      <c r="N72" s="5">
        <v>29201</v>
      </c>
      <c r="O72" s="24" t="s">
        <v>1051</v>
      </c>
      <c r="P72" s="5" t="s">
        <v>11698</v>
      </c>
      <c r="Q72" s="5" t="s">
        <v>398</v>
      </c>
      <c r="R72" s="5" t="s">
        <v>11699</v>
      </c>
      <c r="S72" s="5"/>
      <c r="T72" s="5"/>
      <c r="U72" s="16" t="s">
        <v>11700</v>
      </c>
    </row>
    <row r="73" spans="1:21" ht="30" customHeight="1" thickBot="1" x14ac:dyDescent="0.35">
      <c r="A73" s="5" t="s">
        <v>12123</v>
      </c>
      <c r="B73" s="5" t="s">
        <v>773</v>
      </c>
      <c r="C73" s="5" t="s">
        <v>1872</v>
      </c>
      <c r="D73" s="5" t="s">
        <v>2798</v>
      </c>
      <c r="E73" s="5"/>
      <c r="F73" s="5"/>
      <c r="G73" s="5" t="s">
        <v>8013</v>
      </c>
      <c r="H73" s="5"/>
      <c r="I73" s="5"/>
      <c r="J73" s="5"/>
      <c r="K73" s="5" t="s">
        <v>12124</v>
      </c>
      <c r="L73" s="5" t="s">
        <v>966</v>
      </c>
      <c r="M73" s="5" t="s">
        <v>9</v>
      </c>
      <c r="N73" s="5">
        <v>29053</v>
      </c>
      <c r="O73" s="9" t="s">
        <v>12125</v>
      </c>
      <c r="P73" s="5" t="s">
        <v>12126</v>
      </c>
      <c r="Q73" s="5" t="s">
        <v>398</v>
      </c>
      <c r="R73" s="5" t="s">
        <v>12127</v>
      </c>
      <c r="S73" s="5" t="s">
        <v>12128</v>
      </c>
      <c r="T73" s="5" t="s">
        <v>12129</v>
      </c>
      <c r="U73" s="16" t="s">
        <v>12130</v>
      </c>
    </row>
    <row r="74" spans="1:21" ht="30" customHeight="1" thickBot="1" x14ac:dyDescent="0.35">
      <c r="A74" s="5" t="s">
        <v>2838</v>
      </c>
      <c r="B74" s="5" t="s">
        <v>2838</v>
      </c>
      <c r="C74" s="5" t="s">
        <v>10</v>
      </c>
      <c r="D74" s="5" t="s">
        <v>2798</v>
      </c>
      <c r="E74" s="5"/>
      <c r="F74" s="5"/>
      <c r="G74" s="5" t="s">
        <v>8013</v>
      </c>
      <c r="H74" s="5" t="s">
        <v>2665</v>
      </c>
      <c r="I74" s="5" t="s">
        <v>350</v>
      </c>
      <c r="J74" s="5">
        <v>60</v>
      </c>
      <c r="K74" s="5" t="s">
        <v>2839</v>
      </c>
      <c r="L74" s="5" t="s">
        <v>55</v>
      </c>
      <c r="M74" s="5" t="s">
        <v>9</v>
      </c>
      <c r="N74" s="5">
        <v>29732</v>
      </c>
      <c r="O74" s="24" t="s">
        <v>12</v>
      </c>
      <c r="P74" s="5" t="s">
        <v>12131</v>
      </c>
      <c r="Q74" s="5" t="s">
        <v>398</v>
      </c>
      <c r="R74" s="5" t="s">
        <v>12132</v>
      </c>
      <c r="S74" s="5"/>
      <c r="T74" s="5"/>
      <c r="U74" s="16" t="s">
        <v>12133</v>
      </c>
    </row>
    <row r="75" spans="1:21" ht="30" customHeight="1" thickBot="1" x14ac:dyDescent="0.35">
      <c r="A75" s="5" t="s">
        <v>2476</v>
      </c>
      <c r="B75" s="5" t="s">
        <v>2476</v>
      </c>
      <c r="C75" s="5" t="s">
        <v>10</v>
      </c>
      <c r="D75" s="5" t="s">
        <v>2515</v>
      </c>
      <c r="E75" s="5"/>
      <c r="F75" s="5"/>
      <c r="G75" s="5" t="s">
        <v>8013</v>
      </c>
      <c r="H75" s="5" t="s">
        <v>8057</v>
      </c>
      <c r="I75" s="5" t="s">
        <v>354</v>
      </c>
      <c r="J75" s="5" t="s">
        <v>683</v>
      </c>
      <c r="K75" s="5" t="s">
        <v>12470</v>
      </c>
      <c r="L75" s="5" t="s">
        <v>685</v>
      </c>
      <c r="M75" s="5" t="s">
        <v>335</v>
      </c>
      <c r="N75" s="5">
        <v>85236</v>
      </c>
      <c r="O75" s="9" t="s">
        <v>4181</v>
      </c>
      <c r="P75" s="5" t="s">
        <v>12471</v>
      </c>
      <c r="Q75" s="5" t="s">
        <v>398</v>
      </c>
      <c r="R75" s="5" t="s">
        <v>12472</v>
      </c>
      <c r="S75" s="5" t="s">
        <v>2515</v>
      </c>
      <c r="T75" s="5" t="s">
        <v>2515</v>
      </c>
      <c r="U75" s="16" t="s">
        <v>12473</v>
      </c>
    </row>
    <row r="76" spans="1:21" ht="30" customHeight="1" thickBot="1" x14ac:dyDescent="0.35">
      <c r="A76" s="5" t="s">
        <v>4900</v>
      </c>
      <c r="B76" s="5" t="s">
        <v>8768</v>
      </c>
      <c r="C76" s="5" t="s">
        <v>270</v>
      </c>
      <c r="D76" s="5" t="s">
        <v>2515</v>
      </c>
      <c r="E76" s="5"/>
      <c r="F76" s="5"/>
      <c r="G76" s="5"/>
      <c r="H76" s="5"/>
      <c r="I76" s="5"/>
      <c r="J76" s="5"/>
      <c r="K76" s="5" t="s">
        <v>8769</v>
      </c>
      <c r="L76" s="5" t="s">
        <v>8770</v>
      </c>
      <c r="M76" s="5" t="s">
        <v>271</v>
      </c>
      <c r="N76" s="5">
        <v>72032</v>
      </c>
      <c r="O76" s="24" t="s">
        <v>8771</v>
      </c>
      <c r="P76" s="5" t="s">
        <v>8772</v>
      </c>
      <c r="Q76" s="5" t="s">
        <v>398</v>
      </c>
      <c r="R76" s="5" t="s">
        <v>8773</v>
      </c>
      <c r="S76" s="5"/>
      <c r="T76" s="5"/>
      <c r="U76" s="16" t="s">
        <v>11557</v>
      </c>
    </row>
    <row r="77" spans="1:21" ht="30" customHeight="1" thickBot="1" x14ac:dyDescent="0.35">
      <c r="A77" s="5" t="s">
        <v>4812</v>
      </c>
      <c r="B77" s="5" t="s">
        <v>2006</v>
      </c>
      <c r="C77" s="5" t="s">
        <v>270</v>
      </c>
      <c r="D77" s="5" t="s">
        <v>2515</v>
      </c>
      <c r="E77" s="5"/>
      <c r="F77" s="5"/>
      <c r="G77" s="5"/>
      <c r="H77" s="5"/>
      <c r="I77" s="5"/>
      <c r="J77" s="5"/>
      <c r="K77" s="5" t="s">
        <v>2119</v>
      </c>
      <c r="L77" s="5" t="s">
        <v>2120</v>
      </c>
      <c r="M77" s="5" t="s">
        <v>242</v>
      </c>
      <c r="N77" s="6" t="s">
        <v>8537</v>
      </c>
      <c r="O77" s="9" t="s">
        <v>4813</v>
      </c>
      <c r="P77" s="5" t="s">
        <v>8539</v>
      </c>
      <c r="Q77" s="5" t="s">
        <v>398</v>
      </c>
      <c r="R77" s="5" t="s">
        <v>11617</v>
      </c>
      <c r="S77" s="5"/>
      <c r="T77" s="5"/>
      <c r="U77" s="16" t="s">
        <v>11618</v>
      </c>
    </row>
    <row r="78" spans="1:21" ht="30" customHeight="1" thickBot="1" x14ac:dyDescent="0.35">
      <c r="A78" s="5" t="s">
        <v>1346</v>
      </c>
      <c r="B78" s="5" t="s">
        <v>1346</v>
      </c>
      <c r="C78" s="5" t="s">
        <v>1872</v>
      </c>
      <c r="D78" s="5" t="s">
        <v>2798</v>
      </c>
      <c r="E78" s="5"/>
      <c r="F78" s="5"/>
      <c r="G78" s="5" t="s">
        <v>8013</v>
      </c>
      <c r="H78" s="5"/>
      <c r="I78" s="5"/>
      <c r="J78" s="6"/>
      <c r="K78" s="5" t="s">
        <v>12149</v>
      </c>
      <c r="L78" s="5" t="s">
        <v>14</v>
      </c>
      <c r="M78" s="5" t="s">
        <v>9</v>
      </c>
      <c r="N78" s="5">
        <v>29501</v>
      </c>
      <c r="O78" s="24" t="s">
        <v>12150</v>
      </c>
      <c r="P78" s="5" t="s">
        <v>12151</v>
      </c>
      <c r="Q78" s="5" t="s">
        <v>398</v>
      </c>
      <c r="R78" s="5" t="s">
        <v>12152</v>
      </c>
      <c r="S78" s="5"/>
      <c r="T78" s="5"/>
      <c r="U78" s="16" t="s">
        <v>12153</v>
      </c>
    </row>
    <row r="79" spans="1:21" ht="30" customHeight="1" thickBot="1" x14ac:dyDescent="0.35">
      <c r="A79" s="5" t="s">
        <v>11565</v>
      </c>
      <c r="B79" s="5" t="s">
        <v>822</v>
      </c>
      <c r="C79" s="5" t="s">
        <v>1872</v>
      </c>
      <c r="D79" s="5" t="s">
        <v>2798</v>
      </c>
      <c r="E79" s="5"/>
      <c r="F79" s="5"/>
      <c r="G79" s="5" t="s">
        <v>8286</v>
      </c>
      <c r="H79" s="5"/>
      <c r="I79" s="5"/>
      <c r="J79" s="5"/>
      <c r="K79" s="5" t="s">
        <v>11566</v>
      </c>
      <c r="L79" s="5" t="s">
        <v>147</v>
      </c>
      <c r="M79" s="5" t="s">
        <v>9</v>
      </c>
      <c r="N79" s="5">
        <v>29662</v>
      </c>
      <c r="O79" s="9" t="s">
        <v>3879</v>
      </c>
      <c r="P79" s="5" t="s">
        <v>11567</v>
      </c>
      <c r="Q79" s="5" t="s">
        <v>398</v>
      </c>
      <c r="R79" s="5" t="s">
        <v>11568</v>
      </c>
      <c r="S79" s="5"/>
      <c r="T79" s="5"/>
      <c r="U79" s="16" t="s">
        <v>11569</v>
      </c>
    </row>
    <row r="80" spans="1:21" ht="30" customHeight="1" thickBot="1" x14ac:dyDescent="0.35">
      <c r="A80" s="5" t="s">
        <v>12154</v>
      </c>
      <c r="B80" s="5" t="s">
        <v>12154</v>
      </c>
      <c r="C80" s="5" t="s">
        <v>1872</v>
      </c>
      <c r="D80" s="5" t="s">
        <v>2798</v>
      </c>
      <c r="E80" s="5"/>
      <c r="F80" s="5"/>
      <c r="G80" s="5" t="s">
        <v>8286</v>
      </c>
      <c r="H80" s="5"/>
      <c r="I80" s="5"/>
      <c r="J80" s="5"/>
      <c r="K80" s="5" t="s">
        <v>12155</v>
      </c>
      <c r="L80" s="5" t="s">
        <v>8</v>
      </c>
      <c r="M80" s="5" t="s">
        <v>9</v>
      </c>
      <c r="N80" s="5">
        <v>29401</v>
      </c>
      <c r="O80" s="24" t="s">
        <v>12156</v>
      </c>
      <c r="P80" s="5" t="s">
        <v>12157</v>
      </c>
      <c r="Q80" s="5" t="s">
        <v>398</v>
      </c>
      <c r="R80" s="5" t="s">
        <v>12158</v>
      </c>
      <c r="S80" s="5"/>
      <c r="T80" s="5"/>
      <c r="U80" s="16" t="s">
        <v>12159</v>
      </c>
    </row>
    <row r="81" spans="1:21" ht="30" customHeight="1" thickBot="1" x14ac:dyDescent="0.35">
      <c r="A81" s="5" t="s">
        <v>786</v>
      </c>
      <c r="B81" s="5" t="s">
        <v>786</v>
      </c>
      <c r="C81" s="5" t="s">
        <v>1872</v>
      </c>
      <c r="D81" s="5" t="s">
        <v>2798</v>
      </c>
      <c r="E81" s="5"/>
      <c r="F81" s="5"/>
      <c r="G81" s="5" t="s">
        <v>8067</v>
      </c>
      <c r="H81" s="5"/>
      <c r="I81" s="5"/>
      <c r="J81" s="5"/>
      <c r="K81" s="5" t="s">
        <v>12889</v>
      </c>
      <c r="L81" s="5" t="s">
        <v>18</v>
      </c>
      <c r="M81" s="5" t="s">
        <v>9</v>
      </c>
      <c r="N81" s="5">
        <v>29306</v>
      </c>
      <c r="O81" s="9" t="s">
        <v>999</v>
      </c>
      <c r="P81" s="5" t="s">
        <v>12890</v>
      </c>
      <c r="Q81" s="5" t="s">
        <v>398</v>
      </c>
      <c r="R81" s="5" t="s">
        <v>12891</v>
      </c>
      <c r="S81" s="5"/>
      <c r="T81" s="5"/>
      <c r="U81" s="16" t="s">
        <v>12892</v>
      </c>
    </row>
    <row r="82" spans="1:21" ht="30" customHeight="1" thickBot="1" x14ac:dyDescent="0.35">
      <c r="A82" s="5" t="s">
        <v>12893</v>
      </c>
      <c r="B82" s="5" t="s">
        <v>12894</v>
      </c>
      <c r="C82" s="5" t="s">
        <v>10</v>
      </c>
      <c r="D82" s="5" t="s">
        <v>2515</v>
      </c>
      <c r="E82" s="5"/>
      <c r="F82" s="5"/>
      <c r="G82" s="5" t="s">
        <v>8013</v>
      </c>
      <c r="H82" s="5" t="s">
        <v>351</v>
      </c>
      <c r="I82" s="5" t="s">
        <v>350</v>
      </c>
      <c r="J82" s="5" t="s">
        <v>12895</v>
      </c>
      <c r="K82" s="5" t="s">
        <v>12896</v>
      </c>
      <c r="L82" s="5" t="s">
        <v>12897</v>
      </c>
      <c r="M82" s="5" t="s">
        <v>161</v>
      </c>
      <c r="N82" s="5">
        <v>34219</v>
      </c>
      <c r="O82" s="24" t="s">
        <v>12898</v>
      </c>
      <c r="P82" s="5" t="s">
        <v>12899</v>
      </c>
      <c r="Q82" s="5" t="s">
        <v>398</v>
      </c>
      <c r="R82" s="5" t="s">
        <v>12900</v>
      </c>
      <c r="S82" s="5"/>
      <c r="T82" s="5"/>
      <c r="U82" s="16" t="s">
        <v>12901</v>
      </c>
    </row>
    <row r="83" spans="1:21" ht="30" customHeight="1" thickBot="1" x14ac:dyDescent="0.35">
      <c r="A83" s="5" t="s">
        <v>1788</v>
      </c>
      <c r="B83" s="5" t="s">
        <v>1788</v>
      </c>
      <c r="C83" s="5" t="s">
        <v>1872</v>
      </c>
      <c r="D83" s="5" t="s">
        <v>2798</v>
      </c>
      <c r="E83" s="5"/>
      <c r="F83" s="5"/>
      <c r="G83" s="5" t="s">
        <v>8013</v>
      </c>
      <c r="H83" s="5"/>
      <c r="I83" s="5"/>
      <c r="J83" s="5"/>
      <c r="K83" s="5" t="s">
        <v>1803</v>
      </c>
      <c r="L83" s="5" t="s">
        <v>87</v>
      </c>
      <c r="M83" s="5" t="s">
        <v>9</v>
      </c>
      <c r="N83" s="6">
        <v>29928</v>
      </c>
      <c r="O83" s="9" t="s">
        <v>1804</v>
      </c>
      <c r="P83" s="5" t="s">
        <v>12902</v>
      </c>
      <c r="Q83" s="5" t="s">
        <v>398</v>
      </c>
      <c r="R83" s="5" t="s">
        <v>12903</v>
      </c>
      <c r="S83" s="5"/>
      <c r="T83" s="5"/>
      <c r="U83" s="16" t="s">
        <v>12904</v>
      </c>
    </row>
    <row r="84" spans="1:21" ht="30" customHeight="1" thickBot="1" x14ac:dyDescent="0.35">
      <c r="A84" s="5" t="s">
        <v>12481</v>
      </c>
      <c r="B84" s="5" t="s">
        <v>12481</v>
      </c>
      <c r="C84" s="5" t="s">
        <v>8231</v>
      </c>
      <c r="D84" s="5" t="s">
        <v>3222</v>
      </c>
      <c r="E84" s="5"/>
      <c r="F84" s="5"/>
      <c r="G84" s="5"/>
      <c r="H84" s="5"/>
      <c r="I84" s="5"/>
      <c r="J84" s="5"/>
      <c r="K84" s="5" t="s">
        <v>12482</v>
      </c>
      <c r="L84" s="5" t="s">
        <v>13</v>
      </c>
      <c r="M84" s="5" t="s">
        <v>9</v>
      </c>
      <c r="N84" s="6">
        <v>29615</v>
      </c>
      <c r="O84" s="24" t="s">
        <v>12483</v>
      </c>
      <c r="P84" s="5" t="s">
        <v>12484</v>
      </c>
      <c r="Q84" s="5" t="s">
        <v>398</v>
      </c>
      <c r="R84" s="5" t="s">
        <v>12485</v>
      </c>
      <c r="S84" s="5"/>
      <c r="T84" s="5"/>
      <c r="U84" s="16" t="s">
        <v>12486</v>
      </c>
    </row>
    <row r="85" spans="1:21" ht="30" customHeight="1" thickBot="1" x14ac:dyDescent="0.35">
      <c r="A85" s="5" t="s">
        <v>1362</v>
      </c>
      <c r="B85" s="5" t="s">
        <v>1362</v>
      </c>
      <c r="C85" s="5" t="s">
        <v>10</v>
      </c>
      <c r="D85" s="5" t="s">
        <v>2515</v>
      </c>
      <c r="E85" s="5"/>
      <c r="F85" s="5"/>
      <c r="G85" s="5" t="s">
        <v>8799</v>
      </c>
      <c r="H85" s="5" t="s">
        <v>355</v>
      </c>
      <c r="I85" s="5" t="s">
        <v>350</v>
      </c>
      <c r="J85" s="5" t="s">
        <v>12170</v>
      </c>
      <c r="K85" s="5" t="s">
        <v>1496</v>
      </c>
      <c r="L85" s="5" t="s">
        <v>1497</v>
      </c>
      <c r="M85" s="5" t="s">
        <v>15</v>
      </c>
      <c r="N85" s="5">
        <v>77095</v>
      </c>
      <c r="O85" s="9" t="s">
        <v>12171</v>
      </c>
      <c r="P85" s="5" t="s">
        <v>12172</v>
      </c>
      <c r="Q85" s="5" t="s">
        <v>398</v>
      </c>
      <c r="R85" s="5" t="s">
        <v>12173</v>
      </c>
      <c r="S85" s="5"/>
      <c r="T85" s="5"/>
      <c r="U85" s="16" t="s">
        <v>12174</v>
      </c>
    </row>
    <row r="86" spans="1:21" ht="30" customHeight="1" thickBot="1" x14ac:dyDescent="0.35">
      <c r="A86" s="5" t="s">
        <v>867</v>
      </c>
      <c r="B86" s="5" t="s">
        <v>11534</v>
      </c>
      <c r="C86" s="5" t="s">
        <v>1872</v>
      </c>
      <c r="D86" s="5" t="s">
        <v>2798</v>
      </c>
      <c r="E86" s="5"/>
      <c r="F86" s="5"/>
      <c r="G86" s="5" t="s">
        <v>8280</v>
      </c>
      <c r="H86" s="5"/>
      <c r="I86" s="5"/>
      <c r="J86" s="5"/>
      <c r="K86" s="5" t="s">
        <v>11535</v>
      </c>
      <c r="L86" s="5" t="s">
        <v>11536</v>
      </c>
      <c r="M86" s="5" t="s">
        <v>9</v>
      </c>
      <c r="N86" s="5">
        <v>29440</v>
      </c>
      <c r="O86" s="24" t="s">
        <v>3944</v>
      </c>
      <c r="P86" s="5" t="s">
        <v>11537</v>
      </c>
      <c r="Q86" s="5" t="s">
        <v>398</v>
      </c>
      <c r="R86" s="5" t="s">
        <v>11538</v>
      </c>
      <c r="S86" s="5"/>
      <c r="T86" s="5"/>
      <c r="U86" s="16" t="s">
        <v>11539</v>
      </c>
    </row>
    <row r="87" spans="1:21" ht="30" customHeight="1" thickBot="1" x14ac:dyDescent="0.35">
      <c r="A87" s="5" t="s">
        <v>2692</v>
      </c>
      <c r="B87" s="5" t="s">
        <v>12184</v>
      </c>
      <c r="C87" s="5" t="s">
        <v>10</v>
      </c>
      <c r="D87" s="5" t="s">
        <v>2798</v>
      </c>
      <c r="E87" s="5"/>
      <c r="F87" s="5"/>
      <c r="G87" s="5" t="s">
        <v>12185</v>
      </c>
      <c r="H87" s="5" t="s">
        <v>8057</v>
      </c>
      <c r="I87" s="5" t="s">
        <v>354</v>
      </c>
      <c r="J87" s="5">
        <v>150</v>
      </c>
      <c r="K87" s="5" t="s">
        <v>12186</v>
      </c>
      <c r="L87" s="5" t="s">
        <v>175</v>
      </c>
      <c r="M87" s="5" t="s">
        <v>9</v>
      </c>
      <c r="N87" s="5">
        <v>29466</v>
      </c>
      <c r="O87" s="9" t="s">
        <v>12187</v>
      </c>
      <c r="P87" s="5" t="s">
        <v>12188</v>
      </c>
      <c r="Q87" s="5" t="s">
        <v>398</v>
      </c>
      <c r="R87" s="5" t="s">
        <v>12189</v>
      </c>
      <c r="S87" s="5" t="s">
        <v>12190</v>
      </c>
      <c r="T87" s="5" t="s">
        <v>12191</v>
      </c>
      <c r="U87" s="16" t="s">
        <v>12192</v>
      </c>
    </row>
    <row r="88" spans="1:21" ht="30" customHeight="1" thickBot="1" x14ac:dyDescent="0.35">
      <c r="A88" s="5" t="s">
        <v>11923</v>
      </c>
      <c r="B88" s="5" t="s">
        <v>11923</v>
      </c>
      <c r="C88" s="5" t="s">
        <v>2622</v>
      </c>
      <c r="D88" s="5" t="s">
        <v>2798</v>
      </c>
      <c r="E88" s="5" t="s">
        <v>8239</v>
      </c>
      <c r="F88" s="5" t="s">
        <v>11924</v>
      </c>
      <c r="G88" s="5"/>
      <c r="H88" s="5"/>
      <c r="I88" s="5"/>
      <c r="J88" s="5"/>
      <c r="K88" s="5" t="s">
        <v>11925</v>
      </c>
      <c r="L88" s="5" t="s">
        <v>47</v>
      </c>
      <c r="M88" s="5" t="s">
        <v>9</v>
      </c>
      <c r="N88" s="5">
        <v>29201</v>
      </c>
      <c r="O88" s="24" t="s">
        <v>11926</v>
      </c>
      <c r="P88" s="5" t="s">
        <v>11927</v>
      </c>
      <c r="Q88" s="5" t="s">
        <v>398</v>
      </c>
      <c r="R88" s="5" t="s">
        <v>11928</v>
      </c>
      <c r="S88" s="5"/>
      <c r="T88" s="5"/>
      <c r="U88" s="16" t="s">
        <v>11929</v>
      </c>
    </row>
    <row r="89" spans="1:21" ht="30" customHeight="1" thickBot="1" x14ac:dyDescent="0.35">
      <c r="A89" s="5" t="s">
        <v>11546</v>
      </c>
      <c r="B89" s="5" t="s">
        <v>11546</v>
      </c>
      <c r="C89" s="5" t="s">
        <v>1872</v>
      </c>
      <c r="D89" s="5" t="s">
        <v>3222</v>
      </c>
      <c r="E89" s="5"/>
      <c r="F89" s="5"/>
      <c r="G89" s="5" t="s">
        <v>8013</v>
      </c>
      <c r="H89" s="5"/>
      <c r="I89" s="5"/>
      <c r="J89" s="5"/>
      <c r="K89" s="5" t="s">
        <v>11547</v>
      </c>
      <c r="L89" s="5" t="s">
        <v>1939</v>
      </c>
      <c r="M89" s="5" t="s">
        <v>9</v>
      </c>
      <c r="N89" s="5">
        <v>29010</v>
      </c>
      <c r="O89" s="9" t="s">
        <v>11548</v>
      </c>
      <c r="P89" s="5" t="s">
        <v>11549</v>
      </c>
      <c r="Q89" s="5" t="s">
        <v>398</v>
      </c>
      <c r="R89" s="5" t="s">
        <v>11550</v>
      </c>
      <c r="S89" s="5"/>
      <c r="T89" s="5"/>
      <c r="U89" s="16" t="s">
        <v>11551</v>
      </c>
    </row>
    <row r="90" spans="1:21" ht="30" customHeight="1" thickBot="1" x14ac:dyDescent="0.35">
      <c r="A90" s="5" t="s">
        <v>9769</v>
      </c>
      <c r="B90" s="5" t="s">
        <v>7958</v>
      </c>
      <c r="C90" s="5" t="s">
        <v>270</v>
      </c>
      <c r="D90" s="5" t="s">
        <v>2515</v>
      </c>
      <c r="E90" s="5"/>
      <c r="F90" s="5"/>
      <c r="G90" s="5"/>
      <c r="H90" s="5"/>
      <c r="I90" s="5"/>
      <c r="J90" s="5"/>
      <c r="K90" s="5" t="s">
        <v>7959</v>
      </c>
      <c r="L90" s="5" t="s">
        <v>7960</v>
      </c>
      <c r="M90" s="5" t="s">
        <v>15</v>
      </c>
      <c r="N90" s="5">
        <v>76182</v>
      </c>
      <c r="O90" s="24" t="s">
        <v>9770</v>
      </c>
      <c r="P90" s="5" t="s">
        <v>9771</v>
      </c>
      <c r="Q90" s="5" t="s">
        <v>398</v>
      </c>
      <c r="R90" s="5" t="s">
        <v>11575</v>
      </c>
      <c r="S90" s="5"/>
      <c r="T90" s="5"/>
      <c r="U90" s="16" t="s">
        <v>11576</v>
      </c>
    </row>
    <row r="91" spans="1:21" ht="30" customHeight="1" thickBot="1" x14ac:dyDescent="0.35">
      <c r="A91" s="5" t="s">
        <v>806</v>
      </c>
      <c r="B91" s="5" t="s">
        <v>806</v>
      </c>
      <c r="C91" s="5" t="s">
        <v>1872</v>
      </c>
      <c r="D91" s="5" t="s">
        <v>2798</v>
      </c>
      <c r="E91" s="5"/>
      <c r="F91" s="5"/>
      <c r="G91" s="5" t="s">
        <v>8013</v>
      </c>
      <c r="H91" s="5"/>
      <c r="I91" s="5"/>
      <c r="J91" s="5"/>
      <c r="K91" s="5" t="s">
        <v>12193</v>
      </c>
      <c r="L91" s="5" t="s">
        <v>12194</v>
      </c>
      <c r="M91" s="5" t="s">
        <v>9</v>
      </c>
      <c r="N91" s="5">
        <v>29059</v>
      </c>
      <c r="O91" s="9" t="s">
        <v>12195</v>
      </c>
      <c r="P91" s="5" t="s">
        <v>12196</v>
      </c>
      <c r="Q91" s="5" t="s">
        <v>398</v>
      </c>
      <c r="R91" s="5" t="s">
        <v>12197</v>
      </c>
      <c r="S91" s="5"/>
      <c r="T91" s="5"/>
      <c r="U91" s="16" t="s">
        <v>12198</v>
      </c>
    </row>
    <row r="92" spans="1:21" ht="30" customHeight="1" thickBot="1" x14ac:dyDescent="0.35">
      <c r="A92" s="5" t="s">
        <v>12494</v>
      </c>
      <c r="B92" s="5" t="s">
        <v>12494</v>
      </c>
      <c r="C92" s="5" t="s">
        <v>10</v>
      </c>
      <c r="D92" s="5" t="s">
        <v>2798</v>
      </c>
      <c r="E92" s="5"/>
      <c r="F92" s="5"/>
      <c r="G92" s="5" t="s">
        <v>12495</v>
      </c>
      <c r="H92" s="5" t="s">
        <v>8014</v>
      </c>
      <c r="I92" s="5" t="s">
        <v>350</v>
      </c>
      <c r="J92" s="5">
        <v>50</v>
      </c>
      <c r="K92" s="5" t="s">
        <v>12496</v>
      </c>
      <c r="L92" s="5" t="s">
        <v>78</v>
      </c>
      <c r="M92" s="5" t="s">
        <v>9</v>
      </c>
      <c r="N92" s="6">
        <v>29485</v>
      </c>
      <c r="O92" s="24" t="s">
        <v>12497</v>
      </c>
      <c r="P92" s="5" t="s">
        <v>12498</v>
      </c>
      <c r="Q92" s="5" t="s">
        <v>398</v>
      </c>
      <c r="R92" s="5" t="s">
        <v>12499</v>
      </c>
      <c r="S92" s="5" t="s">
        <v>12500</v>
      </c>
      <c r="T92" s="5" t="s">
        <v>12501</v>
      </c>
      <c r="U92" s="16" t="s">
        <v>12502</v>
      </c>
    </row>
    <row r="93" spans="1:21" ht="30" customHeight="1" thickBot="1" x14ac:dyDescent="0.35">
      <c r="A93" s="5" t="s">
        <v>11096</v>
      </c>
      <c r="B93" s="5" t="s">
        <v>11097</v>
      </c>
      <c r="C93" s="5" t="s">
        <v>270</v>
      </c>
      <c r="D93" s="5" t="s">
        <v>2515</v>
      </c>
      <c r="E93" s="5"/>
      <c r="F93" s="5"/>
      <c r="G93" s="5"/>
      <c r="H93" s="5"/>
      <c r="I93" s="5"/>
      <c r="J93" s="5"/>
      <c r="K93" s="5" t="s">
        <v>7630</v>
      </c>
      <c r="L93" s="5" t="s">
        <v>7631</v>
      </c>
      <c r="M93" s="5" t="s">
        <v>34</v>
      </c>
      <c r="N93" s="5">
        <v>30114</v>
      </c>
      <c r="O93" s="9" t="s">
        <v>7632</v>
      </c>
      <c r="P93" s="5" t="s">
        <v>11098</v>
      </c>
      <c r="Q93" s="5" t="s">
        <v>398</v>
      </c>
      <c r="R93" s="5" t="s">
        <v>7634</v>
      </c>
      <c r="S93" s="5"/>
      <c r="T93" s="5"/>
      <c r="U93" s="16" t="s">
        <v>11099</v>
      </c>
    </row>
    <row r="94" spans="1:21" ht="30" customHeight="1" thickBot="1" x14ac:dyDescent="0.35">
      <c r="A94" s="5" t="s">
        <v>11989</v>
      </c>
      <c r="B94" s="5" t="s">
        <v>11989</v>
      </c>
      <c r="C94" s="5" t="s">
        <v>3009</v>
      </c>
      <c r="D94" s="5" t="s">
        <v>2798</v>
      </c>
      <c r="E94" s="5"/>
      <c r="F94" s="5"/>
      <c r="G94" s="5"/>
      <c r="H94" s="5"/>
      <c r="I94" s="5"/>
      <c r="J94" s="5"/>
      <c r="K94" s="5" t="s">
        <v>11990</v>
      </c>
      <c r="L94" s="5" t="s">
        <v>28</v>
      </c>
      <c r="M94" s="5" t="s">
        <v>9</v>
      </c>
      <c r="N94" s="5">
        <v>29405</v>
      </c>
      <c r="O94" s="24" t="s">
        <v>4008</v>
      </c>
      <c r="P94" s="5" t="s">
        <v>11991</v>
      </c>
      <c r="Q94" s="5" t="s">
        <v>398</v>
      </c>
      <c r="R94" s="5" t="s">
        <v>11992</v>
      </c>
      <c r="S94" s="5"/>
      <c r="T94" s="5"/>
      <c r="U94" s="16" t="s">
        <v>11993</v>
      </c>
    </row>
    <row r="95" spans="1:21" ht="30" customHeight="1" thickBot="1" x14ac:dyDescent="0.35">
      <c r="A95" s="5" t="s">
        <v>12503</v>
      </c>
      <c r="B95" s="5" t="s">
        <v>3434</v>
      </c>
      <c r="C95" s="5" t="s">
        <v>10</v>
      </c>
      <c r="D95" s="5" t="s">
        <v>2515</v>
      </c>
      <c r="E95" s="5"/>
      <c r="F95" s="5"/>
      <c r="G95" s="5" t="s">
        <v>8013</v>
      </c>
      <c r="H95" s="5" t="s">
        <v>8014</v>
      </c>
      <c r="I95" s="5" t="s">
        <v>350</v>
      </c>
      <c r="J95" s="5" t="s">
        <v>12504</v>
      </c>
      <c r="K95" s="5" t="s">
        <v>3435</v>
      </c>
      <c r="L95" s="5" t="s">
        <v>1295</v>
      </c>
      <c r="M95" s="5" t="s">
        <v>9</v>
      </c>
      <c r="N95" s="6">
        <v>29063</v>
      </c>
      <c r="O95" s="9" t="s">
        <v>4243</v>
      </c>
      <c r="P95" s="5" t="s">
        <v>12505</v>
      </c>
      <c r="Q95" s="5" t="s">
        <v>398</v>
      </c>
      <c r="R95" s="5" t="s">
        <v>12506</v>
      </c>
      <c r="S95" s="5"/>
      <c r="T95" s="5"/>
      <c r="U95" s="16" t="s">
        <v>12507</v>
      </c>
    </row>
    <row r="96" spans="1:21" ht="30" customHeight="1" thickBot="1" x14ac:dyDescent="0.35">
      <c r="A96" s="5" t="s">
        <v>865</v>
      </c>
      <c r="B96" s="5" t="s">
        <v>865</v>
      </c>
      <c r="C96" s="5" t="s">
        <v>1872</v>
      </c>
      <c r="D96" s="5" t="s">
        <v>3222</v>
      </c>
      <c r="E96" s="5"/>
      <c r="F96" s="5"/>
      <c r="G96" s="5" t="s">
        <v>8067</v>
      </c>
      <c r="H96" s="5"/>
      <c r="I96" s="5"/>
      <c r="J96" s="5"/>
      <c r="K96" s="5" t="s">
        <v>1254</v>
      </c>
      <c r="L96" s="5" t="s">
        <v>47</v>
      </c>
      <c r="M96" s="5" t="s">
        <v>9</v>
      </c>
      <c r="N96" s="6">
        <v>29223</v>
      </c>
      <c r="O96" s="24" t="s">
        <v>1255</v>
      </c>
      <c r="P96" s="5" t="s">
        <v>12199</v>
      </c>
      <c r="Q96" s="5" t="s">
        <v>398</v>
      </c>
      <c r="R96" s="5" t="s">
        <v>12200</v>
      </c>
      <c r="S96" s="5" t="s">
        <v>12201</v>
      </c>
      <c r="T96" s="5" t="s">
        <v>12202</v>
      </c>
      <c r="U96" s="16" t="s">
        <v>12203</v>
      </c>
    </row>
    <row r="97" spans="1:21" ht="30" customHeight="1" thickBot="1" x14ac:dyDescent="0.35">
      <c r="A97" s="5" t="s">
        <v>11100</v>
      </c>
      <c r="B97" s="5" t="s">
        <v>4647</v>
      </c>
      <c r="C97" s="5" t="s">
        <v>270</v>
      </c>
      <c r="D97" s="5" t="s">
        <v>2515</v>
      </c>
      <c r="E97" s="5"/>
      <c r="F97" s="5"/>
      <c r="G97" s="5"/>
      <c r="H97" s="5"/>
      <c r="I97" s="5"/>
      <c r="J97" s="5"/>
      <c r="K97" s="5" t="s">
        <v>10109</v>
      </c>
      <c r="L97" s="5" t="s">
        <v>1935</v>
      </c>
      <c r="M97" s="5" t="s">
        <v>15</v>
      </c>
      <c r="N97" s="5" t="s">
        <v>11101</v>
      </c>
      <c r="O97" s="9" t="s">
        <v>4649</v>
      </c>
      <c r="P97" s="5" t="s">
        <v>11102</v>
      </c>
      <c r="Q97" s="5" t="s">
        <v>398</v>
      </c>
      <c r="R97" s="5" t="s">
        <v>11103</v>
      </c>
      <c r="S97" s="5"/>
      <c r="T97" s="5"/>
      <c r="U97" s="16" t="s">
        <v>11104</v>
      </c>
    </row>
    <row r="98" spans="1:21" ht="30" customHeight="1" thickBot="1" x14ac:dyDescent="0.35">
      <c r="A98" s="5" t="s">
        <v>11113</v>
      </c>
      <c r="B98" s="5" t="s">
        <v>2613</v>
      </c>
      <c r="C98" s="5" t="s">
        <v>10</v>
      </c>
      <c r="D98" s="5" t="s">
        <v>2515</v>
      </c>
      <c r="E98" s="5"/>
      <c r="F98" s="5"/>
      <c r="G98" s="5" t="s">
        <v>8013</v>
      </c>
      <c r="H98" s="5" t="s">
        <v>8014</v>
      </c>
      <c r="I98" s="5" t="s">
        <v>350</v>
      </c>
      <c r="J98" s="6">
        <v>100</v>
      </c>
      <c r="K98" s="5" t="s">
        <v>2614</v>
      </c>
      <c r="L98" s="5" t="s">
        <v>2615</v>
      </c>
      <c r="M98" s="5" t="s">
        <v>325</v>
      </c>
      <c r="N98" s="6">
        <v>37211</v>
      </c>
      <c r="O98" s="24" t="s">
        <v>11114</v>
      </c>
      <c r="P98" s="5" t="s">
        <v>11115</v>
      </c>
      <c r="Q98" s="5" t="s">
        <v>398</v>
      </c>
      <c r="R98" s="5" t="s">
        <v>11116</v>
      </c>
      <c r="S98" s="5"/>
      <c r="T98" s="5"/>
      <c r="U98" s="16" t="s">
        <v>11117</v>
      </c>
    </row>
    <row r="99" spans="1:21" ht="30" customHeight="1" thickBot="1" x14ac:dyDescent="0.35">
      <c r="A99" s="5" t="s">
        <v>7399</v>
      </c>
      <c r="B99" s="5" t="s">
        <v>11640</v>
      </c>
      <c r="C99" s="5" t="s">
        <v>10</v>
      </c>
      <c r="D99" s="5" t="s">
        <v>2798</v>
      </c>
      <c r="E99" s="5"/>
      <c r="F99" s="5"/>
      <c r="G99" s="5" t="s">
        <v>8013</v>
      </c>
      <c r="H99" s="5" t="s">
        <v>3702</v>
      </c>
      <c r="I99" s="5" t="s">
        <v>350</v>
      </c>
      <c r="J99" s="5" t="s">
        <v>11641</v>
      </c>
      <c r="K99" s="5" t="s">
        <v>7400</v>
      </c>
      <c r="L99" s="5" t="s">
        <v>279</v>
      </c>
      <c r="M99" s="5" t="s">
        <v>9</v>
      </c>
      <c r="N99" s="5">
        <v>28273</v>
      </c>
      <c r="O99" s="9" t="s">
        <v>4008</v>
      </c>
      <c r="P99" s="5" t="s">
        <v>11642</v>
      </c>
      <c r="Q99" s="5" t="s">
        <v>398</v>
      </c>
      <c r="R99" s="5" t="s">
        <v>11643</v>
      </c>
      <c r="S99" s="5"/>
      <c r="T99" s="5"/>
      <c r="U99" s="16" t="s">
        <v>11644</v>
      </c>
    </row>
    <row r="100" spans="1:21" ht="30" customHeight="1" thickBot="1" x14ac:dyDescent="0.35">
      <c r="A100" s="5" t="s">
        <v>11807</v>
      </c>
      <c r="B100" s="5" t="s">
        <v>11808</v>
      </c>
      <c r="C100" s="5" t="s">
        <v>10</v>
      </c>
      <c r="D100" s="5" t="s">
        <v>3222</v>
      </c>
      <c r="E100" s="5"/>
      <c r="F100" s="5"/>
      <c r="G100" s="5" t="s">
        <v>8013</v>
      </c>
      <c r="H100" s="5" t="s">
        <v>2665</v>
      </c>
      <c r="I100" s="5" t="s">
        <v>354</v>
      </c>
      <c r="J100" s="5" t="s">
        <v>11809</v>
      </c>
      <c r="K100" s="5" t="s">
        <v>11810</v>
      </c>
      <c r="L100" s="5" t="s">
        <v>78</v>
      </c>
      <c r="M100" s="5" t="s">
        <v>9</v>
      </c>
      <c r="N100" s="5" t="s">
        <v>11811</v>
      </c>
      <c r="O100" s="24" t="s">
        <v>11812</v>
      </c>
      <c r="P100" s="5" t="s">
        <v>11813</v>
      </c>
      <c r="Q100" s="5" t="s">
        <v>398</v>
      </c>
      <c r="R100" s="5" t="s">
        <v>11814</v>
      </c>
      <c r="S100" s="5" t="s">
        <v>11815</v>
      </c>
      <c r="T100" s="5" t="s">
        <v>11816</v>
      </c>
      <c r="U100" s="16" t="s">
        <v>11817</v>
      </c>
    </row>
    <row r="101" spans="1:21" ht="30" customHeight="1" thickBot="1" x14ac:dyDescent="0.35">
      <c r="A101" s="5" t="s">
        <v>11600</v>
      </c>
      <c r="B101" s="5" t="s">
        <v>11600</v>
      </c>
      <c r="C101" s="5" t="s">
        <v>1872</v>
      </c>
      <c r="D101" s="5" t="s">
        <v>2798</v>
      </c>
      <c r="E101" s="5"/>
      <c r="F101" s="5"/>
      <c r="G101" s="5" t="s">
        <v>8013</v>
      </c>
      <c r="H101" s="5"/>
      <c r="I101" s="5"/>
      <c r="J101" s="5"/>
      <c r="K101" s="5" t="s">
        <v>1167</v>
      </c>
      <c r="L101" s="5" t="s">
        <v>13</v>
      </c>
      <c r="M101" s="5" t="s">
        <v>9</v>
      </c>
      <c r="N101" s="5">
        <v>29605</v>
      </c>
      <c r="O101" s="9" t="s">
        <v>3898</v>
      </c>
      <c r="P101" s="5" t="s">
        <v>11601</v>
      </c>
      <c r="Q101" s="5" t="s">
        <v>398</v>
      </c>
      <c r="R101" s="5" t="s">
        <v>11602</v>
      </c>
      <c r="S101" s="5"/>
      <c r="T101" s="5"/>
      <c r="U101" s="16" t="s">
        <v>11603</v>
      </c>
    </row>
    <row r="102" spans="1:21" ht="30" customHeight="1" thickBot="1" x14ac:dyDescent="0.35">
      <c r="A102" s="5" t="s">
        <v>4994</v>
      </c>
      <c r="B102" s="5" t="s">
        <v>12204</v>
      </c>
      <c r="C102" s="5" t="s">
        <v>1873</v>
      </c>
      <c r="D102" s="5" t="s">
        <v>2515</v>
      </c>
      <c r="E102" s="5"/>
      <c r="F102" s="5"/>
      <c r="G102" s="5" t="s">
        <v>8939</v>
      </c>
      <c r="H102" s="5"/>
      <c r="I102" s="5"/>
      <c r="J102" s="5"/>
      <c r="K102" s="5" t="s">
        <v>12205</v>
      </c>
      <c r="L102" s="5" t="s">
        <v>1715</v>
      </c>
      <c r="M102" s="5" t="s">
        <v>161</v>
      </c>
      <c r="N102" s="5">
        <v>32819</v>
      </c>
      <c r="O102" s="24" t="s">
        <v>12206</v>
      </c>
      <c r="P102" s="5" t="s">
        <v>12207</v>
      </c>
      <c r="Q102" s="5" t="s">
        <v>398</v>
      </c>
      <c r="R102" s="5" t="s">
        <v>12208</v>
      </c>
      <c r="S102" s="5"/>
      <c r="T102" s="5"/>
      <c r="U102" s="16" t="s">
        <v>12209</v>
      </c>
    </row>
    <row r="103" spans="1:21" ht="30" customHeight="1" thickBot="1" x14ac:dyDescent="0.35">
      <c r="A103" s="5" t="s">
        <v>11894</v>
      </c>
      <c r="B103" s="5" t="s">
        <v>11894</v>
      </c>
      <c r="C103" s="5" t="s">
        <v>10</v>
      </c>
      <c r="D103" s="5" t="s">
        <v>2798</v>
      </c>
      <c r="E103" s="5"/>
      <c r="F103" s="5"/>
      <c r="G103" s="5" t="s">
        <v>8067</v>
      </c>
      <c r="H103" s="5" t="s">
        <v>2665</v>
      </c>
      <c r="I103" s="5" t="s">
        <v>350</v>
      </c>
      <c r="J103" s="5" t="s">
        <v>11895</v>
      </c>
      <c r="K103" s="5" t="s">
        <v>11896</v>
      </c>
      <c r="L103" s="5" t="s">
        <v>1178</v>
      </c>
      <c r="M103" s="5" t="s">
        <v>9</v>
      </c>
      <c r="N103" s="6">
        <v>29687</v>
      </c>
      <c r="O103" s="9" t="s">
        <v>11897</v>
      </c>
      <c r="P103" s="5" t="s">
        <v>11898</v>
      </c>
      <c r="Q103" s="5" t="s">
        <v>398</v>
      </c>
      <c r="R103" s="5" t="s">
        <v>11899</v>
      </c>
      <c r="S103" s="5" t="s">
        <v>11900</v>
      </c>
      <c r="T103" s="5" t="s">
        <v>11901</v>
      </c>
      <c r="U103" s="16" t="s">
        <v>11902</v>
      </c>
    </row>
    <row r="104" spans="1:21" ht="30" customHeight="1" thickBot="1" x14ac:dyDescent="0.35">
      <c r="A104" s="5" t="s">
        <v>2585</v>
      </c>
      <c r="B104" s="5" t="s">
        <v>2603</v>
      </c>
      <c r="C104" s="5" t="s">
        <v>10</v>
      </c>
      <c r="D104" s="5" t="s">
        <v>3222</v>
      </c>
      <c r="E104" s="5"/>
      <c r="F104" s="5"/>
      <c r="G104" s="5" t="s">
        <v>7516</v>
      </c>
      <c r="H104" s="5" t="s">
        <v>351</v>
      </c>
      <c r="I104" s="5" t="s">
        <v>350</v>
      </c>
      <c r="J104" s="5" t="s">
        <v>11630</v>
      </c>
      <c r="K104" s="5" t="s">
        <v>11151</v>
      </c>
      <c r="L104" s="5" t="s">
        <v>11</v>
      </c>
      <c r="M104" s="5" t="s">
        <v>9</v>
      </c>
      <c r="N104" s="6">
        <v>29115</v>
      </c>
      <c r="O104" s="24" t="s">
        <v>11631</v>
      </c>
      <c r="P104" s="5" t="s">
        <v>11632</v>
      </c>
      <c r="Q104" s="5" t="s">
        <v>398</v>
      </c>
      <c r="R104" s="5" t="s">
        <v>11153</v>
      </c>
      <c r="S104" s="5" t="s">
        <v>11331</v>
      </c>
      <c r="T104" s="5" t="s">
        <v>11155</v>
      </c>
      <c r="U104" s="16" t="s">
        <v>11633</v>
      </c>
    </row>
    <row r="105" spans="1:21" ht="30" customHeight="1" thickBot="1" x14ac:dyDescent="0.35">
      <c r="A105" s="5" t="s">
        <v>7068</v>
      </c>
      <c r="B105" s="5" t="s">
        <v>7067</v>
      </c>
      <c r="C105" s="5" t="s">
        <v>270</v>
      </c>
      <c r="D105" s="5" t="s">
        <v>2515</v>
      </c>
      <c r="E105" s="5"/>
      <c r="F105" s="5"/>
      <c r="G105" s="5"/>
      <c r="H105" s="5"/>
      <c r="I105" s="5"/>
      <c r="J105" s="5"/>
      <c r="K105" s="5" t="s">
        <v>11527</v>
      </c>
      <c r="L105" s="5" t="s">
        <v>11528</v>
      </c>
      <c r="M105" s="5" t="s">
        <v>690</v>
      </c>
      <c r="N105" s="5" t="s">
        <v>11529</v>
      </c>
      <c r="O105" s="9" t="s">
        <v>11530</v>
      </c>
      <c r="P105" s="5" t="s">
        <v>11531</v>
      </c>
      <c r="Q105" s="5" t="s">
        <v>398</v>
      </c>
      <c r="R105" s="5" t="s">
        <v>11532</v>
      </c>
      <c r="S105" s="5"/>
      <c r="T105" s="5"/>
      <c r="U105" s="16" t="s">
        <v>11533</v>
      </c>
    </row>
    <row r="106" spans="1:21" ht="30" customHeight="1" thickBot="1" x14ac:dyDescent="0.35">
      <c r="A106" s="5" t="s">
        <v>11137</v>
      </c>
      <c r="B106" s="5" t="s">
        <v>11138</v>
      </c>
      <c r="C106" s="5" t="s">
        <v>8231</v>
      </c>
      <c r="D106" s="5" t="s">
        <v>3222</v>
      </c>
      <c r="E106" s="5"/>
      <c r="F106" s="5"/>
      <c r="G106" s="5"/>
      <c r="H106" s="5"/>
      <c r="I106" s="5"/>
      <c r="J106" s="5"/>
      <c r="K106" s="5" t="s">
        <v>84</v>
      </c>
      <c r="L106" s="5" t="s">
        <v>85</v>
      </c>
      <c r="M106" s="5" t="s">
        <v>15</v>
      </c>
      <c r="N106" s="6">
        <v>75964</v>
      </c>
      <c r="O106" s="24" t="s">
        <v>11139</v>
      </c>
      <c r="P106" s="5" t="s">
        <v>11140</v>
      </c>
      <c r="Q106" s="5" t="s">
        <v>398</v>
      </c>
      <c r="R106" s="5" t="s">
        <v>11141</v>
      </c>
      <c r="S106" s="5"/>
      <c r="T106" s="5"/>
      <c r="U106" s="16" t="s">
        <v>11142</v>
      </c>
    </row>
    <row r="107" spans="1:21" ht="30" customHeight="1" thickBot="1" x14ac:dyDescent="0.35">
      <c r="A107" s="5" t="s">
        <v>11143</v>
      </c>
      <c r="B107" s="5" t="s">
        <v>305</v>
      </c>
      <c r="C107" s="5" t="s">
        <v>270</v>
      </c>
      <c r="D107" s="5" t="s">
        <v>2515</v>
      </c>
      <c r="E107" s="5"/>
      <c r="F107" s="5"/>
      <c r="G107" s="5"/>
      <c r="H107" s="5"/>
      <c r="I107" s="5"/>
      <c r="J107" s="5"/>
      <c r="K107" s="5" t="s">
        <v>11144</v>
      </c>
      <c r="L107" s="5" t="s">
        <v>307</v>
      </c>
      <c r="M107" s="5" t="s">
        <v>308</v>
      </c>
      <c r="N107" s="5">
        <v>5346</v>
      </c>
      <c r="O107" s="9" t="s">
        <v>11145</v>
      </c>
      <c r="P107" s="5" t="s">
        <v>11146</v>
      </c>
      <c r="Q107" s="5" t="s">
        <v>398</v>
      </c>
      <c r="R107" s="5" t="s">
        <v>11147</v>
      </c>
      <c r="S107" s="5"/>
      <c r="T107" s="5"/>
      <c r="U107" s="16" t="s">
        <v>11148</v>
      </c>
    </row>
    <row r="108" spans="1:21" ht="30" customHeight="1" thickBot="1" x14ac:dyDescent="0.35">
      <c r="A108" s="5" t="s">
        <v>5229</v>
      </c>
      <c r="B108" s="5" t="s">
        <v>5230</v>
      </c>
      <c r="C108" s="5" t="s">
        <v>2514</v>
      </c>
      <c r="D108" s="5" t="s">
        <v>2798</v>
      </c>
      <c r="E108" s="5"/>
      <c r="F108" s="5"/>
      <c r="G108" s="5"/>
      <c r="H108" s="5"/>
      <c r="I108" s="5"/>
      <c r="J108" s="6"/>
      <c r="K108" s="5" t="s">
        <v>5231</v>
      </c>
      <c r="L108" s="5" t="s">
        <v>56</v>
      </c>
      <c r="M108" s="5" t="s">
        <v>9</v>
      </c>
      <c r="N108" s="5">
        <v>29708</v>
      </c>
      <c r="O108" s="24" t="s">
        <v>5232</v>
      </c>
      <c r="P108" s="5" t="s">
        <v>11149</v>
      </c>
      <c r="Q108" s="5" t="s">
        <v>398</v>
      </c>
      <c r="R108" s="5" t="s">
        <v>5076</v>
      </c>
      <c r="S108" s="5"/>
      <c r="T108" s="5"/>
      <c r="U108" s="16" t="s">
        <v>11150</v>
      </c>
    </row>
    <row r="109" spans="1:21" ht="30" customHeight="1" thickBot="1" x14ac:dyDescent="0.35">
      <c r="A109" s="5" t="s">
        <v>12218</v>
      </c>
      <c r="B109" s="5" t="s">
        <v>12219</v>
      </c>
      <c r="C109" s="5" t="s">
        <v>10</v>
      </c>
      <c r="D109" s="5" t="s">
        <v>3222</v>
      </c>
      <c r="E109" s="5"/>
      <c r="F109" s="5"/>
      <c r="G109" s="5" t="s">
        <v>8013</v>
      </c>
      <c r="H109" s="5" t="s">
        <v>8947</v>
      </c>
      <c r="I109" s="5" t="s">
        <v>350</v>
      </c>
      <c r="J109" s="5" t="s">
        <v>1678</v>
      </c>
      <c r="K109" s="5" t="s">
        <v>12220</v>
      </c>
      <c r="L109" s="5" t="s">
        <v>27</v>
      </c>
      <c r="M109" s="5" t="s">
        <v>9</v>
      </c>
      <c r="N109" s="5">
        <v>29650</v>
      </c>
      <c r="O109" s="9" t="s">
        <v>3981</v>
      </c>
      <c r="P109" s="5" t="s">
        <v>12221</v>
      </c>
      <c r="Q109" s="5" t="s">
        <v>398</v>
      </c>
      <c r="R109" s="5" t="s">
        <v>10</v>
      </c>
      <c r="S109" s="5" t="s">
        <v>12222</v>
      </c>
      <c r="T109" s="5" t="s">
        <v>12222</v>
      </c>
      <c r="U109" s="16" t="s">
        <v>12223</v>
      </c>
    </row>
    <row r="110" spans="1:21" ht="30" customHeight="1" thickBot="1" x14ac:dyDescent="0.35">
      <c r="A110" s="5" t="s">
        <v>11908</v>
      </c>
      <c r="B110" s="5" t="s">
        <v>11909</v>
      </c>
      <c r="C110" s="5" t="s">
        <v>270</v>
      </c>
      <c r="D110" s="5" t="s">
        <v>2515</v>
      </c>
      <c r="E110" s="5"/>
      <c r="F110" s="5"/>
      <c r="G110" s="5"/>
      <c r="H110" s="5"/>
      <c r="I110" s="5"/>
      <c r="J110" s="6"/>
      <c r="K110" s="5" t="s">
        <v>11910</v>
      </c>
      <c r="L110" s="5" t="s">
        <v>11911</v>
      </c>
      <c r="M110" s="5" t="s">
        <v>34</v>
      </c>
      <c r="N110" s="5">
        <v>300024</v>
      </c>
      <c r="O110" s="24" t="s">
        <v>11912</v>
      </c>
      <c r="P110" s="5" t="s">
        <v>11913</v>
      </c>
      <c r="Q110" s="5" t="s">
        <v>398</v>
      </c>
      <c r="R110" s="5" t="s">
        <v>11914</v>
      </c>
      <c r="S110" s="5"/>
      <c r="T110" s="5"/>
      <c r="U110" s="16" t="s">
        <v>11915</v>
      </c>
    </row>
    <row r="111" spans="1:21" ht="30" customHeight="1" thickBot="1" x14ac:dyDescent="0.35">
      <c r="A111" s="5" t="s">
        <v>11852</v>
      </c>
      <c r="B111" s="5" t="s">
        <v>11852</v>
      </c>
      <c r="C111" s="5" t="s">
        <v>2514</v>
      </c>
      <c r="D111" s="5" t="s">
        <v>2515</v>
      </c>
      <c r="E111" s="5"/>
      <c r="F111" s="5"/>
      <c r="G111" s="5"/>
      <c r="H111" s="5"/>
      <c r="I111" s="5"/>
      <c r="J111" s="6"/>
      <c r="K111" s="5" t="s">
        <v>11853</v>
      </c>
      <c r="L111" s="5" t="s">
        <v>3074</v>
      </c>
      <c r="M111" s="5" t="s">
        <v>1423</v>
      </c>
      <c r="N111" s="5">
        <v>55902</v>
      </c>
      <c r="O111" s="9" t="s">
        <v>11854</v>
      </c>
      <c r="P111" s="5" t="s">
        <v>11855</v>
      </c>
      <c r="Q111" s="5" t="s">
        <v>398</v>
      </c>
      <c r="R111" s="5" t="s">
        <v>11856</v>
      </c>
      <c r="S111" s="5"/>
      <c r="T111" s="5"/>
      <c r="U111" s="16" t="s">
        <v>11857</v>
      </c>
    </row>
    <row r="112" spans="1:21" ht="30" customHeight="1" thickBot="1" x14ac:dyDescent="0.35">
      <c r="A112" s="5" t="s">
        <v>2698</v>
      </c>
      <c r="B112" s="5" t="s">
        <v>2698</v>
      </c>
      <c r="C112" s="5" t="s">
        <v>1872</v>
      </c>
      <c r="D112" s="5" t="s">
        <v>2798</v>
      </c>
      <c r="E112" s="5"/>
      <c r="F112" s="5"/>
      <c r="G112" s="5" t="s">
        <v>8013</v>
      </c>
      <c r="H112" s="5"/>
      <c r="I112" s="5"/>
      <c r="J112" s="5"/>
      <c r="K112" s="5" t="s">
        <v>2770</v>
      </c>
      <c r="L112" s="5" t="s">
        <v>78</v>
      </c>
      <c r="M112" s="5" t="s">
        <v>9</v>
      </c>
      <c r="N112" s="5">
        <v>29483</v>
      </c>
      <c r="O112" s="24" t="s">
        <v>11609</v>
      </c>
      <c r="P112" s="5" t="s">
        <v>11610</v>
      </c>
      <c r="Q112" s="5" t="s">
        <v>398</v>
      </c>
      <c r="R112" s="5" t="s">
        <v>11611</v>
      </c>
      <c r="S112" s="5"/>
      <c r="T112" s="5"/>
      <c r="U112" s="16" t="s">
        <v>11612</v>
      </c>
    </row>
    <row r="113" spans="1:21" ht="30" customHeight="1" thickBot="1" x14ac:dyDescent="0.35">
      <c r="A113" s="5" t="s">
        <v>11163</v>
      </c>
      <c r="B113" s="5" t="s">
        <v>2371</v>
      </c>
      <c r="C113" s="5" t="s">
        <v>10</v>
      </c>
      <c r="D113" s="5" t="s">
        <v>3222</v>
      </c>
      <c r="E113" s="5"/>
      <c r="F113" s="5"/>
      <c r="G113" s="5" t="s">
        <v>8013</v>
      </c>
      <c r="H113" s="5" t="s">
        <v>355</v>
      </c>
      <c r="I113" s="5" t="s">
        <v>354</v>
      </c>
      <c r="J113" s="5" t="s">
        <v>11164</v>
      </c>
      <c r="K113" s="5" t="s">
        <v>143</v>
      </c>
      <c r="L113" s="5" t="s">
        <v>56</v>
      </c>
      <c r="M113" s="5" t="s">
        <v>9</v>
      </c>
      <c r="N113" s="5">
        <v>29715</v>
      </c>
      <c r="O113" s="9" t="s">
        <v>3877</v>
      </c>
      <c r="P113" s="5" t="s">
        <v>11165</v>
      </c>
      <c r="Q113" s="5" t="s">
        <v>398</v>
      </c>
      <c r="R113" s="5" t="s">
        <v>11166</v>
      </c>
      <c r="S113" s="5"/>
      <c r="T113" s="5"/>
      <c r="U113" s="16" t="s">
        <v>11167</v>
      </c>
    </row>
    <row r="114" spans="1:21" ht="30" customHeight="1" thickBot="1" x14ac:dyDescent="0.35">
      <c r="A114" s="5" t="s">
        <v>11168</v>
      </c>
      <c r="B114" s="5" t="s">
        <v>11169</v>
      </c>
      <c r="C114" s="5" t="s">
        <v>1873</v>
      </c>
      <c r="D114" s="5" t="s">
        <v>2515</v>
      </c>
      <c r="E114" s="5"/>
      <c r="F114" s="5"/>
      <c r="G114" s="5" t="s">
        <v>8013</v>
      </c>
      <c r="H114" s="5"/>
      <c r="I114" s="5"/>
      <c r="J114" s="5"/>
      <c r="K114" s="5" t="s">
        <v>11170</v>
      </c>
      <c r="L114" s="5" t="s">
        <v>11171</v>
      </c>
      <c r="M114" s="5" t="s">
        <v>335</v>
      </c>
      <c r="N114" s="5">
        <v>85395</v>
      </c>
      <c r="O114" s="24" t="s">
        <v>11172</v>
      </c>
      <c r="P114" s="5" t="s">
        <v>11173</v>
      </c>
      <c r="Q114" s="5" t="s">
        <v>398</v>
      </c>
      <c r="R114" s="5" t="s">
        <v>11174</v>
      </c>
      <c r="S114" s="5"/>
      <c r="T114" s="5"/>
      <c r="U114" s="16" t="s">
        <v>11175</v>
      </c>
    </row>
    <row r="115" spans="1:21" ht="30" customHeight="1" thickBot="1" x14ac:dyDescent="0.35">
      <c r="A115" s="5" t="s">
        <v>11764</v>
      </c>
      <c r="B115" s="5" t="s">
        <v>11765</v>
      </c>
      <c r="C115" s="5" t="s">
        <v>11578</v>
      </c>
      <c r="D115" s="5" t="s">
        <v>2515</v>
      </c>
      <c r="E115" s="5"/>
      <c r="F115" s="5"/>
      <c r="G115" s="5"/>
      <c r="H115" s="5"/>
      <c r="I115" s="5"/>
      <c r="J115" s="6"/>
      <c r="K115" s="5" t="s">
        <v>11766</v>
      </c>
      <c r="L115" s="5" t="s">
        <v>11767</v>
      </c>
      <c r="M115" s="5" t="s">
        <v>9</v>
      </c>
      <c r="N115" s="6">
        <v>29707</v>
      </c>
      <c r="O115" s="9" t="s">
        <v>11768</v>
      </c>
      <c r="P115" s="5" t="s">
        <v>11769</v>
      </c>
      <c r="Q115" s="5" t="s">
        <v>398</v>
      </c>
      <c r="R115" s="5" t="s">
        <v>11770</v>
      </c>
      <c r="S115" s="5"/>
      <c r="T115" s="5"/>
      <c r="U115" s="16" t="s">
        <v>11771</v>
      </c>
    </row>
    <row r="116" spans="1:21" ht="30" customHeight="1" thickBot="1" x14ac:dyDescent="0.35">
      <c r="A116" s="5" t="s">
        <v>5356</v>
      </c>
      <c r="B116" s="5" t="s">
        <v>5357</v>
      </c>
      <c r="C116" s="5" t="s">
        <v>270</v>
      </c>
      <c r="D116" s="5" t="s">
        <v>2515</v>
      </c>
      <c r="E116" s="5"/>
      <c r="F116" s="5"/>
      <c r="G116" s="5"/>
      <c r="H116" s="5"/>
      <c r="I116" s="5"/>
      <c r="J116" s="5"/>
      <c r="K116" s="5" t="s">
        <v>10115</v>
      </c>
      <c r="L116" s="5" t="s">
        <v>5358</v>
      </c>
      <c r="M116" s="5" t="s">
        <v>275</v>
      </c>
      <c r="N116" s="5" t="s">
        <v>10116</v>
      </c>
      <c r="O116" s="24" t="s">
        <v>11184</v>
      </c>
      <c r="P116" s="5" t="s">
        <v>11185</v>
      </c>
      <c r="Q116" s="5" t="s">
        <v>398</v>
      </c>
      <c r="R116" s="5" t="s">
        <v>5400</v>
      </c>
      <c r="S116" s="5"/>
      <c r="T116" s="5"/>
      <c r="U116" s="16" t="s">
        <v>11186</v>
      </c>
    </row>
    <row r="117" spans="1:21" ht="30" customHeight="1" thickBot="1" x14ac:dyDescent="0.35">
      <c r="A117" s="5" t="s">
        <v>11187</v>
      </c>
      <c r="B117" s="5" t="s">
        <v>11188</v>
      </c>
      <c r="C117" s="5" t="s">
        <v>270</v>
      </c>
      <c r="D117" s="5" t="s">
        <v>2515</v>
      </c>
      <c r="E117" s="5"/>
      <c r="F117" s="5"/>
      <c r="G117" s="5"/>
      <c r="H117" s="5"/>
      <c r="I117" s="5"/>
      <c r="J117" s="5"/>
      <c r="K117" s="5" t="s">
        <v>11189</v>
      </c>
      <c r="L117" s="5" t="s">
        <v>334</v>
      </c>
      <c r="M117" s="5" t="s">
        <v>335</v>
      </c>
      <c r="N117" s="5">
        <v>85281</v>
      </c>
      <c r="O117" s="9" t="s">
        <v>11190</v>
      </c>
      <c r="P117" s="5" t="s">
        <v>11191</v>
      </c>
      <c r="Q117" s="5" t="s">
        <v>398</v>
      </c>
      <c r="R117" s="5" t="s">
        <v>11192</v>
      </c>
      <c r="S117" s="5"/>
      <c r="T117" s="5"/>
      <c r="U117" s="16" t="s">
        <v>11193</v>
      </c>
    </row>
    <row r="118" spans="1:21" ht="30" customHeight="1" thickBot="1" x14ac:dyDescent="0.35">
      <c r="A118" s="5" t="s">
        <v>11187</v>
      </c>
      <c r="B118" s="5" t="s">
        <v>272</v>
      </c>
      <c r="C118" s="5" t="s">
        <v>270</v>
      </c>
      <c r="D118" s="5" t="s">
        <v>2515</v>
      </c>
      <c r="E118" s="5"/>
      <c r="F118" s="5"/>
      <c r="G118" s="5"/>
      <c r="H118" s="5"/>
      <c r="I118" s="5"/>
      <c r="J118" s="5"/>
      <c r="K118" s="5" t="s">
        <v>11189</v>
      </c>
      <c r="L118" s="5" t="s">
        <v>334</v>
      </c>
      <c r="M118" s="5" t="s">
        <v>335</v>
      </c>
      <c r="N118" s="5">
        <v>85281</v>
      </c>
      <c r="O118" s="24" t="s">
        <v>11201</v>
      </c>
      <c r="P118" s="5" t="s">
        <v>11191</v>
      </c>
      <c r="Q118" s="5" t="s">
        <v>398</v>
      </c>
      <c r="R118" s="5" t="s">
        <v>11192</v>
      </c>
      <c r="S118" s="5"/>
      <c r="T118" s="5"/>
      <c r="U118" s="16" t="s">
        <v>11202</v>
      </c>
    </row>
    <row r="119" spans="1:21" ht="30" customHeight="1" thickBot="1" x14ac:dyDescent="0.35">
      <c r="A119" s="5" t="s">
        <v>12522</v>
      </c>
      <c r="B119" s="5" t="s">
        <v>12523</v>
      </c>
      <c r="C119" s="5" t="s">
        <v>10</v>
      </c>
      <c r="D119" s="5" t="s">
        <v>3222</v>
      </c>
      <c r="E119" s="5"/>
      <c r="F119" s="5"/>
      <c r="G119" s="5" t="s">
        <v>10325</v>
      </c>
      <c r="H119" s="5" t="s">
        <v>355</v>
      </c>
      <c r="I119" s="5" t="s">
        <v>350</v>
      </c>
      <c r="J119" s="5">
        <v>50</v>
      </c>
      <c r="K119" s="5" t="s">
        <v>12524</v>
      </c>
      <c r="L119" s="5" t="s">
        <v>47</v>
      </c>
      <c r="M119" s="5" t="s">
        <v>9</v>
      </c>
      <c r="N119" s="6">
        <v>29223</v>
      </c>
      <c r="O119" s="9" t="s">
        <v>4008</v>
      </c>
      <c r="P119" s="5" t="s">
        <v>12525</v>
      </c>
      <c r="Q119" s="5" t="s">
        <v>398</v>
      </c>
      <c r="R119" s="5" t="s">
        <v>12526</v>
      </c>
      <c r="S119" s="5"/>
      <c r="T119" s="5"/>
      <c r="U119" s="16" t="s">
        <v>12527</v>
      </c>
    </row>
    <row r="120" spans="1:21" ht="30" customHeight="1" thickBot="1" x14ac:dyDescent="0.35">
      <c r="A120" s="5" t="s">
        <v>11604</v>
      </c>
      <c r="B120" s="5" t="s">
        <v>7242</v>
      </c>
      <c r="C120" s="5" t="s">
        <v>11605</v>
      </c>
      <c r="D120" s="5" t="s">
        <v>2515</v>
      </c>
      <c r="E120" s="5"/>
      <c r="F120" s="5"/>
      <c r="G120" s="5"/>
      <c r="H120" s="5"/>
      <c r="I120" s="5"/>
      <c r="J120" s="5"/>
      <c r="K120" s="5" t="s">
        <v>7244</v>
      </c>
      <c r="L120" s="5" t="s">
        <v>7245</v>
      </c>
      <c r="M120" s="5" t="s">
        <v>15</v>
      </c>
      <c r="N120" s="6">
        <v>78620</v>
      </c>
      <c r="O120" s="24" t="s">
        <v>7246</v>
      </c>
      <c r="P120" s="5" t="s">
        <v>11606</v>
      </c>
      <c r="Q120" s="5" t="s">
        <v>398</v>
      </c>
      <c r="R120" s="5" t="s">
        <v>11607</v>
      </c>
      <c r="S120" s="5"/>
      <c r="T120" s="5"/>
      <c r="U120" s="16" t="s">
        <v>11608</v>
      </c>
    </row>
    <row r="121" spans="1:21" ht="30" customHeight="1" thickBot="1" x14ac:dyDescent="0.35">
      <c r="A121" s="5" t="s">
        <v>11881</v>
      </c>
      <c r="B121" s="5" t="s">
        <v>11882</v>
      </c>
      <c r="C121" s="5" t="s">
        <v>270</v>
      </c>
      <c r="D121" s="5" t="s">
        <v>2515</v>
      </c>
      <c r="E121" s="5"/>
      <c r="F121" s="5"/>
      <c r="G121" s="5"/>
      <c r="H121" s="5"/>
      <c r="I121" s="5"/>
      <c r="J121" s="5"/>
      <c r="K121" s="5" t="s">
        <v>11883</v>
      </c>
      <c r="L121" s="5" t="s">
        <v>1719</v>
      </c>
      <c r="M121" s="5" t="s">
        <v>15</v>
      </c>
      <c r="N121" s="5">
        <v>78664</v>
      </c>
      <c r="O121" s="9" t="s">
        <v>11884</v>
      </c>
      <c r="P121" s="5" t="s">
        <v>11885</v>
      </c>
      <c r="Q121" s="5" t="s">
        <v>398</v>
      </c>
      <c r="R121" s="5" t="s">
        <v>11886</v>
      </c>
      <c r="S121" s="5"/>
      <c r="T121" s="5"/>
      <c r="U121" s="16" t="s">
        <v>11887</v>
      </c>
    </row>
    <row r="122" spans="1:21" ht="30" customHeight="1" thickBot="1" x14ac:dyDescent="0.35">
      <c r="A122" s="5" t="s">
        <v>7890</v>
      </c>
      <c r="B122" s="5" t="s">
        <v>11209</v>
      </c>
      <c r="C122" s="5" t="s">
        <v>10</v>
      </c>
      <c r="D122" s="5" t="s">
        <v>3222</v>
      </c>
      <c r="E122" s="5"/>
      <c r="F122" s="5"/>
      <c r="G122" s="5" t="s">
        <v>8067</v>
      </c>
      <c r="H122" s="5" t="s">
        <v>8014</v>
      </c>
      <c r="I122" s="5" t="s">
        <v>350</v>
      </c>
      <c r="J122" s="5" t="s">
        <v>1505</v>
      </c>
      <c r="K122" s="5" t="s">
        <v>11210</v>
      </c>
      <c r="L122" s="5" t="s">
        <v>27</v>
      </c>
      <c r="M122" s="5" t="s">
        <v>9</v>
      </c>
      <c r="N122" s="5">
        <v>29651</v>
      </c>
      <c r="O122" s="24" t="s">
        <v>7891</v>
      </c>
      <c r="P122" s="5" t="s">
        <v>11211</v>
      </c>
      <c r="Q122" s="5" t="s">
        <v>398</v>
      </c>
      <c r="R122" s="5" t="s">
        <v>11212</v>
      </c>
      <c r="S122" s="5" t="s">
        <v>11213</v>
      </c>
      <c r="T122" s="5" t="s">
        <v>11214</v>
      </c>
      <c r="U122" s="16" t="s">
        <v>11215</v>
      </c>
    </row>
    <row r="123" spans="1:21" ht="30" customHeight="1" thickBot="1" x14ac:dyDescent="0.35">
      <c r="A123" s="5" t="s">
        <v>11216</v>
      </c>
      <c r="B123" s="5" t="s">
        <v>6080</v>
      </c>
      <c r="C123" s="5" t="s">
        <v>10</v>
      </c>
      <c r="D123" s="5" t="s">
        <v>2798</v>
      </c>
      <c r="E123" s="5"/>
      <c r="F123" s="5"/>
      <c r="G123" s="5" t="s">
        <v>8013</v>
      </c>
      <c r="H123" s="5" t="s">
        <v>8057</v>
      </c>
      <c r="I123" s="5" t="s">
        <v>354</v>
      </c>
      <c r="J123" s="5">
        <v>50</v>
      </c>
      <c r="K123" s="5" t="s">
        <v>1923</v>
      </c>
      <c r="L123" s="5" t="s">
        <v>11217</v>
      </c>
      <c r="M123" s="5" t="s">
        <v>9</v>
      </c>
      <c r="N123" s="5">
        <v>29621</v>
      </c>
      <c r="O123" s="9" t="s">
        <v>1924</v>
      </c>
      <c r="P123" s="5" t="s">
        <v>11218</v>
      </c>
      <c r="Q123" s="5" t="s">
        <v>398</v>
      </c>
      <c r="R123" s="5" t="s">
        <v>11219</v>
      </c>
      <c r="S123" s="5"/>
      <c r="T123" s="5"/>
      <c r="U123" s="16" t="s">
        <v>11220</v>
      </c>
    </row>
    <row r="124" spans="1:21" ht="30" customHeight="1" thickBot="1" x14ac:dyDescent="0.35">
      <c r="A124" s="5" t="s">
        <v>11221</v>
      </c>
      <c r="B124" s="5" t="s">
        <v>11222</v>
      </c>
      <c r="C124" s="5" t="s">
        <v>10</v>
      </c>
      <c r="D124" s="5" t="s">
        <v>2798</v>
      </c>
      <c r="E124" s="5"/>
      <c r="F124" s="5"/>
      <c r="G124" s="5" t="s">
        <v>8013</v>
      </c>
      <c r="H124" s="5" t="s">
        <v>8014</v>
      </c>
      <c r="I124" s="5" t="s">
        <v>354</v>
      </c>
      <c r="J124" s="6" t="s">
        <v>9025</v>
      </c>
      <c r="K124" s="5" t="s">
        <v>11223</v>
      </c>
      <c r="L124" s="5" t="s">
        <v>88</v>
      </c>
      <c r="M124" s="5" t="s">
        <v>9</v>
      </c>
      <c r="N124" s="5">
        <v>29072</v>
      </c>
      <c r="O124" s="24" t="s">
        <v>3996</v>
      </c>
      <c r="P124" s="5" t="s">
        <v>11224</v>
      </c>
      <c r="Q124" s="5" t="s">
        <v>398</v>
      </c>
      <c r="R124" s="5" t="s">
        <v>11225</v>
      </c>
      <c r="S124" s="5"/>
      <c r="T124" s="5"/>
      <c r="U124" s="16" t="s">
        <v>11226</v>
      </c>
    </row>
    <row r="125" spans="1:21" ht="30" customHeight="1" thickBot="1" x14ac:dyDescent="0.35">
      <c r="A125" s="5" t="s">
        <v>11784</v>
      </c>
      <c r="B125" s="5" t="s">
        <v>11784</v>
      </c>
      <c r="C125" s="5" t="s">
        <v>270</v>
      </c>
      <c r="D125" s="5" t="s">
        <v>2515</v>
      </c>
      <c r="E125" s="5"/>
      <c r="F125" s="5"/>
      <c r="G125" s="5"/>
      <c r="H125" s="5"/>
      <c r="I125" s="5"/>
      <c r="J125" s="5"/>
      <c r="K125" s="5" t="s">
        <v>11785</v>
      </c>
      <c r="L125" s="5" t="s">
        <v>11108</v>
      </c>
      <c r="M125" s="5" t="s">
        <v>161</v>
      </c>
      <c r="N125" s="5">
        <v>33496</v>
      </c>
      <c r="O125" s="9" t="s">
        <v>11786</v>
      </c>
      <c r="P125" s="5" t="s">
        <v>11787</v>
      </c>
      <c r="Q125" s="5" t="s">
        <v>398</v>
      </c>
      <c r="R125" s="5" t="s">
        <v>11788</v>
      </c>
      <c r="S125" s="5"/>
      <c r="T125" s="5"/>
      <c r="U125" s="16" t="s">
        <v>11789</v>
      </c>
    </row>
    <row r="126" spans="1:21" ht="30" customHeight="1" thickBot="1" x14ac:dyDescent="0.35">
      <c r="A126" s="5" t="s">
        <v>11227</v>
      </c>
      <c r="B126" s="5" t="s">
        <v>11228</v>
      </c>
      <c r="C126" s="5" t="s">
        <v>3009</v>
      </c>
      <c r="D126" s="5" t="s">
        <v>2798</v>
      </c>
      <c r="E126" s="5"/>
      <c r="F126" s="5"/>
      <c r="G126" s="5"/>
      <c r="H126" s="5"/>
      <c r="I126" s="5"/>
      <c r="J126" s="5"/>
      <c r="K126" s="5" t="s">
        <v>11229</v>
      </c>
      <c r="L126" s="5" t="s">
        <v>47</v>
      </c>
      <c r="M126" s="5" t="s">
        <v>9</v>
      </c>
      <c r="N126" s="5">
        <v>29209</v>
      </c>
      <c r="O126" s="24" t="s">
        <v>11230</v>
      </c>
      <c r="P126" s="5" t="s">
        <v>11231</v>
      </c>
      <c r="Q126" s="5" t="s">
        <v>398</v>
      </c>
      <c r="R126" s="5" t="s">
        <v>11232</v>
      </c>
      <c r="S126" s="5" t="s">
        <v>11233</v>
      </c>
      <c r="T126" s="5" t="s">
        <v>11234</v>
      </c>
      <c r="U126" s="16" t="s">
        <v>11235</v>
      </c>
    </row>
    <row r="127" spans="1:21" ht="30" customHeight="1" thickBot="1" x14ac:dyDescent="0.35">
      <c r="A127" s="5" t="s">
        <v>11588</v>
      </c>
      <c r="B127" s="5" t="s">
        <v>11589</v>
      </c>
      <c r="C127" s="5" t="s">
        <v>1873</v>
      </c>
      <c r="D127" s="5" t="s">
        <v>2798</v>
      </c>
      <c r="E127" s="5"/>
      <c r="F127" s="5"/>
      <c r="G127" s="5" t="s">
        <v>8127</v>
      </c>
      <c r="H127" s="5"/>
      <c r="I127" s="5"/>
      <c r="J127" s="5"/>
      <c r="K127" s="5" t="s">
        <v>1237</v>
      </c>
      <c r="L127" s="5" t="s">
        <v>978</v>
      </c>
      <c r="M127" s="5" t="s">
        <v>9</v>
      </c>
      <c r="N127" s="5">
        <v>29909</v>
      </c>
      <c r="O127" s="9" t="s">
        <v>11590</v>
      </c>
      <c r="P127" s="5" t="s">
        <v>11591</v>
      </c>
      <c r="Q127" s="5" t="s">
        <v>398</v>
      </c>
      <c r="R127" s="5" t="s">
        <v>11592</v>
      </c>
      <c r="S127" s="5"/>
      <c r="T127" s="5"/>
      <c r="U127" s="16" t="s">
        <v>11593</v>
      </c>
    </row>
    <row r="128" spans="1:21" ht="30" customHeight="1" thickBot="1" x14ac:dyDescent="0.35">
      <c r="A128" s="5" t="s">
        <v>1787</v>
      </c>
      <c r="B128" s="5" t="s">
        <v>1787</v>
      </c>
      <c r="C128" s="5" t="s">
        <v>1872</v>
      </c>
      <c r="D128" s="5" t="s">
        <v>2798</v>
      </c>
      <c r="E128" s="5"/>
      <c r="F128" s="5"/>
      <c r="G128" s="5" t="s">
        <v>8067</v>
      </c>
      <c r="H128" s="5"/>
      <c r="I128" s="5"/>
      <c r="J128" s="6"/>
      <c r="K128" s="5" t="s">
        <v>11236</v>
      </c>
      <c r="L128" s="5" t="s">
        <v>28</v>
      </c>
      <c r="M128" s="5" t="s">
        <v>9</v>
      </c>
      <c r="N128" s="5">
        <v>29418</v>
      </c>
      <c r="O128" s="24" t="s">
        <v>11237</v>
      </c>
      <c r="P128" s="5" t="s">
        <v>11238</v>
      </c>
      <c r="Q128" s="5" t="s">
        <v>398</v>
      </c>
      <c r="R128" s="5" t="s">
        <v>11239</v>
      </c>
      <c r="S128" s="5"/>
      <c r="T128" s="5"/>
      <c r="U128" s="16" t="s">
        <v>11240</v>
      </c>
    </row>
    <row r="129" spans="1:21" ht="30" customHeight="1" thickBot="1" x14ac:dyDescent="0.35">
      <c r="A129" s="5" t="s">
        <v>11737</v>
      </c>
      <c r="B129" s="5" t="s">
        <v>11737</v>
      </c>
      <c r="C129" s="5" t="s">
        <v>8231</v>
      </c>
      <c r="D129" s="5" t="s">
        <v>3222</v>
      </c>
      <c r="E129" s="5"/>
      <c r="F129" s="5"/>
      <c r="G129" s="5"/>
      <c r="H129" s="5"/>
      <c r="I129" s="5"/>
      <c r="J129" s="5"/>
      <c r="K129" s="5" t="s">
        <v>11738</v>
      </c>
      <c r="L129" s="5" t="s">
        <v>279</v>
      </c>
      <c r="M129" s="5" t="s">
        <v>280</v>
      </c>
      <c r="N129" s="5" t="s">
        <v>11739</v>
      </c>
      <c r="O129" s="9" t="s">
        <v>11740</v>
      </c>
      <c r="P129" s="5" t="s">
        <v>11741</v>
      </c>
      <c r="Q129" s="5" t="s">
        <v>398</v>
      </c>
      <c r="R129" s="5" t="s">
        <v>11742</v>
      </c>
      <c r="S129" s="5" t="s">
        <v>11743</v>
      </c>
      <c r="T129" s="5" t="s">
        <v>11744</v>
      </c>
      <c r="U129" s="16" t="s">
        <v>11745</v>
      </c>
    </row>
    <row r="130" spans="1:21" ht="30" customHeight="1" thickBot="1" x14ac:dyDescent="0.35">
      <c r="A130" s="5" t="s">
        <v>11241</v>
      </c>
      <c r="B130" s="5" t="s">
        <v>11241</v>
      </c>
      <c r="C130" s="5" t="s">
        <v>10</v>
      </c>
      <c r="D130" s="5" t="s">
        <v>3222</v>
      </c>
      <c r="E130" s="5"/>
      <c r="F130" s="5"/>
      <c r="G130" s="5" t="s">
        <v>8013</v>
      </c>
      <c r="H130" s="5" t="s">
        <v>8071</v>
      </c>
      <c r="I130" s="5" t="s">
        <v>350</v>
      </c>
      <c r="J130" s="5">
        <v>100</v>
      </c>
      <c r="K130" s="5" t="s">
        <v>11242</v>
      </c>
      <c r="L130" s="5" t="s">
        <v>28</v>
      </c>
      <c r="M130" s="5" t="s">
        <v>9</v>
      </c>
      <c r="N130" s="5">
        <v>29418</v>
      </c>
      <c r="O130" s="24" t="s">
        <v>4008</v>
      </c>
      <c r="P130" s="5" t="s">
        <v>11243</v>
      </c>
      <c r="Q130" s="5" t="s">
        <v>398</v>
      </c>
      <c r="R130" s="5" t="s">
        <v>11244</v>
      </c>
      <c r="S130" s="5"/>
      <c r="T130" s="5"/>
      <c r="U130" s="16" t="s">
        <v>11245</v>
      </c>
    </row>
    <row r="131" spans="1:21" ht="30" customHeight="1" thickBot="1" x14ac:dyDescent="0.35">
      <c r="A131" s="5" t="s">
        <v>11930</v>
      </c>
      <c r="B131" s="5" t="s">
        <v>11931</v>
      </c>
      <c r="C131" s="5" t="s">
        <v>10</v>
      </c>
      <c r="D131" s="5" t="s">
        <v>2798</v>
      </c>
      <c r="E131" s="5"/>
      <c r="F131" s="5"/>
      <c r="G131" s="5" t="s">
        <v>8013</v>
      </c>
      <c r="H131" s="5" t="s">
        <v>8051</v>
      </c>
      <c r="I131" s="5" t="s">
        <v>350</v>
      </c>
      <c r="J131" s="5">
        <v>25</v>
      </c>
      <c r="K131" s="5" t="s">
        <v>11932</v>
      </c>
      <c r="L131" s="5" t="s">
        <v>50</v>
      </c>
      <c r="M131" s="5" t="s">
        <v>9</v>
      </c>
      <c r="N131" s="5">
        <v>29550</v>
      </c>
      <c r="O131" s="9" t="s">
        <v>11933</v>
      </c>
      <c r="P131" s="5" t="s">
        <v>11934</v>
      </c>
      <c r="Q131" s="5" t="s">
        <v>398</v>
      </c>
      <c r="R131" s="5" t="s">
        <v>11935</v>
      </c>
      <c r="S131" s="5"/>
      <c r="T131" s="5"/>
      <c r="U131" s="16" t="s">
        <v>11936</v>
      </c>
    </row>
    <row r="132" spans="1:21" ht="30" customHeight="1" thickBot="1" x14ac:dyDescent="0.35">
      <c r="A132" s="5" t="s">
        <v>11246</v>
      </c>
      <c r="B132" s="5" t="s">
        <v>11247</v>
      </c>
      <c r="C132" s="5" t="s">
        <v>10</v>
      </c>
      <c r="D132" s="5" t="s">
        <v>3222</v>
      </c>
      <c r="E132" s="5"/>
      <c r="F132" s="5"/>
      <c r="G132" s="5" t="s">
        <v>8013</v>
      </c>
      <c r="H132" s="5" t="s">
        <v>8947</v>
      </c>
      <c r="I132" s="5" t="s">
        <v>354</v>
      </c>
      <c r="J132" s="5" t="s">
        <v>11248</v>
      </c>
      <c r="K132" s="5" t="s">
        <v>253</v>
      </c>
      <c r="L132" s="5" t="s">
        <v>13</v>
      </c>
      <c r="M132" s="5" t="s">
        <v>9</v>
      </c>
      <c r="N132" s="5">
        <v>29607</v>
      </c>
      <c r="O132" s="24" t="s">
        <v>11249</v>
      </c>
      <c r="P132" s="5" t="s">
        <v>11250</v>
      </c>
      <c r="Q132" s="5" t="s">
        <v>398</v>
      </c>
      <c r="R132" s="5" t="s">
        <v>11251</v>
      </c>
      <c r="S132" s="5" t="s">
        <v>11252</v>
      </c>
      <c r="T132" s="5" t="s">
        <v>11253</v>
      </c>
      <c r="U132" s="16" t="s">
        <v>11254</v>
      </c>
    </row>
    <row r="133" spans="1:21" ht="30" customHeight="1" thickBot="1" x14ac:dyDescent="0.35">
      <c r="A133" s="5" t="s">
        <v>11255</v>
      </c>
      <c r="B133" s="5" t="s">
        <v>775</v>
      </c>
      <c r="C133" s="5" t="s">
        <v>1872</v>
      </c>
      <c r="D133" s="5" t="s">
        <v>2798</v>
      </c>
      <c r="E133" s="5"/>
      <c r="F133" s="5"/>
      <c r="G133" s="5" t="s">
        <v>8013</v>
      </c>
      <c r="H133" s="5"/>
      <c r="I133" s="5"/>
      <c r="J133" s="5"/>
      <c r="K133" s="5" t="s">
        <v>11256</v>
      </c>
      <c r="L133" s="5" t="s">
        <v>55</v>
      </c>
      <c r="M133" s="5" t="s">
        <v>9</v>
      </c>
      <c r="N133" s="6">
        <v>29730</v>
      </c>
      <c r="O133" s="9" t="s">
        <v>11257</v>
      </c>
      <c r="P133" s="5" t="s">
        <v>11258</v>
      </c>
      <c r="Q133" s="5" t="s">
        <v>398</v>
      </c>
      <c r="R133" s="5" t="s">
        <v>11259</v>
      </c>
      <c r="S133" s="5"/>
      <c r="T133" s="5"/>
      <c r="U133" s="16" t="s">
        <v>11260</v>
      </c>
    </row>
    <row r="134" spans="1:21" ht="30" customHeight="1" thickBot="1" x14ac:dyDescent="0.35">
      <c r="A134" s="5" t="s">
        <v>4395</v>
      </c>
      <c r="B134" s="5" t="s">
        <v>11261</v>
      </c>
      <c r="C134" s="5" t="s">
        <v>10</v>
      </c>
      <c r="D134" s="5" t="s">
        <v>2798</v>
      </c>
      <c r="E134" s="5"/>
      <c r="F134" s="5"/>
      <c r="G134" s="5" t="s">
        <v>9954</v>
      </c>
      <c r="H134" s="5" t="s">
        <v>8154</v>
      </c>
      <c r="I134" s="5" t="s">
        <v>354</v>
      </c>
      <c r="J134" s="5">
        <v>1100</v>
      </c>
      <c r="K134" s="5" t="s">
        <v>4396</v>
      </c>
      <c r="L134" s="5" t="s">
        <v>79</v>
      </c>
      <c r="M134" s="5" t="s">
        <v>9</v>
      </c>
      <c r="N134" s="6">
        <v>29681</v>
      </c>
      <c r="O134" s="24" t="s">
        <v>4397</v>
      </c>
      <c r="P134" s="5" t="s">
        <v>11262</v>
      </c>
      <c r="Q134" s="5" t="s">
        <v>398</v>
      </c>
      <c r="R134" s="5" t="s">
        <v>11263</v>
      </c>
      <c r="S134" s="5"/>
      <c r="T134" s="5"/>
      <c r="U134" s="16" t="s">
        <v>11264</v>
      </c>
    </row>
    <row r="135" spans="1:21" ht="30" customHeight="1" thickBot="1" x14ac:dyDescent="0.35">
      <c r="A135" s="5" t="s">
        <v>10183</v>
      </c>
      <c r="B135" s="5" t="s">
        <v>10183</v>
      </c>
      <c r="C135" s="5" t="s">
        <v>10</v>
      </c>
      <c r="D135" s="5" t="s">
        <v>3222</v>
      </c>
      <c r="E135" s="5"/>
      <c r="F135" s="5"/>
      <c r="G135" s="5" t="s">
        <v>8013</v>
      </c>
      <c r="H135" s="5" t="s">
        <v>2713</v>
      </c>
      <c r="I135" s="5" t="s">
        <v>350</v>
      </c>
      <c r="J135" s="5" t="s">
        <v>10184</v>
      </c>
      <c r="K135" s="5" t="s">
        <v>10185</v>
      </c>
      <c r="L135" s="5" t="s">
        <v>13</v>
      </c>
      <c r="M135" s="5" t="s">
        <v>9</v>
      </c>
      <c r="N135" s="5">
        <v>29609</v>
      </c>
      <c r="O135" s="9" t="s">
        <v>10186</v>
      </c>
      <c r="P135" s="5" t="s">
        <v>10187</v>
      </c>
      <c r="Q135" s="5" t="s">
        <v>398</v>
      </c>
      <c r="R135" s="5" t="s">
        <v>10188</v>
      </c>
      <c r="S135" s="5" t="s">
        <v>10189</v>
      </c>
      <c r="T135" s="5" t="s">
        <v>10190</v>
      </c>
      <c r="U135" s="16" t="s">
        <v>10191</v>
      </c>
    </row>
    <row r="136" spans="1:21" ht="30" customHeight="1" thickBot="1" x14ac:dyDescent="0.35">
      <c r="A136" s="5" t="s">
        <v>11265</v>
      </c>
      <c r="B136" s="5" t="s">
        <v>2295</v>
      </c>
      <c r="C136" s="5" t="s">
        <v>1872</v>
      </c>
      <c r="D136" s="5" t="s">
        <v>2798</v>
      </c>
      <c r="E136" s="5"/>
      <c r="F136" s="5"/>
      <c r="G136" s="5" t="s">
        <v>8013</v>
      </c>
      <c r="H136" s="5"/>
      <c r="I136" s="5"/>
      <c r="J136" s="5"/>
      <c r="K136" s="5" t="s">
        <v>11266</v>
      </c>
      <c r="L136" s="5" t="s">
        <v>681</v>
      </c>
      <c r="M136" s="5" t="s">
        <v>9</v>
      </c>
      <c r="N136" s="6">
        <v>29745</v>
      </c>
      <c r="O136" s="24" t="s">
        <v>11267</v>
      </c>
      <c r="P136" s="5" t="s">
        <v>11268</v>
      </c>
      <c r="Q136" s="5" t="s">
        <v>398</v>
      </c>
      <c r="R136" s="5" t="s">
        <v>11269</v>
      </c>
      <c r="S136" s="5" t="s">
        <v>11270</v>
      </c>
      <c r="T136" s="5" t="s">
        <v>11271</v>
      </c>
      <c r="U136" s="16" t="s">
        <v>11272</v>
      </c>
    </row>
    <row r="137" spans="1:21" ht="30" customHeight="1" thickBot="1" x14ac:dyDescent="0.35">
      <c r="A137" s="5" t="s">
        <v>11273</v>
      </c>
      <c r="B137" s="5" t="s">
        <v>814</v>
      </c>
      <c r="C137" s="5" t="s">
        <v>1872</v>
      </c>
      <c r="D137" s="5" t="s">
        <v>2798</v>
      </c>
      <c r="E137" s="5"/>
      <c r="F137" s="5"/>
      <c r="G137" s="5" t="s">
        <v>8013</v>
      </c>
      <c r="H137" s="5"/>
      <c r="I137" s="5"/>
      <c r="J137" s="6"/>
      <c r="K137" s="5" t="s">
        <v>11274</v>
      </c>
      <c r="L137" s="5" t="s">
        <v>8074</v>
      </c>
      <c r="M137" s="5" t="s">
        <v>9</v>
      </c>
      <c r="N137" s="5">
        <v>29556</v>
      </c>
      <c r="O137" s="5" t="s">
        <v>11275</v>
      </c>
      <c r="P137" s="5" t="s">
        <v>11276</v>
      </c>
      <c r="Q137" s="5" t="s">
        <v>398</v>
      </c>
      <c r="R137" s="5" t="s">
        <v>10371</v>
      </c>
      <c r="S137" s="5"/>
      <c r="T137" s="5"/>
      <c r="U137" s="16" t="s">
        <v>11277</v>
      </c>
    </row>
    <row r="138" spans="1:21" ht="30" customHeight="1" thickBot="1" x14ac:dyDescent="0.35">
      <c r="A138" s="5" t="s">
        <v>2395</v>
      </c>
      <c r="B138" s="5" t="s">
        <v>2395</v>
      </c>
      <c r="C138" s="5" t="s">
        <v>270</v>
      </c>
      <c r="D138" s="5" t="s">
        <v>2515</v>
      </c>
      <c r="E138" s="5"/>
      <c r="F138" s="5"/>
      <c r="G138" s="5"/>
      <c r="H138" s="5"/>
      <c r="I138" s="5"/>
      <c r="J138" s="5"/>
      <c r="K138" s="5" t="s">
        <v>10192</v>
      </c>
      <c r="L138" s="5" t="s">
        <v>319</v>
      </c>
      <c r="M138" s="5" t="s">
        <v>153</v>
      </c>
      <c r="N138" s="5">
        <v>84043</v>
      </c>
      <c r="O138" s="24" t="s">
        <v>10193</v>
      </c>
      <c r="P138" s="5" t="s">
        <v>10194</v>
      </c>
      <c r="Q138" s="5" t="s">
        <v>398</v>
      </c>
      <c r="R138" s="5" t="s">
        <v>10195</v>
      </c>
      <c r="S138" s="5"/>
      <c r="T138" s="5"/>
      <c r="U138" s="16" t="s">
        <v>10196</v>
      </c>
    </row>
    <row r="139" spans="1:21" ht="30" customHeight="1" thickBot="1" x14ac:dyDescent="0.35">
      <c r="A139" s="5" t="s">
        <v>10197</v>
      </c>
      <c r="B139" s="5" t="s">
        <v>7260</v>
      </c>
      <c r="C139" s="5" t="s">
        <v>270</v>
      </c>
      <c r="D139" s="5" t="s">
        <v>2515</v>
      </c>
      <c r="E139" s="5"/>
      <c r="F139" s="5"/>
      <c r="G139" s="5"/>
      <c r="H139" s="5"/>
      <c r="I139" s="5"/>
      <c r="J139" s="5"/>
      <c r="K139" s="5" t="s">
        <v>10198</v>
      </c>
      <c r="L139" s="5" t="s">
        <v>10199</v>
      </c>
      <c r="M139" s="5" t="s">
        <v>10200</v>
      </c>
      <c r="N139" s="6">
        <v>901</v>
      </c>
      <c r="O139" s="9" t="s">
        <v>10201</v>
      </c>
      <c r="P139" s="5" t="s">
        <v>10202</v>
      </c>
      <c r="Q139" s="5" t="s">
        <v>398</v>
      </c>
      <c r="R139" s="5" t="s">
        <v>10203</v>
      </c>
      <c r="S139" s="5"/>
      <c r="T139" s="5"/>
      <c r="U139" s="16" t="s">
        <v>10204</v>
      </c>
    </row>
    <row r="140" spans="1:21" ht="30" customHeight="1" thickBot="1" x14ac:dyDescent="0.35">
      <c r="A140" s="5" t="s">
        <v>1832</v>
      </c>
      <c r="B140" s="5" t="s">
        <v>1832</v>
      </c>
      <c r="C140" s="5" t="s">
        <v>1872</v>
      </c>
      <c r="D140" s="5" t="s">
        <v>2798</v>
      </c>
      <c r="E140" s="5"/>
      <c r="F140" s="5"/>
      <c r="G140" s="5" t="s">
        <v>8013</v>
      </c>
      <c r="H140" s="5"/>
      <c r="I140" s="5"/>
      <c r="J140" s="5"/>
      <c r="K140" s="5" t="s">
        <v>11290</v>
      </c>
      <c r="L140" s="5" t="s">
        <v>1520</v>
      </c>
      <c r="M140" s="5" t="s">
        <v>9</v>
      </c>
      <c r="N140" s="6">
        <v>29488</v>
      </c>
      <c r="O140" s="24" t="s">
        <v>11291</v>
      </c>
      <c r="P140" s="5" t="s">
        <v>11292</v>
      </c>
      <c r="Q140" s="5" t="s">
        <v>398</v>
      </c>
      <c r="R140" s="5" t="s">
        <v>11293</v>
      </c>
      <c r="S140" s="5"/>
      <c r="T140" s="5"/>
      <c r="U140" s="16" t="s">
        <v>11294</v>
      </c>
    </row>
    <row r="141" spans="1:21" ht="30" customHeight="1" thickBot="1" x14ac:dyDescent="0.35">
      <c r="A141" s="5" t="s">
        <v>10205</v>
      </c>
      <c r="B141" s="5" t="s">
        <v>10206</v>
      </c>
      <c r="C141" s="5" t="s">
        <v>1872</v>
      </c>
      <c r="D141" s="5" t="s">
        <v>2798</v>
      </c>
      <c r="E141" s="5"/>
      <c r="F141" s="5"/>
      <c r="G141" s="5" t="s">
        <v>8672</v>
      </c>
      <c r="H141" s="5"/>
      <c r="I141" s="5"/>
      <c r="J141" s="5"/>
      <c r="K141" s="5" t="s">
        <v>10207</v>
      </c>
      <c r="L141" s="5" t="s">
        <v>1295</v>
      </c>
      <c r="M141" s="5" t="s">
        <v>9</v>
      </c>
      <c r="N141" s="6">
        <v>29063</v>
      </c>
      <c r="O141" s="9" t="s">
        <v>10208</v>
      </c>
      <c r="P141" s="5" t="s">
        <v>10209</v>
      </c>
      <c r="Q141" s="5" t="s">
        <v>398</v>
      </c>
      <c r="R141" s="5" t="s">
        <v>10210</v>
      </c>
      <c r="S141" s="5"/>
      <c r="T141" s="5"/>
      <c r="U141" s="16" t="s">
        <v>10211</v>
      </c>
    </row>
    <row r="142" spans="1:21" ht="30" customHeight="1" thickBot="1" x14ac:dyDescent="0.35">
      <c r="A142" s="5" t="s">
        <v>11645</v>
      </c>
      <c r="B142" s="5" t="s">
        <v>11645</v>
      </c>
      <c r="C142" s="5" t="s">
        <v>1872</v>
      </c>
      <c r="D142" s="5" t="s">
        <v>2798</v>
      </c>
      <c r="E142" s="5"/>
      <c r="F142" s="5"/>
      <c r="G142" s="5" t="s">
        <v>8067</v>
      </c>
      <c r="H142" s="5"/>
      <c r="I142" s="5"/>
      <c r="J142" s="5"/>
      <c r="K142" s="5" t="s">
        <v>1620</v>
      </c>
      <c r="L142" s="5" t="s">
        <v>13</v>
      </c>
      <c r="M142" s="5" t="s">
        <v>9</v>
      </c>
      <c r="N142" s="5" t="s">
        <v>11646</v>
      </c>
      <c r="O142" s="24" t="s">
        <v>1621</v>
      </c>
      <c r="P142" s="5" t="s">
        <v>11647</v>
      </c>
      <c r="Q142" s="5" t="s">
        <v>398</v>
      </c>
      <c r="R142" s="5" t="s">
        <v>11648</v>
      </c>
      <c r="S142" s="5"/>
      <c r="T142" s="5"/>
      <c r="U142" s="16" t="s">
        <v>11649</v>
      </c>
    </row>
    <row r="143" spans="1:21" ht="30" customHeight="1" thickBot="1" x14ac:dyDescent="0.35">
      <c r="A143" s="5" t="s">
        <v>10218</v>
      </c>
      <c r="B143" s="5" t="s">
        <v>10219</v>
      </c>
      <c r="C143" s="5" t="s">
        <v>2514</v>
      </c>
      <c r="D143" s="5" t="s">
        <v>3222</v>
      </c>
      <c r="E143" s="5"/>
      <c r="F143" s="5"/>
      <c r="G143" s="5"/>
      <c r="H143" s="5"/>
      <c r="I143" s="5"/>
      <c r="J143" s="5"/>
      <c r="K143" s="5" t="s">
        <v>10220</v>
      </c>
      <c r="L143" s="5" t="s">
        <v>79</v>
      </c>
      <c r="M143" s="5" t="s">
        <v>9</v>
      </c>
      <c r="N143" s="5">
        <v>29680</v>
      </c>
      <c r="O143" s="9" t="s">
        <v>10221</v>
      </c>
      <c r="P143" s="5" t="s">
        <v>10222</v>
      </c>
      <c r="Q143" s="5" t="s">
        <v>398</v>
      </c>
      <c r="R143" s="5" t="s">
        <v>10223</v>
      </c>
      <c r="S143" s="5"/>
      <c r="T143" s="5"/>
      <c r="U143" s="16" t="s">
        <v>10224</v>
      </c>
    </row>
    <row r="144" spans="1:21" ht="30" customHeight="1" thickBot="1" x14ac:dyDescent="0.35">
      <c r="A144" s="5" t="s">
        <v>10225</v>
      </c>
      <c r="B144" s="5" t="s">
        <v>10225</v>
      </c>
      <c r="C144" s="5" t="s">
        <v>270</v>
      </c>
      <c r="D144" s="5" t="s">
        <v>2515</v>
      </c>
      <c r="E144" s="5"/>
      <c r="F144" s="5"/>
      <c r="G144" s="5"/>
      <c r="H144" s="5"/>
      <c r="I144" s="5"/>
      <c r="J144" s="5"/>
      <c r="K144" s="5" t="s">
        <v>10226</v>
      </c>
      <c r="L144" s="5" t="s">
        <v>10227</v>
      </c>
      <c r="M144" s="5" t="s">
        <v>153</v>
      </c>
      <c r="N144" s="6">
        <v>84129</v>
      </c>
      <c r="O144" s="24" t="s">
        <v>10228</v>
      </c>
      <c r="P144" s="5" t="s">
        <v>10229</v>
      </c>
      <c r="Q144" s="5" t="s">
        <v>398</v>
      </c>
      <c r="R144" s="5" t="s">
        <v>10230</v>
      </c>
      <c r="S144" s="5"/>
      <c r="T144" s="5"/>
      <c r="U144" s="16" t="s">
        <v>10231</v>
      </c>
    </row>
    <row r="145" spans="1:21" ht="30" customHeight="1" thickBot="1" x14ac:dyDescent="0.35">
      <c r="A145" s="5" t="s">
        <v>12534</v>
      </c>
      <c r="B145" s="5" t="s">
        <v>12535</v>
      </c>
      <c r="C145" s="5" t="s">
        <v>10</v>
      </c>
      <c r="D145" s="5" t="s">
        <v>3222</v>
      </c>
      <c r="E145" s="5"/>
      <c r="F145" s="5"/>
      <c r="G145" s="5" t="s">
        <v>8013</v>
      </c>
      <c r="H145" s="5" t="s">
        <v>2665</v>
      </c>
      <c r="I145" s="5" t="s">
        <v>350</v>
      </c>
      <c r="J145" s="5" t="s">
        <v>12536</v>
      </c>
      <c r="K145" s="5" t="s">
        <v>12537</v>
      </c>
      <c r="L145" s="5" t="s">
        <v>12538</v>
      </c>
      <c r="M145" s="5" t="s">
        <v>153</v>
      </c>
      <c r="N145" s="5">
        <v>84009</v>
      </c>
      <c r="O145" s="9" t="s">
        <v>12539</v>
      </c>
      <c r="P145" s="5" t="s">
        <v>12540</v>
      </c>
      <c r="Q145" s="5" t="s">
        <v>398</v>
      </c>
      <c r="R145" s="5" t="s">
        <v>12541</v>
      </c>
      <c r="S145" s="5"/>
      <c r="T145" s="5"/>
      <c r="U145" s="16" t="s">
        <v>12542</v>
      </c>
    </row>
    <row r="146" spans="1:21" ht="30" customHeight="1" thickBot="1" x14ac:dyDescent="0.35">
      <c r="A146" s="5" t="s">
        <v>11971</v>
      </c>
      <c r="B146" s="5" t="s">
        <v>11971</v>
      </c>
      <c r="C146" s="5" t="s">
        <v>10</v>
      </c>
      <c r="D146" s="5" t="s">
        <v>3222</v>
      </c>
      <c r="E146" s="5"/>
      <c r="F146" s="5"/>
      <c r="G146" s="5" t="s">
        <v>8111</v>
      </c>
      <c r="H146" s="5" t="s">
        <v>351</v>
      </c>
      <c r="I146" s="5" t="s">
        <v>350</v>
      </c>
      <c r="J146" s="5">
        <v>100</v>
      </c>
      <c r="K146" s="5" t="s">
        <v>11972</v>
      </c>
      <c r="L146" s="5" t="s">
        <v>175</v>
      </c>
      <c r="M146" s="5" t="s">
        <v>9</v>
      </c>
      <c r="N146" s="5" t="s">
        <v>11973</v>
      </c>
      <c r="O146" s="24" t="s">
        <v>11974</v>
      </c>
      <c r="P146" s="5" t="s">
        <v>11975</v>
      </c>
      <c r="Q146" s="5" t="s">
        <v>398</v>
      </c>
      <c r="R146" s="5" t="s">
        <v>11976</v>
      </c>
      <c r="S146" s="5" t="s">
        <v>11977</v>
      </c>
      <c r="T146" s="5" t="s">
        <v>11978</v>
      </c>
      <c r="U146" s="16" t="s">
        <v>11979</v>
      </c>
    </row>
    <row r="147" spans="1:21" ht="30" customHeight="1" thickBot="1" x14ac:dyDescent="0.35">
      <c r="A147" s="5" t="s">
        <v>12224</v>
      </c>
      <c r="B147" s="5" t="s">
        <v>12225</v>
      </c>
      <c r="C147" s="5" t="s">
        <v>270</v>
      </c>
      <c r="D147" s="5" t="s">
        <v>2515</v>
      </c>
      <c r="E147" s="5"/>
      <c r="F147" s="5"/>
      <c r="G147" s="5"/>
      <c r="H147" s="5"/>
      <c r="I147" s="5"/>
      <c r="J147" s="5"/>
      <c r="K147" s="5" t="s">
        <v>12226</v>
      </c>
      <c r="L147" s="5" t="s">
        <v>12227</v>
      </c>
      <c r="M147" s="5" t="s">
        <v>153</v>
      </c>
      <c r="N147" s="5">
        <v>84128</v>
      </c>
      <c r="O147" s="9" t="s">
        <v>12228</v>
      </c>
      <c r="P147" s="5" t="s">
        <v>12229</v>
      </c>
      <c r="Q147" s="5" t="s">
        <v>398</v>
      </c>
      <c r="R147" s="5" t="s">
        <v>12230</v>
      </c>
      <c r="S147" s="5"/>
      <c r="T147" s="5"/>
      <c r="U147" s="16" t="s">
        <v>12231</v>
      </c>
    </row>
    <row r="148" spans="1:21" ht="30" customHeight="1" thickBot="1" x14ac:dyDescent="0.35">
      <c r="A148" s="5" t="s">
        <v>52</v>
      </c>
      <c r="B148" s="5" t="s">
        <v>52</v>
      </c>
      <c r="C148" s="5" t="s">
        <v>10</v>
      </c>
      <c r="D148" s="5" t="s">
        <v>2515</v>
      </c>
      <c r="E148" s="5"/>
      <c r="F148" s="5"/>
      <c r="G148" s="5" t="s">
        <v>8013</v>
      </c>
      <c r="H148" s="5" t="s">
        <v>8014</v>
      </c>
      <c r="I148" s="5" t="s">
        <v>350</v>
      </c>
      <c r="J148" s="5" t="s">
        <v>12543</v>
      </c>
      <c r="K148" s="5" t="s">
        <v>12544</v>
      </c>
      <c r="L148" s="5" t="s">
        <v>228</v>
      </c>
      <c r="M148" s="5" t="s">
        <v>9</v>
      </c>
      <c r="N148" s="5">
        <v>29045</v>
      </c>
      <c r="O148" s="24" t="s">
        <v>12545</v>
      </c>
      <c r="P148" s="5" t="s">
        <v>12546</v>
      </c>
      <c r="Q148" s="5" t="s">
        <v>398</v>
      </c>
      <c r="R148" s="5" t="s">
        <v>12547</v>
      </c>
      <c r="S148" s="5"/>
      <c r="T148" s="5"/>
      <c r="U148" s="16" t="s">
        <v>12548</v>
      </c>
    </row>
    <row r="149" spans="1:21" ht="30" customHeight="1" thickBot="1" x14ac:dyDescent="0.35">
      <c r="A149" s="5" t="s">
        <v>12232</v>
      </c>
      <c r="B149" s="5" t="s">
        <v>12232</v>
      </c>
      <c r="C149" s="5" t="s">
        <v>10</v>
      </c>
      <c r="D149" s="5" t="s">
        <v>3222</v>
      </c>
      <c r="E149" s="5"/>
      <c r="F149" s="5"/>
      <c r="G149" s="5" t="s">
        <v>8013</v>
      </c>
      <c r="H149" s="5" t="s">
        <v>8051</v>
      </c>
      <c r="I149" s="5" t="s">
        <v>350</v>
      </c>
      <c r="J149" s="5">
        <v>80</v>
      </c>
      <c r="K149" s="5" t="s">
        <v>12233</v>
      </c>
      <c r="L149" s="5" t="s">
        <v>747</v>
      </c>
      <c r="M149" s="5" t="s">
        <v>9</v>
      </c>
      <c r="N149" s="5">
        <v>29445</v>
      </c>
      <c r="O149" s="9" t="s">
        <v>12234</v>
      </c>
      <c r="P149" s="5" t="s">
        <v>12235</v>
      </c>
      <c r="Q149" s="5" t="s">
        <v>398</v>
      </c>
      <c r="R149" s="5" t="s">
        <v>12236</v>
      </c>
      <c r="S149" s="5"/>
      <c r="T149" s="5"/>
      <c r="U149" s="16" t="s">
        <v>12237</v>
      </c>
    </row>
    <row r="150" spans="1:21" ht="30" customHeight="1" thickBot="1" x14ac:dyDescent="0.35">
      <c r="A150" s="5" t="s">
        <v>3370</v>
      </c>
      <c r="B150" s="5" t="s">
        <v>3370</v>
      </c>
      <c r="C150" s="5" t="s">
        <v>1873</v>
      </c>
      <c r="D150" s="5" t="s">
        <v>2515</v>
      </c>
      <c r="E150" s="5"/>
      <c r="F150" s="5"/>
      <c r="G150" s="5" t="s">
        <v>8013</v>
      </c>
      <c r="H150" s="5"/>
      <c r="I150" s="5"/>
      <c r="J150" s="5"/>
      <c r="K150" s="5" t="s">
        <v>2266</v>
      </c>
      <c r="L150" s="5" t="s">
        <v>2267</v>
      </c>
      <c r="M150" s="5" t="s">
        <v>110</v>
      </c>
      <c r="N150" s="6">
        <v>22630</v>
      </c>
      <c r="O150" s="24" t="s">
        <v>4297</v>
      </c>
      <c r="P150" s="5" t="s">
        <v>12238</v>
      </c>
      <c r="Q150" s="5" t="s">
        <v>398</v>
      </c>
      <c r="R150" s="5" t="s">
        <v>12239</v>
      </c>
      <c r="S150" s="5"/>
      <c r="T150" s="5"/>
      <c r="U150" s="16" t="s">
        <v>12240</v>
      </c>
    </row>
    <row r="151" spans="1:21" ht="30" customHeight="1" thickBot="1" x14ac:dyDescent="0.35">
      <c r="A151" s="5" t="s">
        <v>3370</v>
      </c>
      <c r="B151" s="5" t="s">
        <v>3398</v>
      </c>
      <c r="C151" s="5" t="s">
        <v>270</v>
      </c>
      <c r="D151" s="5" t="s">
        <v>2515</v>
      </c>
      <c r="E151" s="5"/>
      <c r="F151" s="5"/>
      <c r="G151" s="5"/>
      <c r="H151" s="5"/>
      <c r="I151" s="5"/>
      <c r="J151" s="5"/>
      <c r="K151" s="5" t="s">
        <v>2266</v>
      </c>
      <c r="L151" s="5" t="s">
        <v>2267</v>
      </c>
      <c r="M151" s="5" t="s">
        <v>110</v>
      </c>
      <c r="N151" s="5">
        <v>22630</v>
      </c>
      <c r="O151" s="9" t="s">
        <v>4236</v>
      </c>
      <c r="P151" s="5" t="s">
        <v>10232</v>
      </c>
      <c r="Q151" s="5" t="s">
        <v>398</v>
      </c>
      <c r="R151" s="5" t="s">
        <v>10233</v>
      </c>
      <c r="S151" s="5"/>
      <c r="T151" s="5"/>
      <c r="U151" s="16" t="s">
        <v>10234</v>
      </c>
    </row>
    <row r="152" spans="1:21" ht="30" customHeight="1" thickBot="1" x14ac:dyDescent="0.35">
      <c r="A152" s="5" t="s">
        <v>11624</v>
      </c>
      <c r="B152" s="5" t="s">
        <v>3100</v>
      </c>
      <c r="C152" s="5" t="s">
        <v>8231</v>
      </c>
      <c r="D152" s="5" t="s">
        <v>2515</v>
      </c>
      <c r="E152" s="5"/>
      <c r="F152" s="5"/>
      <c r="G152" s="5"/>
      <c r="H152" s="5"/>
      <c r="I152" s="5"/>
      <c r="J152" s="5"/>
      <c r="K152" s="5" t="s">
        <v>11625</v>
      </c>
      <c r="L152" s="5" t="s">
        <v>2141</v>
      </c>
      <c r="M152" s="5" t="s">
        <v>157</v>
      </c>
      <c r="N152" s="5">
        <v>80207</v>
      </c>
      <c r="O152" s="24" t="s">
        <v>4162</v>
      </c>
      <c r="P152" s="5" t="s">
        <v>11626</v>
      </c>
      <c r="Q152" s="5" t="s">
        <v>398</v>
      </c>
      <c r="R152" s="5" t="s">
        <v>11627</v>
      </c>
      <c r="S152" s="5" t="s">
        <v>11628</v>
      </c>
      <c r="T152" s="5" t="s">
        <v>3785</v>
      </c>
      <c r="U152" s="16" t="s">
        <v>11629</v>
      </c>
    </row>
    <row r="153" spans="1:21" ht="30" customHeight="1" thickBot="1" x14ac:dyDescent="0.35">
      <c r="A153" s="5" t="s">
        <v>10235</v>
      </c>
      <c r="B153" s="5" t="s">
        <v>10236</v>
      </c>
      <c r="C153" s="5" t="s">
        <v>270</v>
      </c>
      <c r="D153" s="5" t="s">
        <v>2515</v>
      </c>
      <c r="E153" s="5"/>
      <c r="F153" s="5"/>
      <c r="G153" s="5"/>
      <c r="H153" s="5"/>
      <c r="I153" s="5"/>
      <c r="J153" s="6"/>
      <c r="K153" s="5" t="s">
        <v>10237</v>
      </c>
      <c r="L153" s="5" t="s">
        <v>10238</v>
      </c>
      <c r="M153" s="5" t="s">
        <v>427</v>
      </c>
      <c r="N153" s="5">
        <v>73031</v>
      </c>
      <c r="O153" s="9" t="s">
        <v>10239</v>
      </c>
      <c r="P153" s="5" t="s">
        <v>10240</v>
      </c>
      <c r="Q153" s="5" t="s">
        <v>398</v>
      </c>
      <c r="R153" s="5" t="s">
        <v>10241</v>
      </c>
      <c r="S153" s="5"/>
      <c r="T153" s="5"/>
      <c r="U153" s="16" t="s">
        <v>10242</v>
      </c>
    </row>
    <row r="154" spans="1:21" ht="30" customHeight="1" thickBot="1" x14ac:dyDescent="0.35">
      <c r="A154" s="5" t="s">
        <v>10243</v>
      </c>
      <c r="B154" s="5" t="s">
        <v>1374</v>
      </c>
      <c r="C154" s="5" t="s">
        <v>270</v>
      </c>
      <c r="D154" s="5" t="s">
        <v>2515</v>
      </c>
      <c r="E154" s="5"/>
      <c r="F154" s="5"/>
      <c r="G154" s="5"/>
      <c r="H154" s="5"/>
      <c r="I154" s="5"/>
      <c r="J154" s="5"/>
      <c r="K154" s="5" t="s">
        <v>1545</v>
      </c>
      <c r="L154" s="5" t="s">
        <v>1546</v>
      </c>
      <c r="M154" s="5" t="s">
        <v>62</v>
      </c>
      <c r="N154" s="5">
        <v>93422</v>
      </c>
      <c r="O154" s="24" t="s">
        <v>1547</v>
      </c>
      <c r="P154" s="5" t="s">
        <v>10244</v>
      </c>
      <c r="Q154" s="5" t="s">
        <v>398</v>
      </c>
      <c r="R154" s="5" t="s">
        <v>10245</v>
      </c>
      <c r="S154" s="5"/>
      <c r="T154" s="5"/>
      <c r="U154" s="16" t="s">
        <v>10246</v>
      </c>
    </row>
    <row r="155" spans="1:21" ht="30" customHeight="1" thickBot="1" x14ac:dyDescent="0.35">
      <c r="A155" s="5" t="s">
        <v>4846</v>
      </c>
      <c r="B155" s="5" t="s">
        <v>478</v>
      </c>
      <c r="C155" s="5" t="s">
        <v>270</v>
      </c>
      <c r="D155" s="5" t="s">
        <v>2515</v>
      </c>
      <c r="E155" s="5"/>
      <c r="F155" s="5"/>
      <c r="G155" s="5"/>
      <c r="H155" s="5"/>
      <c r="I155" s="5"/>
      <c r="J155" s="5"/>
      <c r="K155" s="5" t="s">
        <v>9238</v>
      </c>
      <c r="L155" s="5" t="s">
        <v>495</v>
      </c>
      <c r="M155" s="5" t="s">
        <v>496</v>
      </c>
      <c r="N155" s="5">
        <v>89410</v>
      </c>
      <c r="O155" s="9" t="s">
        <v>9239</v>
      </c>
      <c r="P155" s="5" t="s">
        <v>9240</v>
      </c>
      <c r="Q155" s="5" t="s">
        <v>398</v>
      </c>
      <c r="R155" s="5" t="s">
        <v>10247</v>
      </c>
      <c r="S155" s="5"/>
      <c r="T155" s="5"/>
      <c r="U155" s="16" t="s">
        <v>10248</v>
      </c>
    </row>
    <row r="156" spans="1:21" ht="30" customHeight="1" thickBot="1" x14ac:dyDescent="0.35">
      <c r="A156" s="5" t="s">
        <v>12918</v>
      </c>
      <c r="B156" s="5" t="s">
        <v>12918</v>
      </c>
      <c r="C156" s="5" t="s">
        <v>10</v>
      </c>
      <c r="D156" s="5" t="s">
        <v>2798</v>
      </c>
      <c r="E156" s="5"/>
      <c r="F156" s="5"/>
      <c r="G156" s="5" t="s">
        <v>8013</v>
      </c>
      <c r="H156" s="5" t="s">
        <v>2665</v>
      </c>
      <c r="I156" s="5" t="s">
        <v>354</v>
      </c>
      <c r="J156" s="5" t="s">
        <v>12919</v>
      </c>
      <c r="K156" s="5" t="s">
        <v>12920</v>
      </c>
      <c r="L156" s="5" t="s">
        <v>3641</v>
      </c>
      <c r="M156" s="5" t="s">
        <v>9</v>
      </c>
      <c r="N156" s="6" t="s">
        <v>12921</v>
      </c>
      <c r="O156" s="24" t="s">
        <v>12922</v>
      </c>
      <c r="P156" s="5" t="s">
        <v>12923</v>
      </c>
      <c r="Q156" s="5" t="s">
        <v>398</v>
      </c>
      <c r="R156" s="5" t="s">
        <v>12924</v>
      </c>
      <c r="S156" s="5" t="s">
        <v>12925</v>
      </c>
      <c r="T156" s="5" t="s">
        <v>12918</v>
      </c>
      <c r="U156" s="16" t="s">
        <v>12926</v>
      </c>
    </row>
    <row r="157" spans="1:21" ht="30" customHeight="1" thickBot="1" x14ac:dyDescent="0.35">
      <c r="A157" s="5" t="s">
        <v>11299</v>
      </c>
      <c r="B157" s="5" t="s">
        <v>4354</v>
      </c>
      <c r="C157" s="5" t="s">
        <v>10</v>
      </c>
      <c r="D157" s="5" t="s">
        <v>3222</v>
      </c>
      <c r="E157" s="5"/>
      <c r="F157" s="5"/>
      <c r="G157" s="5" t="s">
        <v>8939</v>
      </c>
      <c r="H157" s="5" t="s">
        <v>2665</v>
      </c>
      <c r="I157" s="5" t="s">
        <v>354</v>
      </c>
      <c r="J157" s="5" t="s">
        <v>11300</v>
      </c>
      <c r="K157" s="5" t="s">
        <v>11301</v>
      </c>
      <c r="L157" s="5" t="s">
        <v>1178</v>
      </c>
      <c r="M157" s="5" t="s">
        <v>9</v>
      </c>
      <c r="N157" s="5">
        <v>29687</v>
      </c>
      <c r="O157" s="9" t="s">
        <v>4356</v>
      </c>
      <c r="P157" s="5" t="s">
        <v>11302</v>
      </c>
      <c r="Q157" s="5" t="s">
        <v>398</v>
      </c>
      <c r="R157" s="5" t="s">
        <v>11303</v>
      </c>
      <c r="S157" s="5"/>
      <c r="T157" s="5"/>
      <c r="U157" s="16" t="s">
        <v>11304</v>
      </c>
    </row>
    <row r="158" spans="1:21" ht="30" customHeight="1" thickBot="1" x14ac:dyDescent="0.35">
      <c r="A158" s="5" t="s">
        <v>4934</v>
      </c>
      <c r="B158" s="5" t="s">
        <v>4672</v>
      </c>
      <c r="C158" s="5" t="s">
        <v>270</v>
      </c>
      <c r="D158" s="5" t="s">
        <v>2515</v>
      </c>
      <c r="E158" s="5"/>
      <c r="F158" s="5"/>
      <c r="G158" s="5"/>
      <c r="H158" s="5"/>
      <c r="I158" s="5"/>
      <c r="J158" s="5"/>
      <c r="K158" s="5" t="s">
        <v>4673</v>
      </c>
      <c r="L158" s="5" t="s">
        <v>3595</v>
      </c>
      <c r="M158" s="5" t="s">
        <v>280</v>
      </c>
      <c r="N158" s="5">
        <v>27607</v>
      </c>
      <c r="O158" s="24" t="s">
        <v>4674</v>
      </c>
      <c r="P158" s="5" t="s">
        <v>8793</v>
      </c>
      <c r="Q158" s="5" t="s">
        <v>398</v>
      </c>
      <c r="R158" s="5" t="s">
        <v>8794</v>
      </c>
      <c r="S158" s="5"/>
      <c r="T158" s="5"/>
      <c r="U158" s="16" t="s">
        <v>10249</v>
      </c>
    </row>
    <row r="159" spans="1:21" ht="30" customHeight="1" thickBot="1" x14ac:dyDescent="0.35">
      <c r="A159" s="5" t="s">
        <v>11858</v>
      </c>
      <c r="B159" s="5" t="s">
        <v>11859</v>
      </c>
      <c r="C159" s="5" t="s">
        <v>2514</v>
      </c>
      <c r="D159" s="5" t="s">
        <v>2515</v>
      </c>
      <c r="E159" s="5"/>
      <c r="F159" s="5"/>
      <c r="G159" s="5"/>
      <c r="H159" s="5"/>
      <c r="I159" s="5"/>
      <c r="J159" s="5"/>
      <c r="K159" s="5" t="s">
        <v>11860</v>
      </c>
      <c r="L159" s="5" t="s">
        <v>11861</v>
      </c>
      <c r="M159" s="5" t="s">
        <v>153</v>
      </c>
      <c r="N159" s="5">
        <v>84765</v>
      </c>
      <c r="O159" s="9" t="s">
        <v>11862</v>
      </c>
      <c r="P159" s="5" t="s">
        <v>11863</v>
      </c>
      <c r="Q159" s="5" t="s">
        <v>398</v>
      </c>
      <c r="R159" s="5" t="s">
        <v>11864</v>
      </c>
      <c r="S159" s="5"/>
      <c r="T159" s="5"/>
      <c r="U159" s="16" t="s">
        <v>11865</v>
      </c>
    </row>
    <row r="160" spans="1:21" ht="30" customHeight="1" thickBot="1" x14ac:dyDescent="0.35">
      <c r="A160" s="5" t="s">
        <v>11305</v>
      </c>
      <c r="B160" s="5" t="s">
        <v>3013</v>
      </c>
      <c r="C160" s="5" t="s">
        <v>10</v>
      </c>
      <c r="D160" s="5" t="s">
        <v>3222</v>
      </c>
      <c r="E160" s="5"/>
      <c r="F160" s="5"/>
      <c r="G160" s="5" t="s">
        <v>8013</v>
      </c>
      <c r="H160" s="5" t="s">
        <v>8051</v>
      </c>
      <c r="I160" s="5" t="s">
        <v>350</v>
      </c>
      <c r="J160" s="5">
        <v>75</v>
      </c>
      <c r="K160" s="5" t="s">
        <v>3014</v>
      </c>
      <c r="L160" s="5" t="s">
        <v>1418</v>
      </c>
      <c r="M160" s="5" t="s">
        <v>9</v>
      </c>
      <c r="N160" s="6">
        <v>29568</v>
      </c>
      <c r="O160" s="24" t="s">
        <v>12</v>
      </c>
      <c r="P160" s="5" t="s">
        <v>11306</v>
      </c>
      <c r="Q160" s="5" t="s">
        <v>398</v>
      </c>
      <c r="R160" s="5" t="s">
        <v>10</v>
      </c>
      <c r="S160" s="5"/>
      <c r="T160" s="5"/>
      <c r="U160" s="16" t="s">
        <v>11307</v>
      </c>
    </row>
    <row r="161" spans="1:21" ht="30" customHeight="1" thickBot="1" x14ac:dyDescent="0.35">
      <c r="A161" s="5" t="s">
        <v>11308</v>
      </c>
      <c r="B161" s="5" t="s">
        <v>11308</v>
      </c>
      <c r="C161" s="5" t="s">
        <v>3009</v>
      </c>
      <c r="D161" s="5" t="s">
        <v>2798</v>
      </c>
      <c r="E161" s="5"/>
      <c r="F161" s="5"/>
      <c r="G161" s="5"/>
      <c r="H161" s="5"/>
      <c r="I161" s="5"/>
      <c r="J161" s="5"/>
      <c r="K161" s="5" t="s">
        <v>11309</v>
      </c>
      <c r="L161" s="5" t="s">
        <v>47</v>
      </c>
      <c r="M161" s="5" t="s">
        <v>9</v>
      </c>
      <c r="N161" s="5">
        <v>29223</v>
      </c>
      <c r="O161" s="9" t="s">
        <v>4008</v>
      </c>
      <c r="P161" s="5" t="s">
        <v>11310</v>
      </c>
      <c r="Q161" s="5" t="s">
        <v>398</v>
      </c>
      <c r="R161" s="5" t="s">
        <v>11311</v>
      </c>
      <c r="S161" s="5"/>
      <c r="T161" s="5"/>
      <c r="U161" s="16" t="s">
        <v>11312</v>
      </c>
    </row>
    <row r="162" spans="1:21" ht="30" customHeight="1" thickBot="1" x14ac:dyDescent="0.35">
      <c r="A162" s="5" t="s">
        <v>11960</v>
      </c>
      <c r="B162" s="5" t="s">
        <v>11960</v>
      </c>
      <c r="C162" s="5" t="s">
        <v>8231</v>
      </c>
      <c r="D162" s="5" t="s">
        <v>2798</v>
      </c>
      <c r="E162" s="5"/>
      <c r="F162" s="5"/>
      <c r="G162" s="5"/>
      <c r="H162" s="5"/>
      <c r="I162" s="5"/>
      <c r="J162" s="5"/>
      <c r="K162" s="5" t="s">
        <v>11961</v>
      </c>
      <c r="L162" s="5" t="s">
        <v>11962</v>
      </c>
      <c r="M162" s="5" t="s">
        <v>280</v>
      </c>
      <c r="N162" s="6">
        <v>28105</v>
      </c>
      <c r="O162" s="24" t="s">
        <v>11963</v>
      </c>
      <c r="P162" s="5" t="s">
        <v>11964</v>
      </c>
      <c r="Q162" s="5" t="s">
        <v>398</v>
      </c>
      <c r="R162" s="5" t="s">
        <v>11965</v>
      </c>
      <c r="S162" s="5"/>
      <c r="T162" s="5"/>
      <c r="U162" s="16" t="s">
        <v>11966</v>
      </c>
    </row>
    <row r="163" spans="1:21" ht="30" customHeight="1" thickBot="1" x14ac:dyDescent="0.35">
      <c r="A163" s="5" t="s">
        <v>5345</v>
      </c>
      <c r="B163" s="5" t="s">
        <v>5346</v>
      </c>
      <c r="C163" s="5" t="s">
        <v>2514</v>
      </c>
      <c r="D163" s="5" t="s">
        <v>2798</v>
      </c>
      <c r="E163" s="5"/>
      <c r="F163" s="5"/>
      <c r="G163" s="5"/>
      <c r="H163" s="5"/>
      <c r="I163" s="5"/>
      <c r="J163" s="5"/>
      <c r="K163" s="5" t="s">
        <v>5347</v>
      </c>
      <c r="L163" s="5" t="s">
        <v>2243</v>
      </c>
      <c r="M163" s="5" t="s">
        <v>9</v>
      </c>
      <c r="N163" s="5" t="s">
        <v>10120</v>
      </c>
      <c r="O163" s="5" t="s">
        <v>10250</v>
      </c>
      <c r="P163" s="5" t="s">
        <v>10251</v>
      </c>
      <c r="Q163" s="5" t="s">
        <v>398</v>
      </c>
      <c r="R163" s="5" t="s">
        <v>10252</v>
      </c>
      <c r="S163" s="5"/>
      <c r="T163" s="5"/>
      <c r="U163" s="16" t="s">
        <v>10253</v>
      </c>
    </row>
    <row r="164" spans="1:21" ht="30" customHeight="1" thickBot="1" x14ac:dyDescent="0.35">
      <c r="A164" s="5" t="s">
        <v>12549</v>
      </c>
      <c r="B164" s="5" t="s">
        <v>12550</v>
      </c>
      <c r="C164" s="5" t="s">
        <v>10</v>
      </c>
      <c r="D164" s="5" t="s">
        <v>3222</v>
      </c>
      <c r="E164" s="5"/>
      <c r="F164" s="5"/>
      <c r="G164" s="5"/>
      <c r="H164" s="5"/>
      <c r="I164" s="5"/>
      <c r="J164" s="5"/>
      <c r="K164" s="5" t="s">
        <v>12551</v>
      </c>
      <c r="L164" s="5" t="s">
        <v>578</v>
      </c>
      <c r="M164" s="5" t="s">
        <v>9</v>
      </c>
      <c r="N164" s="5">
        <v>29061</v>
      </c>
      <c r="O164" s="24" t="s">
        <v>12</v>
      </c>
      <c r="P164" s="5" t="s">
        <v>12552</v>
      </c>
      <c r="Q164" s="5" t="s">
        <v>398</v>
      </c>
      <c r="R164" s="5" t="s">
        <v>12553</v>
      </c>
      <c r="S164" s="5" t="s">
        <v>12554</v>
      </c>
      <c r="T164" s="5" t="s">
        <v>12555</v>
      </c>
      <c r="U164" s="16" t="s">
        <v>12556</v>
      </c>
    </row>
    <row r="165" spans="1:21" ht="30" customHeight="1" thickBot="1" x14ac:dyDescent="0.35">
      <c r="A165" s="5" t="s">
        <v>11888</v>
      </c>
      <c r="B165" s="5" t="s">
        <v>11889</v>
      </c>
      <c r="C165" s="5" t="s">
        <v>8231</v>
      </c>
      <c r="D165" s="5" t="s">
        <v>3222</v>
      </c>
      <c r="E165" s="5"/>
      <c r="F165" s="5"/>
      <c r="G165" s="5"/>
      <c r="H165" s="5"/>
      <c r="I165" s="5"/>
      <c r="J165" s="5"/>
      <c r="K165" s="5" t="s">
        <v>1479</v>
      </c>
      <c r="L165" s="5" t="s">
        <v>1002</v>
      </c>
      <c r="M165" s="5" t="s">
        <v>9</v>
      </c>
      <c r="N165" s="6">
        <v>29169</v>
      </c>
      <c r="O165" s="9" t="s">
        <v>11890</v>
      </c>
      <c r="P165" s="5" t="s">
        <v>11891</v>
      </c>
      <c r="Q165" s="5" t="s">
        <v>398</v>
      </c>
      <c r="R165" s="5" t="s">
        <v>11892</v>
      </c>
      <c r="S165" s="5"/>
      <c r="T165" s="5"/>
      <c r="U165" s="16" t="s">
        <v>11893</v>
      </c>
    </row>
    <row r="166" spans="1:21" ht="30" customHeight="1" thickBot="1" x14ac:dyDescent="0.35">
      <c r="A166" s="5" t="s">
        <v>10259</v>
      </c>
      <c r="B166" s="5" t="s">
        <v>2481</v>
      </c>
      <c r="C166" s="5" t="s">
        <v>270</v>
      </c>
      <c r="D166" s="5" t="s">
        <v>2515</v>
      </c>
      <c r="E166" s="5"/>
      <c r="F166" s="5"/>
      <c r="G166" s="5"/>
      <c r="H166" s="5"/>
      <c r="I166" s="5"/>
      <c r="J166" s="5"/>
      <c r="K166" s="5" t="s">
        <v>1457</v>
      </c>
      <c r="L166" s="5" t="s">
        <v>1458</v>
      </c>
      <c r="M166" s="5" t="s">
        <v>1459</v>
      </c>
      <c r="N166" s="5">
        <v>66047</v>
      </c>
      <c r="O166" s="24" t="s">
        <v>10260</v>
      </c>
      <c r="P166" s="5" t="s">
        <v>10261</v>
      </c>
      <c r="Q166" s="5" t="s">
        <v>398</v>
      </c>
      <c r="R166" s="5" t="s">
        <v>10262</v>
      </c>
      <c r="S166" s="5"/>
      <c r="T166" s="5"/>
      <c r="U166" s="16" t="s">
        <v>10263</v>
      </c>
    </row>
    <row r="167" spans="1:21" ht="30" customHeight="1" thickBot="1" x14ac:dyDescent="0.35">
      <c r="A167" s="5" t="s">
        <v>10264</v>
      </c>
      <c r="B167" s="5" t="s">
        <v>10265</v>
      </c>
      <c r="C167" s="5" t="s">
        <v>270</v>
      </c>
      <c r="D167" s="5" t="s">
        <v>2515</v>
      </c>
      <c r="E167" s="5"/>
      <c r="F167" s="5"/>
      <c r="G167" s="5"/>
      <c r="H167" s="5"/>
      <c r="I167" s="5"/>
      <c r="J167" s="6"/>
      <c r="K167" s="5" t="s">
        <v>10266</v>
      </c>
      <c r="L167" s="5" t="s">
        <v>10267</v>
      </c>
      <c r="M167" s="5" t="s">
        <v>242</v>
      </c>
      <c r="N167" s="6">
        <v>44124</v>
      </c>
      <c r="O167" s="9" t="s">
        <v>10268</v>
      </c>
      <c r="P167" s="5" t="s">
        <v>10269</v>
      </c>
      <c r="Q167" s="5" t="s">
        <v>398</v>
      </c>
      <c r="R167" s="5" t="s">
        <v>10270</v>
      </c>
      <c r="S167" s="5"/>
      <c r="T167" s="5"/>
      <c r="U167" s="16" t="s">
        <v>10271</v>
      </c>
    </row>
    <row r="168" spans="1:21" ht="30" customHeight="1" thickBot="1" x14ac:dyDescent="0.35">
      <c r="A168" s="5" t="s">
        <v>10272</v>
      </c>
      <c r="B168" s="5" t="s">
        <v>10272</v>
      </c>
      <c r="C168" s="5" t="s">
        <v>1872</v>
      </c>
      <c r="D168" s="5" t="s">
        <v>2798</v>
      </c>
      <c r="E168" s="5"/>
      <c r="F168" s="5"/>
      <c r="G168" s="5" t="s">
        <v>8067</v>
      </c>
      <c r="H168" s="5"/>
      <c r="I168" s="5"/>
      <c r="J168" s="5"/>
      <c r="K168" s="5" t="s">
        <v>10273</v>
      </c>
      <c r="L168" s="5" t="s">
        <v>175</v>
      </c>
      <c r="M168" s="5" t="s">
        <v>9</v>
      </c>
      <c r="N168" s="5">
        <v>29466</v>
      </c>
      <c r="O168" s="24" t="s">
        <v>10274</v>
      </c>
      <c r="P168" s="5" t="s">
        <v>10275</v>
      </c>
      <c r="Q168" s="5" t="s">
        <v>398</v>
      </c>
      <c r="R168" s="5" t="s">
        <v>10276</v>
      </c>
      <c r="S168" s="5"/>
      <c r="T168" s="5"/>
      <c r="U168" s="16" t="s">
        <v>10277</v>
      </c>
    </row>
    <row r="169" spans="1:21" ht="30" customHeight="1" thickBot="1" x14ac:dyDescent="0.35">
      <c r="A169" s="5" t="s">
        <v>6814</v>
      </c>
      <c r="B169" s="5" t="s">
        <v>8446</v>
      </c>
      <c r="C169" s="5" t="s">
        <v>270</v>
      </c>
      <c r="D169" s="5" t="s">
        <v>2515</v>
      </c>
      <c r="E169" s="5"/>
      <c r="F169" s="5"/>
      <c r="G169" s="5"/>
      <c r="H169" s="5"/>
      <c r="I169" s="5"/>
      <c r="J169" s="5"/>
      <c r="K169" s="5" t="s">
        <v>6816</v>
      </c>
      <c r="L169" s="5" t="s">
        <v>6817</v>
      </c>
      <c r="M169" s="5" t="s">
        <v>1975</v>
      </c>
      <c r="N169" s="5">
        <v>98229</v>
      </c>
      <c r="O169" s="5" t="s">
        <v>8447</v>
      </c>
      <c r="P169" s="5" t="s">
        <v>10282</v>
      </c>
      <c r="Q169" s="5" t="s">
        <v>398</v>
      </c>
      <c r="R169" s="5" t="s">
        <v>8449</v>
      </c>
      <c r="S169" s="5"/>
      <c r="T169" s="5"/>
      <c r="U169" s="16" t="s">
        <v>10283</v>
      </c>
    </row>
    <row r="170" spans="1:21" ht="30" customHeight="1" thickBot="1" x14ac:dyDescent="0.35">
      <c r="A170" s="5" t="s">
        <v>10289</v>
      </c>
      <c r="B170" s="5" t="s">
        <v>10290</v>
      </c>
      <c r="C170" s="5" t="s">
        <v>270</v>
      </c>
      <c r="D170" s="5" t="s">
        <v>2515</v>
      </c>
      <c r="E170" s="5"/>
      <c r="F170" s="5"/>
      <c r="G170" s="5"/>
      <c r="H170" s="5"/>
      <c r="I170" s="5"/>
      <c r="J170" s="5"/>
      <c r="K170" s="5" t="s">
        <v>10291</v>
      </c>
      <c r="L170" s="5" t="s">
        <v>311</v>
      </c>
      <c r="M170" s="5" t="s">
        <v>62</v>
      </c>
      <c r="N170" s="5">
        <v>92691</v>
      </c>
      <c r="O170" s="24" t="s">
        <v>10292</v>
      </c>
      <c r="P170" s="5" t="s">
        <v>10293</v>
      </c>
      <c r="Q170" s="5" t="s">
        <v>398</v>
      </c>
      <c r="R170" s="5" t="s">
        <v>10294</v>
      </c>
      <c r="S170" s="5"/>
      <c r="T170" s="5"/>
      <c r="U170" s="16" t="s">
        <v>10295</v>
      </c>
    </row>
    <row r="171" spans="1:21" ht="30" customHeight="1" thickBot="1" x14ac:dyDescent="0.35">
      <c r="A171" s="5" t="s">
        <v>12241</v>
      </c>
      <c r="B171" s="5" t="s">
        <v>12241</v>
      </c>
      <c r="C171" s="5" t="s">
        <v>10</v>
      </c>
      <c r="D171" s="5" t="s">
        <v>2798</v>
      </c>
      <c r="E171" s="5"/>
      <c r="F171" s="5"/>
      <c r="G171" s="5"/>
      <c r="H171" s="5"/>
      <c r="I171" s="5"/>
      <c r="J171" s="5"/>
      <c r="K171" s="5" t="s">
        <v>12242</v>
      </c>
      <c r="L171" s="5" t="s">
        <v>978</v>
      </c>
      <c r="M171" s="5" t="s">
        <v>9</v>
      </c>
      <c r="N171" s="5">
        <v>29909</v>
      </c>
      <c r="O171" s="9" t="s">
        <v>3981</v>
      </c>
      <c r="P171" s="5" t="s">
        <v>12243</v>
      </c>
      <c r="Q171" s="5" t="s">
        <v>398</v>
      </c>
      <c r="R171" s="5" t="s">
        <v>12244</v>
      </c>
      <c r="S171" s="5"/>
      <c r="T171" s="5"/>
      <c r="U171" s="16" t="s">
        <v>12245</v>
      </c>
    </row>
    <row r="172" spans="1:21" ht="30" customHeight="1" thickBot="1" x14ac:dyDescent="0.35">
      <c r="A172" s="5" t="s">
        <v>7501</v>
      </c>
      <c r="B172" s="5" t="s">
        <v>7502</v>
      </c>
      <c r="C172" s="5" t="s">
        <v>270</v>
      </c>
      <c r="D172" s="5" t="s">
        <v>3222</v>
      </c>
      <c r="E172" s="5"/>
      <c r="F172" s="5"/>
      <c r="G172" s="5"/>
      <c r="H172" s="5"/>
      <c r="I172" s="5"/>
      <c r="J172" s="5"/>
      <c r="K172" s="5" t="s">
        <v>10305</v>
      </c>
      <c r="L172" s="5" t="s">
        <v>61</v>
      </c>
      <c r="M172" s="5" t="s">
        <v>62</v>
      </c>
      <c r="N172" s="6">
        <v>92127</v>
      </c>
      <c r="O172" s="24" t="s">
        <v>7504</v>
      </c>
      <c r="P172" s="5" t="s">
        <v>10306</v>
      </c>
      <c r="Q172" s="5" t="s">
        <v>398</v>
      </c>
      <c r="R172" s="5" t="s">
        <v>10307</v>
      </c>
      <c r="S172" s="5"/>
      <c r="T172" s="5"/>
      <c r="U172" s="16" t="s">
        <v>10308</v>
      </c>
    </row>
    <row r="173" spans="1:21" ht="186" thickBot="1" x14ac:dyDescent="0.35">
      <c r="A173" s="5" t="s">
        <v>10317</v>
      </c>
      <c r="B173" s="5" t="s">
        <v>875</v>
      </c>
      <c r="C173" s="5" t="s">
        <v>1872</v>
      </c>
      <c r="D173" s="5" t="s">
        <v>2798</v>
      </c>
      <c r="E173" s="5"/>
      <c r="F173" s="5"/>
      <c r="G173" s="5" t="s">
        <v>8013</v>
      </c>
      <c r="H173" s="5"/>
      <c r="I173" s="5"/>
      <c r="J173" s="5"/>
      <c r="K173" s="5" t="s">
        <v>10318</v>
      </c>
      <c r="L173" s="5" t="s">
        <v>1289</v>
      </c>
      <c r="M173" s="5" t="s">
        <v>9</v>
      </c>
      <c r="N173" s="5">
        <v>29566</v>
      </c>
      <c r="O173" s="9" t="s">
        <v>10319</v>
      </c>
      <c r="P173" s="5" t="s">
        <v>10320</v>
      </c>
      <c r="Q173" s="5" t="s">
        <v>398</v>
      </c>
      <c r="R173" s="5" t="s">
        <v>10321</v>
      </c>
      <c r="S173" s="5"/>
      <c r="T173" s="5"/>
      <c r="U173" s="16" t="s">
        <v>10322</v>
      </c>
    </row>
    <row r="174" spans="1:21" ht="80.400000000000006" thickBot="1" x14ac:dyDescent="0.35">
      <c r="A174" s="5" t="s">
        <v>10331</v>
      </c>
      <c r="B174" s="5" t="s">
        <v>3650</v>
      </c>
      <c r="C174" s="5" t="s">
        <v>270</v>
      </c>
      <c r="D174" s="5" t="s">
        <v>2515</v>
      </c>
      <c r="E174" s="5"/>
      <c r="F174" s="5"/>
      <c r="G174" s="5"/>
      <c r="H174" s="5"/>
      <c r="I174" s="5"/>
      <c r="J174" s="5"/>
      <c r="K174" s="5" t="s">
        <v>10332</v>
      </c>
      <c r="L174" s="5" t="s">
        <v>501</v>
      </c>
      <c r="M174" s="5" t="s">
        <v>34</v>
      </c>
      <c r="N174" s="5">
        <v>61011</v>
      </c>
      <c r="O174" s="24" t="s">
        <v>4298</v>
      </c>
      <c r="P174" s="5" t="s">
        <v>10333</v>
      </c>
      <c r="Q174" s="5" t="s">
        <v>398</v>
      </c>
      <c r="R174" s="5" t="s">
        <v>10334</v>
      </c>
      <c r="S174" s="5"/>
      <c r="T174" s="5"/>
      <c r="U174" s="16" t="s">
        <v>10335</v>
      </c>
    </row>
    <row r="175" spans="1:21" ht="186" thickBot="1" x14ac:dyDescent="0.35">
      <c r="A175" s="5" t="s">
        <v>10336</v>
      </c>
      <c r="B175" s="5" t="s">
        <v>2497</v>
      </c>
      <c r="C175" s="5" t="s">
        <v>10</v>
      </c>
      <c r="D175" s="5" t="s">
        <v>3222</v>
      </c>
      <c r="E175" s="5"/>
      <c r="F175" s="5"/>
      <c r="G175" s="5" t="s">
        <v>8013</v>
      </c>
      <c r="H175" s="5" t="s">
        <v>8014</v>
      </c>
      <c r="I175" s="5" t="s">
        <v>350</v>
      </c>
      <c r="J175" s="5" t="s">
        <v>10337</v>
      </c>
      <c r="K175" s="5" t="s">
        <v>2117</v>
      </c>
      <c r="L175" s="5" t="s">
        <v>56</v>
      </c>
      <c r="M175" s="5" t="s">
        <v>9</v>
      </c>
      <c r="N175" s="5">
        <v>29715</v>
      </c>
      <c r="O175" s="9" t="s">
        <v>10338</v>
      </c>
      <c r="P175" s="5" t="s">
        <v>10339</v>
      </c>
      <c r="Q175" s="5" t="s">
        <v>398</v>
      </c>
      <c r="R175" s="5" t="s">
        <v>10340</v>
      </c>
      <c r="S175" s="5"/>
      <c r="T175" s="5"/>
      <c r="U175" s="16" t="s">
        <v>10341</v>
      </c>
    </row>
    <row r="176" spans="1:21" ht="159.6" thickBot="1" x14ac:dyDescent="0.35">
      <c r="A176" s="5" t="s">
        <v>12927</v>
      </c>
      <c r="B176" s="5" t="s">
        <v>12928</v>
      </c>
      <c r="C176" s="5" t="s">
        <v>8340</v>
      </c>
      <c r="D176" s="5" t="s">
        <v>2515</v>
      </c>
      <c r="E176" s="5"/>
      <c r="F176" s="5"/>
      <c r="G176" s="5"/>
      <c r="H176" s="5"/>
      <c r="I176" s="5"/>
      <c r="J176" s="6"/>
      <c r="K176" s="5" t="s">
        <v>12929</v>
      </c>
      <c r="L176" s="5" t="s">
        <v>681</v>
      </c>
      <c r="M176" s="5" t="s">
        <v>9</v>
      </c>
      <c r="N176" s="5" t="s">
        <v>12930</v>
      </c>
      <c r="O176" s="24" t="s">
        <v>12931</v>
      </c>
      <c r="P176" s="5" t="s">
        <v>12932</v>
      </c>
      <c r="Q176" s="5" t="s">
        <v>398</v>
      </c>
      <c r="R176" s="5" t="s">
        <v>12933</v>
      </c>
      <c r="S176" s="5"/>
      <c r="T176" s="5"/>
      <c r="U176" s="16" t="s">
        <v>12934</v>
      </c>
    </row>
    <row r="177" spans="1:23" ht="186" thickBot="1" x14ac:dyDescent="0.35">
      <c r="A177" s="5" t="s">
        <v>10342</v>
      </c>
      <c r="B177" s="5" t="s">
        <v>10343</v>
      </c>
      <c r="C177" s="5" t="s">
        <v>10344</v>
      </c>
      <c r="D177" s="5" t="s">
        <v>2798</v>
      </c>
      <c r="E177" s="5"/>
      <c r="F177" s="5"/>
      <c r="G177" s="5" t="s">
        <v>8013</v>
      </c>
      <c r="H177" s="5"/>
      <c r="I177" s="5"/>
      <c r="J177" s="6"/>
      <c r="K177" s="5" t="s">
        <v>10345</v>
      </c>
      <c r="L177" s="5" t="s">
        <v>10346</v>
      </c>
      <c r="M177" s="5" t="s">
        <v>9</v>
      </c>
      <c r="N177" s="5">
        <v>29072</v>
      </c>
      <c r="O177" s="9" t="s">
        <v>10347</v>
      </c>
      <c r="P177" s="5" t="s">
        <v>10348</v>
      </c>
      <c r="Q177" s="5" t="s">
        <v>398</v>
      </c>
      <c r="R177" s="5" t="s">
        <v>10349</v>
      </c>
      <c r="S177" s="5" t="s">
        <v>10350</v>
      </c>
      <c r="T177" s="5" t="s">
        <v>10351</v>
      </c>
      <c r="U177" s="16" t="s">
        <v>10352</v>
      </c>
    </row>
    <row r="178" spans="1:23" ht="186" thickBot="1" x14ac:dyDescent="0.35">
      <c r="A178" s="5" t="s">
        <v>4871</v>
      </c>
      <c r="B178" s="5" t="s">
        <v>1359</v>
      </c>
      <c r="C178" s="5" t="s">
        <v>10</v>
      </c>
      <c r="D178" s="5" t="s">
        <v>3222</v>
      </c>
      <c r="E178" s="5"/>
      <c r="F178" s="5"/>
      <c r="G178" s="5" t="s">
        <v>8013</v>
      </c>
      <c r="H178" s="5" t="s">
        <v>8014</v>
      </c>
      <c r="I178" s="5" t="s">
        <v>350</v>
      </c>
      <c r="J178" s="6">
        <v>125</v>
      </c>
      <c r="K178" s="5" t="s">
        <v>10353</v>
      </c>
      <c r="L178" s="5" t="s">
        <v>175</v>
      </c>
      <c r="M178" s="5" t="s">
        <v>9</v>
      </c>
      <c r="N178" s="5">
        <v>29464</v>
      </c>
      <c r="O178" s="24" t="s">
        <v>4002</v>
      </c>
      <c r="P178" s="5" t="s">
        <v>10354</v>
      </c>
      <c r="Q178" s="5" t="s">
        <v>398</v>
      </c>
      <c r="R178" s="5" t="s">
        <v>5363</v>
      </c>
      <c r="S178" s="5"/>
      <c r="T178" s="5"/>
      <c r="U178" s="16" t="s">
        <v>10355</v>
      </c>
    </row>
    <row r="179" spans="1:23" ht="67.2" thickBot="1" x14ac:dyDescent="0.35">
      <c r="A179" s="5" t="s">
        <v>2311</v>
      </c>
      <c r="B179" s="5" t="s">
        <v>2509</v>
      </c>
      <c r="C179" s="5" t="s">
        <v>1872</v>
      </c>
      <c r="D179" s="5" t="s">
        <v>2798</v>
      </c>
      <c r="E179" s="5"/>
      <c r="F179" s="5"/>
      <c r="G179" s="5" t="s">
        <v>8103</v>
      </c>
      <c r="H179" s="5"/>
      <c r="I179" s="5"/>
      <c r="J179" s="5"/>
      <c r="K179" s="5" t="s">
        <v>2351</v>
      </c>
      <c r="L179" s="5" t="s">
        <v>1134</v>
      </c>
      <c r="M179" s="5" t="s">
        <v>9</v>
      </c>
      <c r="N179" s="5">
        <v>29853</v>
      </c>
      <c r="O179" s="9" t="s">
        <v>10369</v>
      </c>
      <c r="P179" s="5" t="s">
        <v>10370</v>
      </c>
      <c r="Q179" s="5" t="s">
        <v>398</v>
      </c>
      <c r="R179" s="5" t="s">
        <v>10371</v>
      </c>
      <c r="S179" s="5"/>
      <c r="T179" s="5"/>
      <c r="U179" s="16" t="s">
        <v>10372</v>
      </c>
    </row>
    <row r="180" spans="1:23" ht="133.19999999999999" thickBot="1" x14ac:dyDescent="0.35">
      <c r="A180" s="5" t="s">
        <v>10373</v>
      </c>
      <c r="B180" s="5" t="s">
        <v>10373</v>
      </c>
      <c r="C180" s="5" t="s">
        <v>10</v>
      </c>
      <c r="D180" s="5" t="s">
        <v>2798</v>
      </c>
      <c r="E180" s="5"/>
      <c r="F180" s="5"/>
      <c r="G180" s="5" t="s">
        <v>8067</v>
      </c>
      <c r="H180" s="5" t="s">
        <v>8051</v>
      </c>
      <c r="I180" s="5" t="s">
        <v>354</v>
      </c>
      <c r="J180" s="5" t="s">
        <v>10374</v>
      </c>
      <c r="K180" s="5" t="s">
        <v>7483</v>
      </c>
      <c r="L180" s="5" t="s">
        <v>2258</v>
      </c>
      <c r="M180" s="5" t="s">
        <v>9</v>
      </c>
      <c r="N180" s="5">
        <v>29510</v>
      </c>
      <c r="O180" s="5" t="s">
        <v>10375</v>
      </c>
      <c r="P180" s="5" t="s">
        <v>10376</v>
      </c>
      <c r="Q180" s="5" t="s">
        <v>398</v>
      </c>
      <c r="R180" s="5" t="s">
        <v>10377</v>
      </c>
      <c r="S180" s="5" t="s">
        <v>10378</v>
      </c>
      <c r="T180" s="5" t="s">
        <v>2237</v>
      </c>
      <c r="U180" s="16" t="s">
        <v>10379</v>
      </c>
    </row>
    <row r="181" spans="1:23" ht="146.4" thickBot="1" x14ac:dyDescent="0.35">
      <c r="A181" s="5" t="s">
        <v>816</v>
      </c>
      <c r="B181" s="5" t="s">
        <v>816</v>
      </c>
      <c r="C181" s="5" t="s">
        <v>1872</v>
      </c>
      <c r="D181" s="5" t="s">
        <v>2798</v>
      </c>
      <c r="E181" s="5"/>
      <c r="F181" s="5"/>
      <c r="G181" s="5" t="s">
        <v>9031</v>
      </c>
      <c r="H181" s="5"/>
      <c r="I181" s="5"/>
      <c r="J181" s="5"/>
      <c r="K181" s="5" t="s">
        <v>1089</v>
      </c>
      <c r="L181" s="5" t="s">
        <v>48</v>
      </c>
      <c r="M181" s="5" t="s">
        <v>9</v>
      </c>
      <c r="N181" s="5">
        <v>29720</v>
      </c>
      <c r="O181" s="9" t="s">
        <v>10385</v>
      </c>
      <c r="P181" s="5" t="s">
        <v>10386</v>
      </c>
      <c r="Q181" s="5" t="s">
        <v>398</v>
      </c>
      <c r="R181" s="5" t="s">
        <v>10387</v>
      </c>
      <c r="S181" s="5"/>
      <c r="T181" s="5"/>
      <c r="U181" s="16" t="s">
        <v>10388</v>
      </c>
    </row>
    <row r="182" spans="1:23" ht="146.4" thickBot="1" x14ac:dyDescent="0.35">
      <c r="A182" s="5" t="s">
        <v>11321</v>
      </c>
      <c r="B182" s="5" t="s">
        <v>877</v>
      </c>
      <c r="C182" s="5" t="s">
        <v>1872</v>
      </c>
      <c r="D182" s="5" t="s">
        <v>2798</v>
      </c>
      <c r="E182" s="5"/>
      <c r="F182" s="5"/>
      <c r="G182" s="5" t="s">
        <v>9031</v>
      </c>
      <c r="H182" s="5"/>
      <c r="I182" s="5"/>
      <c r="J182" s="5"/>
      <c r="K182" s="5" t="s">
        <v>11322</v>
      </c>
      <c r="L182" s="5" t="s">
        <v>1295</v>
      </c>
      <c r="M182" s="5" t="s">
        <v>9</v>
      </c>
      <c r="N182" s="5">
        <v>29063</v>
      </c>
      <c r="O182" s="24" t="s">
        <v>3954</v>
      </c>
      <c r="P182" s="5" t="s">
        <v>11323</v>
      </c>
      <c r="Q182" s="5" t="s">
        <v>398</v>
      </c>
      <c r="R182" s="5" t="s">
        <v>11324</v>
      </c>
      <c r="S182" s="5"/>
      <c r="T182" s="5"/>
      <c r="U182" s="16" t="s">
        <v>11325</v>
      </c>
    </row>
    <row r="183" spans="1:23" ht="120" thickBot="1" x14ac:dyDescent="0.35">
      <c r="A183" s="5" t="s">
        <v>10389</v>
      </c>
      <c r="B183" s="5" t="s">
        <v>10389</v>
      </c>
      <c r="C183" s="5" t="s">
        <v>270</v>
      </c>
      <c r="D183" s="5" t="s">
        <v>2515</v>
      </c>
      <c r="E183" s="5"/>
      <c r="F183" s="5"/>
      <c r="G183" s="5"/>
      <c r="H183" s="5"/>
      <c r="I183" s="5"/>
      <c r="J183" s="6"/>
      <c r="K183" s="5" t="s">
        <v>10390</v>
      </c>
      <c r="L183" s="5" t="s">
        <v>10391</v>
      </c>
      <c r="M183" s="5" t="s">
        <v>325</v>
      </c>
      <c r="N183" s="5">
        <v>37617</v>
      </c>
      <c r="O183" s="5" t="s">
        <v>10392</v>
      </c>
      <c r="P183" s="5" t="s">
        <v>10393</v>
      </c>
      <c r="Q183" s="5" t="s">
        <v>398</v>
      </c>
      <c r="R183" s="5" t="s">
        <v>10394</v>
      </c>
      <c r="S183" s="5" t="s">
        <v>2515</v>
      </c>
      <c r="T183" s="5" t="s">
        <v>2515</v>
      </c>
      <c r="U183" s="16" t="s">
        <v>10395</v>
      </c>
    </row>
    <row r="184" spans="1:23" ht="252" thickBot="1" x14ac:dyDescent="0.35">
      <c r="A184" s="5" t="s">
        <v>12935</v>
      </c>
      <c r="B184" s="5" t="s">
        <v>12936</v>
      </c>
      <c r="C184" s="5" t="s">
        <v>10</v>
      </c>
      <c r="D184" s="5" t="s">
        <v>3222</v>
      </c>
      <c r="E184" s="5"/>
      <c r="F184" s="5"/>
      <c r="G184" s="5"/>
      <c r="H184" s="5"/>
      <c r="I184" s="5"/>
      <c r="J184" s="5"/>
      <c r="K184" s="5" t="s">
        <v>12937</v>
      </c>
      <c r="L184" s="5" t="s">
        <v>228</v>
      </c>
      <c r="M184" s="5" t="s">
        <v>9</v>
      </c>
      <c r="N184" s="6">
        <v>29045</v>
      </c>
      <c r="O184" s="24" t="s">
        <v>12938</v>
      </c>
      <c r="P184" s="5" t="s">
        <v>12939</v>
      </c>
      <c r="Q184" s="5" t="s">
        <v>398</v>
      </c>
      <c r="R184" s="5" t="s">
        <v>12940</v>
      </c>
      <c r="S184" s="5" t="s">
        <v>12941</v>
      </c>
      <c r="T184" s="5" t="s">
        <v>12942</v>
      </c>
      <c r="U184" s="16" t="s">
        <v>12943</v>
      </c>
    </row>
    <row r="185" spans="1:23" ht="27.6" thickBot="1" x14ac:dyDescent="0.35">
      <c r="A185" s="5" t="s">
        <v>2409</v>
      </c>
      <c r="B185" s="5" t="s">
        <v>2409</v>
      </c>
      <c r="C185" s="5" t="s">
        <v>270</v>
      </c>
      <c r="D185" s="5" t="s">
        <v>2515</v>
      </c>
      <c r="E185" s="5"/>
      <c r="F185" s="5"/>
      <c r="G185" s="5"/>
      <c r="H185" s="5"/>
      <c r="I185" s="5"/>
      <c r="J185" s="5"/>
      <c r="K185" s="5" t="s">
        <v>677</v>
      </c>
      <c r="L185" s="5" t="s">
        <v>678</v>
      </c>
      <c r="M185" s="5" t="s">
        <v>62</v>
      </c>
      <c r="N185" s="5">
        <v>94928</v>
      </c>
      <c r="O185" s="9" t="s">
        <v>3985</v>
      </c>
      <c r="P185" s="5" t="s">
        <v>10396</v>
      </c>
      <c r="Q185" s="5" t="s">
        <v>398</v>
      </c>
      <c r="R185" s="5" t="s">
        <v>10397</v>
      </c>
      <c r="S185" s="5"/>
      <c r="T185" s="5"/>
      <c r="U185" s="16" t="s">
        <v>10398</v>
      </c>
    </row>
    <row r="186" spans="1:23" ht="27.6" thickBot="1" x14ac:dyDescent="0.35">
      <c r="A186" s="5" t="s">
        <v>11326</v>
      </c>
      <c r="B186" s="5" t="s">
        <v>11326</v>
      </c>
      <c r="C186" s="5" t="s">
        <v>10</v>
      </c>
      <c r="D186" s="5" t="s">
        <v>3222</v>
      </c>
      <c r="E186" s="5"/>
      <c r="F186" s="5"/>
      <c r="G186" s="5"/>
      <c r="H186" s="5"/>
      <c r="I186" s="5"/>
      <c r="J186" s="5"/>
      <c r="K186" s="5" t="s">
        <v>11327</v>
      </c>
      <c r="L186" s="5" t="s">
        <v>11</v>
      </c>
      <c r="M186" s="5" t="s">
        <v>9</v>
      </c>
      <c r="N186" s="6">
        <v>29115</v>
      </c>
      <c r="O186" s="24" t="s">
        <v>11328</v>
      </c>
      <c r="P186" s="5" t="s">
        <v>11329</v>
      </c>
      <c r="Q186" s="5" t="s">
        <v>398</v>
      </c>
      <c r="R186" s="5" t="s">
        <v>11330</v>
      </c>
      <c r="S186" s="5" t="s">
        <v>11331</v>
      </c>
      <c r="T186" s="5" t="s">
        <v>11332</v>
      </c>
      <c r="U186" s="16" t="s">
        <v>11333</v>
      </c>
    </row>
    <row r="187" spans="1:23" ht="40.799999999999997" thickBot="1" x14ac:dyDescent="0.35">
      <c r="A187" s="5" t="s">
        <v>12557</v>
      </c>
      <c r="B187" s="5" t="s">
        <v>12558</v>
      </c>
      <c r="C187" s="5" t="s">
        <v>8231</v>
      </c>
      <c r="D187" s="5" t="s">
        <v>2798</v>
      </c>
      <c r="E187" s="5"/>
      <c r="F187" s="5"/>
      <c r="G187" s="5"/>
      <c r="H187" s="5"/>
      <c r="I187" s="5"/>
      <c r="J187" s="5"/>
      <c r="K187" s="5" t="s">
        <v>12559</v>
      </c>
      <c r="L187" s="5" t="s">
        <v>56</v>
      </c>
      <c r="M187" s="5" t="s">
        <v>9</v>
      </c>
      <c r="N187" s="5">
        <v>29708</v>
      </c>
      <c r="O187" s="9" t="s">
        <v>12560</v>
      </c>
      <c r="P187" s="5" t="s">
        <v>12561</v>
      </c>
      <c r="Q187" s="5" t="s">
        <v>398</v>
      </c>
      <c r="R187" s="5" t="s">
        <v>12562</v>
      </c>
      <c r="S187" s="5"/>
      <c r="T187" s="5"/>
      <c r="U187" s="16" t="s">
        <v>12563</v>
      </c>
    </row>
    <row r="188" spans="1:23" ht="159.6" thickBot="1" x14ac:dyDescent="0.35">
      <c r="A188" s="5" t="s">
        <v>2937</v>
      </c>
      <c r="B188" s="5" t="s">
        <v>2938</v>
      </c>
      <c r="C188" s="5" t="s">
        <v>10</v>
      </c>
      <c r="D188" s="5" t="s">
        <v>3222</v>
      </c>
      <c r="E188" s="5"/>
      <c r="F188" s="5"/>
      <c r="G188" s="5" t="s">
        <v>8381</v>
      </c>
      <c r="H188" s="5" t="s">
        <v>8051</v>
      </c>
      <c r="I188" s="5" t="s">
        <v>350</v>
      </c>
      <c r="J188" s="5" t="s">
        <v>11334</v>
      </c>
      <c r="K188" s="5" t="s">
        <v>2940</v>
      </c>
      <c r="L188" s="5" t="s">
        <v>27</v>
      </c>
      <c r="M188" s="5" t="s">
        <v>9</v>
      </c>
      <c r="N188" s="5">
        <v>29651</v>
      </c>
      <c r="O188" s="5" t="s">
        <v>4127</v>
      </c>
      <c r="P188" s="5" t="s">
        <v>11335</v>
      </c>
      <c r="Q188" s="5" t="s">
        <v>398</v>
      </c>
      <c r="R188" s="5" t="s">
        <v>11336</v>
      </c>
      <c r="S188" s="5"/>
      <c r="T188" s="5"/>
      <c r="U188" s="16" t="s">
        <v>11337</v>
      </c>
    </row>
    <row r="189" spans="1:23" ht="186" thickBot="1" x14ac:dyDescent="0.35">
      <c r="A189" s="5" t="s">
        <v>11682</v>
      </c>
      <c r="B189" s="5" t="s">
        <v>1394</v>
      </c>
      <c r="C189" s="5" t="s">
        <v>2514</v>
      </c>
      <c r="D189" s="5" t="s">
        <v>2515</v>
      </c>
      <c r="E189" s="5"/>
      <c r="F189" s="5"/>
      <c r="G189" s="5"/>
      <c r="H189" s="5"/>
      <c r="I189" s="5"/>
      <c r="J189" s="5"/>
      <c r="K189" s="5" t="s">
        <v>11664</v>
      </c>
      <c r="L189" s="5" t="s">
        <v>2811</v>
      </c>
      <c r="M189" s="5" t="s">
        <v>15</v>
      </c>
      <c r="N189" s="7">
        <v>75201</v>
      </c>
      <c r="O189" s="9" t="s">
        <v>11683</v>
      </c>
      <c r="P189" s="5" t="s">
        <v>11684</v>
      </c>
      <c r="Q189" s="5" t="s">
        <v>398</v>
      </c>
      <c r="R189" s="5" t="s">
        <v>11685</v>
      </c>
      <c r="S189" s="5"/>
      <c r="T189" s="5"/>
      <c r="U189" s="16" t="s">
        <v>11686</v>
      </c>
    </row>
    <row r="190" spans="1:23" s="4" customFormat="1" ht="186" thickBot="1" x14ac:dyDescent="0.35">
      <c r="A190" s="5" t="s">
        <v>11663</v>
      </c>
      <c r="B190" s="5" t="s">
        <v>2809</v>
      </c>
      <c r="C190" s="5" t="s">
        <v>2514</v>
      </c>
      <c r="D190" s="5" t="s">
        <v>2515</v>
      </c>
      <c r="E190" s="5"/>
      <c r="F190" s="5"/>
      <c r="G190" s="5"/>
      <c r="H190" s="5"/>
      <c r="I190" s="5"/>
      <c r="J190" s="5"/>
      <c r="K190" s="5" t="s">
        <v>11664</v>
      </c>
      <c r="L190" s="5" t="s">
        <v>2811</v>
      </c>
      <c r="M190" s="5" t="s">
        <v>15</v>
      </c>
      <c r="N190" s="5">
        <v>75201</v>
      </c>
      <c r="O190" s="24" t="s">
        <v>11665</v>
      </c>
      <c r="P190" s="5" t="s">
        <v>11666</v>
      </c>
      <c r="Q190" s="5" t="s">
        <v>398</v>
      </c>
      <c r="R190" s="5" t="s">
        <v>11667</v>
      </c>
      <c r="S190" s="5"/>
      <c r="T190" s="5"/>
      <c r="U190" s="16" t="s">
        <v>11668</v>
      </c>
      <c r="W190"/>
    </row>
    <row r="191" spans="1:23" ht="54" thickBot="1" x14ac:dyDescent="0.35">
      <c r="A191" s="5" t="s">
        <v>11594</v>
      </c>
      <c r="B191" s="5" t="s">
        <v>2238</v>
      </c>
      <c r="C191" s="5" t="s">
        <v>2514</v>
      </c>
      <c r="D191" s="5" t="s">
        <v>2515</v>
      </c>
      <c r="E191" s="5"/>
      <c r="F191" s="5"/>
      <c r="G191" s="5"/>
      <c r="H191" s="5"/>
      <c r="I191" s="5"/>
      <c r="J191" s="5"/>
      <c r="K191" s="5" t="s">
        <v>11595</v>
      </c>
      <c r="L191" s="5" t="s">
        <v>2262</v>
      </c>
      <c r="M191" s="5" t="s">
        <v>262</v>
      </c>
      <c r="N191" s="19">
        <v>48872</v>
      </c>
      <c r="O191" s="9" t="s">
        <v>11596</v>
      </c>
      <c r="P191" s="5" t="s">
        <v>11597</v>
      </c>
      <c r="Q191" s="5" t="s">
        <v>398</v>
      </c>
      <c r="R191" s="5" t="s">
        <v>11598</v>
      </c>
      <c r="S191" s="5"/>
      <c r="T191" s="5"/>
      <c r="U191" s="16" t="s">
        <v>11599</v>
      </c>
      <c r="W191" s="4"/>
    </row>
    <row r="192" spans="1:23" ht="186" thickBot="1" x14ac:dyDescent="0.35">
      <c r="A192" s="5" t="s">
        <v>844</v>
      </c>
      <c r="B192" s="5" t="s">
        <v>844</v>
      </c>
      <c r="C192" s="5" t="s">
        <v>1872</v>
      </c>
      <c r="D192" s="5" t="s">
        <v>2798</v>
      </c>
      <c r="E192" s="5"/>
      <c r="F192" s="5"/>
      <c r="G192" s="5" t="s">
        <v>8013</v>
      </c>
      <c r="H192" s="5"/>
      <c r="I192" s="5"/>
      <c r="J192" s="5"/>
      <c r="K192" s="5" t="s">
        <v>1193</v>
      </c>
      <c r="L192" s="5" t="s">
        <v>28</v>
      </c>
      <c r="M192" s="5" t="s">
        <v>9</v>
      </c>
      <c r="N192" s="7">
        <v>29418</v>
      </c>
      <c r="O192" s="24" t="s">
        <v>4205</v>
      </c>
      <c r="P192" s="5" t="s">
        <v>10403</v>
      </c>
      <c r="Q192" s="5" t="s">
        <v>398</v>
      </c>
      <c r="R192" s="5" t="s">
        <v>10404</v>
      </c>
      <c r="S192" s="5"/>
      <c r="T192" s="5"/>
      <c r="U192" s="16" t="s">
        <v>10405</v>
      </c>
    </row>
    <row r="193" spans="1:21" ht="186" thickBot="1" x14ac:dyDescent="0.35">
      <c r="A193" s="5" t="s">
        <v>10406</v>
      </c>
      <c r="B193" s="5" t="s">
        <v>751</v>
      </c>
      <c r="C193" s="5" t="s">
        <v>1872</v>
      </c>
      <c r="D193" s="5" t="s">
        <v>2798</v>
      </c>
      <c r="E193" s="5"/>
      <c r="F193" s="5"/>
      <c r="G193" s="5" t="s">
        <v>8103</v>
      </c>
      <c r="H193" s="5"/>
      <c r="I193" s="5"/>
      <c r="J193" s="5"/>
      <c r="K193" s="5" t="s">
        <v>893</v>
      </c>
      <c r="L193" s="5" t="s">
        <v>894</v>
      </c>
      <c r="M193" s="5" t="s">
        <v>9</v>
      </c>
      <c r="N193" s="5">
        <v>29585</v>
      </c>
      <c r="O193" s="5" t="s">
        <v>3793</v>
      </c>
      <c r="P193" s="5" t="s">
        <v>10407</v>
      </c>
      <c r="Q193" s="5" t="s">
        <v>398</v>
      </c>
      <c r="R193" s="5" t="s">
        <v>10408</v>
      </c>
      <c r="S193" s="5"/>
      <c r="T193" s="5"/>
      <c r="U193" s="16" t="s">
        <v>10409</v>
      </c>
    </row>
    <row r="194" spans="1:21" ht="133.19999999999999" thickBot="1" x14ac:dyDescent="0.35">
      <c r="A194" s="5" t="s">
        <v>764</v>
      </c>
      <c r="B194" s="5" t="s">
        <v>764</v>
      </c>
      <c r="C194" s="5" t="s">
        <v>1872</v>
      </c>
      <c r="D194" s="5" t="s">
        <v>2798</v>
      </c>
      <c r="E194" s="5"/>
      <c r="F194" s="5"/>
      <c r="G194" s="5" t="s">
        <v>8401</v>
      </c>
      <c r="H194" s="5"/>
      <c r="I194" s="5"/>
      <c r="J194" s="5"/>
      <c r="K194" s="5" t="s">
        <v>937</v>
      </c>
      <c r="L194" s="5" t="s">
        <v>47</v>
      </c>
      <c r="M194" s="5" t="s">
        <v>9</v>
      </c>
      <c r="N194" s="5">
        <v>29223</v>
      </c>
      <c r="O194" s="24" t="s">
        <v>938</v>
      </c>
      <c r="P194" s="5" t="s">
        <v>10410</v>
      </c>
      <c r="Q194" s="5" t="s">
        <v>398</v>
      </c>
      <c r="R194" s="5" t="s">
        <v>10411</v>
      </c>
      <c r="S194" s="5"/>
      <c r="T194" s="5"/>
      <c r="U194" s="16" t="s">
        <v>10412</v>
      </c>
    </row>
    <row r="195" spans="1:21" ht="186" thickBot="1" x14ac:dyDescent="0.35">
      <c r="A195" s="5" t="s">
        <v>10413</v>
      </c>
      <c r="B195" s="5" t="s">
        <v>4546</v>
      </c>
      <c r="C195" s="5" t="s">
        <v>1873</v>
      </c>
      <c r="D195" s="5" t="s">
        <v>2515</v>
      </c>
      <c r="E195" s="5"/>
      <c r="F195" s="5"/>
      <c r="G195" s="5" t="s">
        <v>8013</v>
      </c>
      <c r="H195" s="5"/>
      <c r="I195" s="5"/>
      <c r="J195" s="5"/>
      <c r="K195" s="5" t="s">
        <v>10419</v>
      </c>
      <c r="L195" s="5" t="s">
        <v>4548</v>
      </c>
      <c r="M195" s="5" t="s">
        <v>110</v>
      </c>
      <c r="N195" s="5">
        <v>20190</v>
      </c>
      <c r="O195" s="9" t="s">
        <v>4549</v>
      </c>
      <c r="P195" s="5" t="s">
        <v>10420</v>
      </c>
      <c r="Q195" s="5" t="s">
        <v>398</v>
      </c>
      <c r="R195" s="5" t="s">
        <v>10421</v>
      </c>
      <c r="S195" s="5"/>
      <c r="T195" s="5"/>
      <c r="U195" s="16" t="s">
        <v>10422</v>
      </c>
    </row>
    <row r="196" spans="1:21" ht="331.2" thickBot="1" x14ac:dyDescent="0.35">
      <c r="A196" s="5" t="s">
        <v>10423</v>
      </c>
      <c r="B196" s="5" t="s">
        <v>10423</v>
      </c>
      <c r="C196" s="5" t="s">
        <v>1873</v>
      </c>
      <c r="D196" s="5" t="s">
        <v>2515</v>
      </c>
      <c r="E196" s="5"/>
      <c r="F196" s="5"/>
      <c r="G196" s="5" t="s">
        <v>8280</v>
      </c>
      <c r="H196" s="5"/>
      <c r="I196" s="5"/>
      <c r="J196" s="5"/>
      <c r="K196" s="5" t="s">
        <v>10424</v>
      </c>
      <c r="L196" s="5" t="s">
        <v>48</v>
      </c>
      <c r="M196" s="5" t="s">
        <v>62</v>
      </c>
      <c r="N196" s="5">
        <v>93535</v>
      </c>
      <c r="O196" s="24" t="s">
        <v>10425</v>
      </c>
      <c r="P196" s="5" t="s">
        <v>10426</v>
      </c>
      <c r="Q196" s="5" t="s">
        <v>398</v>
      </c>
      <c r="R196" s="5" t="s">
        <v>10427</v>
      </c>
      <c r="S196" s="5"/>
      <c r="T196" s="5"/>
      <c r="U196" s="16" t="s">
        <v>10428</v>
      </c>
    </row>
    <row r="197" spans="1:21" ht="186" thickBot="1" x14ac:dyDescent="0.35">
      <c r="A197" s="5" t="s">
        <v>10429</v>
      </c>
      <c r="B197" s="5" t="s">
        <v>10430</v>
      </c>
      <c r="C197" s="5" t="s">
        <v>1872</v>
      </c>
      <c r="D197" s="5" t="s">
        <v>2798</v>
      </c>
      <c r="E197" s="5"/>
      <c r="F197" s="5"/>
      <c r="G197" s="5" t="s">
        <v>8013</v>
      </c>
      <c r="H197" s="5"/>
      <c r="I197" s="5"/>
      <c r="J197" s="5"/>
      <c r="K197" s="5" t="s">
        <v>10431</v>
      </c>
      <c r="L197" s="5" t="s">
        <v>11</v>
      </c>
      <c r="M197" s="5" t="s">
        <v>9</v>
      </c>
      <c r="N197" s="5">
        <v>29115</v>
      </c>
      <c r="O197" s="9" t="s">
        <v>10432</v>
      </c>
      <c r="P197" s="5" t="s">
        <v>10433</v>
      </c>
      <c r="Q197" s="5" t="s">
        <v>398</v>
      </c>
      <c r="R197" s="5" t="s">
        <v>10434</v>
      </c>
      <c r="S197" s="5"/>
      <c r="T197" s="5"/>
      <c r="U197" s="16" t="s">
        <v>10435</v>
      </c>
    </row>
    <row r="198" spans="1:21" ht="186" thickBot="1" x14ac:dyDescent="0.35">
      <c r="A198" s="5" t="s">
        <v>10413</v>
      </c>
      <c r="B198" s="5" t="s">
        <v>5333</v>
      </c>
      <c r="C198" s="5" t="s">
        <v>1873</v>
      </c>
      <c r="D198" s="5" t="s">
        <v>2515</v>
      </c>
      <c r="E198" s="5"/>
      <c r="F198" s="5"/>
      <c r="G198" s="5" t="s">
        <v>8013</v>
      </c>
      <c r="H198" s="5"/>
      <c r="I198" s="5"/>
      <c r="J198" s="5"/>
      <c r="K198" s="5" t="s">
        <v>10436</v>
      </c>
      <c r="L198" s="5" t="s">
        <v>5335</v>
      </c>
      <c r="M198" s="5" t="s">
        <v>280</v>
      </c>
      <c r="N198" s="5">
        <v>27539</v>
      </c>
      <c r="O198" s="24" t="s">
        <v>5336</v>
      </c>
      <c r="P198" s="5" t="s">
        <v>10437</v>
      </c>
      <c r="Q198" s="5" t="s">
        <v>398</v>
      </c>
      <c r="R198" s="5" t="s">
        <v>5394</v>
      </c>
      <c r="S198" s="5"/>
      <c r="T198" s="5"/>
      <c r="U198" s="16" t="s">
        <v>10438</v>
      </c>
    </row>
    <row r="199" spans="1:21" ht="54" thickBot="1" x14ac:dyDescent="0.35">
      <c r="A199" s="5" t="s">
        <v>476</v>
      </c>
      <c r="B199" s="5" t="s">
        <v>476</v>
      </c>
      <c r="C199" s="5" t="s">
        <v>8231</v>
      </c>
      <c r="D199" s="5" t="s">
        <v>2798</v>
      </c>
      <c r="E199" s="5"/>
      <c r="F199" s="5"/>
      <c r="G199" s="5"/>
      <c r="H199" s="5"/>
      <c r="I199" s="5"/>
      <c r="J199" s="5"/>
      <c r="K199" s="5" t="s">
        <v>10439</v>
      </c>
      <c r="L199" s="5" t="s">
        <v>13</v>
      </c>
      <c r="M199" s="5" t="s">
        <v>9</v>
      </c>
      <c r="N199" s="5">
        <v>29615</v>
      </c>
      <c r="O199" s="9" t="s">
        <v>10440</v>
      </c>
      <c r="P199" s="5" t="s">
        <v>10441</v>
      </c>
      <c r="Q199" s="5" t="s">
        <v>398</v>
      </c>
      <c r="R199" s="5" t="s">
        <v>10442</v>
      </c>
      <c r="S199" s="5"/>
      <c r="T199" s="5"/>
      <c r="U199" s="16" t="s">
        <v>10443</v>
      </c>
    </row>
    <row r="200" spans="1:21" ht="80.400000000000006" thickBot="1" x14ac:dyDescent="0.35">
      <c r="A200" s="5" t="s">
        <v>10444</v>
      </c>
      <c r="B200" s="5" t="s">
        <v>2750</v>
      </c>
      <c r="C200" s="5" t="s">
        <v>2622</v>
      </c>
      <c r="D200" s="5" t="s">
        <v>2798</v>
      </c>
      <c r="E200" s="5" t="s">
        <v>8239</v>
      </c>
      <c r="F200" s="5" t="s">
        <v>8888</v>
      </c>
      <c r="G200" s="5"/>
      <c r="H200" s="5"/>
      <c r="I200" s="5"/>
      <c r="J200" s="5"/>
      <c r="K200" s="5" t="s">
        <v>10445</v>
      </c>
      <c r="L200" s="5" t="s">
        <v>1178</v>
      </c>
      <c r="M200" s="5" t="s">
        <v>9</v>
      </c>
      <c r="N200" s="5">
        <v>29687</v>
      </c>
      <c r="O200" s="24" t="s">
        <v>4080</v>
      </c>
      <c r="P200" s="5" t="s">
        <v>10446</v>
      </c>
      <c r="Q200" s="5" t="s">
        <v>398</v>
      </c>
      <c r="R200" s="5" t="s">
        <v>10447</v>
      </c>
      <c r="S200" s="5" t="s">
        <v>10448</v>
      </c>
      <c r="T200" s="5" t="s">
        <v>10449</v>
      </c>
      <c r="U200" s="16" t="s">
        <v>10450</v>
      </c>
    </row>
    <row r="201" spans="1:21" ht="80.400000000000006" thickBot="1" x14ac:dyDescent="0.35">
      <c r="A201" s="5" t="s">
        <v>2696</v>
      </c>
      <c r="B201" s="5" t="s">
        <v>10451</v>
      </c>
      <c r="C201" s="5" t="s">
        <v>2622</v>
      </c>
      <c r="D201" s="5" t="s">
        <v>2798</v>
      </c>
      <c r="E201" s="5" t="s">
        <v>8239</v>
      </c>
      <c r="F201" s="5" t="s">
        <v>10452</v>
      </c>
      <c r="G201" s="5"/>
      <c r="H201" s="5"/>
      <c r="I201" s="5"/>
      <c r="J201" s="5"/>
      <c r="K201" s="5" t="s">
        <v>10445</v>
      </c>
      <c r="L201" s="5" t="s">
        <v>1178</v>
      </c>
      <c r="M201" s="5" t="s">
        <v>9</v>
      </c>
      <c r="N201" s="6">
        <v>29687</v>
      </c>
      <c r="O201" s="9" t="s">
        <v>4079</v>
      </c>
      <c r="P201" s="5" t="s">
        <v>10446</v>
      </c>
      <c r="Q201" s="5" t="s">
        <v>398</v>
      </c>
      <c r="R201" s="5" t="s">
        <v>10447</v>
      </c>
      <c r="S201" s="5"/>
      <c r="T201" s="5"/>
      <c r="U201" s="16" t="s">
        <v>10453</v>
      </c>
    </row>
    <row r="202" spans="1:21" ht="120" thickBot="1" x14ac:dyDescent="0.35">
      <c r="A202" s="5" t="s">
        <v>2728</v>
      </c>
      <c r="B202" s="5" t="s">
        <v>12952</v>
      </c>
      <c r="C202" s="5" t="s">
        <v>10</v>
      </c>
      <c r="D202" s="5" t="s">
        <v>3222</v>
      </c>
      <c r="E202" s="5"/>
      <c r="F202" s="5"/>
      <c r="G202" s="5" t="s">
        <v>10508</v>
      </c>
      <c r="H202" s="5" t="s">
        <v>2665</v>
      </c>
      <c r="I202" s="5" t="s">
        <v>350</v>
      </c>
      <c r="J202" s="5">
        <v>60</v>
      </c>
      <c r="K202" s="5" t="s">
        <v>12953</v>
      </c>
      <c r="L202" s="5" t="s">
        <v>55</v>
      </c>
      <c r="M202" s="5" t="s">
        <v>9</v>
      </c>
      <c r="N202" s="5">
        <v>29730</v>
      </c>
      <c r="O202" s="24" t="s">
        <v>4074</v>
      </c>
      <c r="P202" s="5" t="s">
        <v>12954</v>
      </c>
      <c r="Q202" s="5" t="s">
        <v>398</v>
      </c>
      <c r="R202" s="5" t="s">
        <v>12955</v>
      </c>
      <c r="S202" s="5"/>
      <c r="T202" s="5"/>
      <c r="U202" s="16" t="s">
        <v>12956</v>
      </c>
    </row>
    <row r="203" spans="1:21" ht="120" thickBot="1" x14ac:dyDescent="0.35">
      <c r="A203" s="5" t="s">
        <v>10454</v>
      </c>
      <c r="B203" s="5" t="s">
        <v>10455</v>
      </c>
      <c r="C203" s="5" t="s">
        <v>270</v>
      </c>
      <c r="D203" s="5" t="s">
        <v>2515</v>
      </c>
      <c r="E203" s="5"/>
      <c r="F203" s="5"/>
      <c r="G203" s="5"/>
      <c r="H203" s="5"/>
      <c r="I203" s="5"/>
      <c r="J203" s="5"/>
      <c r="K203" s="5" t="s">
        <v>10456</v>
      </c>
      <c r="L203" s="5" t="s">
        <v>10457</v>
      </c>
      <c r="M203" s="5" t="s">
        <v>1675</v>
      </c>
      <c r="N203" s="5">
        <v>83404</v>
      </c>
      <c r="O203" s="9" t="s">
        <v>10458</v>
      </c>
      <c r="P203" s="5" t="s">
        <v>10459</v>
      </c>
      <c r="Q203" s="5" t="s">
        <v>398</v>
      </c>
      <c r="R203" s="5" t="s">
        <v>10460</v>
      </c>
      <c r="S203" s="5"/>
      <c r="T203" s="5"/>
      <c r="U203" s="16" t="s">
        <v>10461</v>
      </c>
    </row>
    <row r="204" spans="1:21" ht="186" thickBot="1" x14ac:dyDescent="0.35">
      <c r="A204" s="5" t="s">
        <v>10462</v>
      </c>
      <c r="B204" s="5" t="s">
        <v>10463</v>
      </c>
      <c r="C204" s="5" t="s">
        <v>10</v>
      </c>
      <c r="D204" s="5" t="s">
        <v>3222</v>
      </c>
      <c r="E204" s="5"/>
      <c r="F204" s="5"/>
      <c r="G204" s="5" t="s">
        <v>8013</v>
      </c>
      <c r="H204" s="5" t="s">
        <v>355</v>
      </c>
      <c r="I204" s="5" t="s">
        <v>354</v>
      </c>
      <c r="J204" s="5" t="s">
        <v>10464</v>
      </c>
      <c r="K204" s="5" t="s">
        <v>10465</v>
      </c>
      <c r="L204" s="5" t="s">
        <v>47</v>
      </c>
      <c r="M204" s="5" t="s">
        <v>9</v>
      </c>
      <c r="N204" s="5">
        <v>29212</v>
      </c>
      <c r="O204" s="24" t="s">
        <v>10466</v>
      </c>
      <c r="P204" s="5" t="s">
        <v>10467</v>
      </c>
      <c r="Q204" s="5" t="s">
        <v>398</v>
      </c>
      <c r="R204" s="5" t="s">
        <v>10468</v>
      </c>
      <c r="S204" s="5" t="s">
        <v>10469</v>
      </c>
      <c r="T204" s="5" t="s">
        <v>10463</v>
      </c>
      <c r="U204" s="16" t="s">
        <v>10470</v>
      </c>
    </row>
    <row r="205" spans="1:21" ht="172.8" thickBot="1" x14ac:dyDescent="0.35">
      <c r="A205" s="5" t="s">
        <v>4830</v>
      </c>
      <c r="B205" s="5" t="s">
        <v>768</v>
      </c>
      <c r="C205" s="5" t="s">
        <v>1872</v>
      </c>
      <c r="D205" s="5" t="s">
        <v>2798</v>
      </c>
      <c r="E205" s="5"/>
      <c r="F205" s="5"/>
      <c r="G205" s="5" t="s">
        <v>10471</v>
      </c>
      <c r="H205" s="5"/>
      <c r="I205" s="5"/>
      <c r="J205" s="5"/>
      <c r="K205" s="5" t="s">
        <v>10472</v>
      </c>
      <c r="L205" s="5" t="s">
        <v>28</v>
      </c>
      <c r="M205" s="5" t="s">
        <v>9</v>
      </c>
      <c r="N205" s="5">
        <v>29405</v>
      </c>
      <c r="O205" s="9" t="s">
        <v>10473</v>
      </c>
      <c r="P205" s="5" t="s">
        <v>10474</v>
      </c>
      <c r="Q205" s="5" t="s">
        <v>398</v>
      </c>
      <c r="R205" s="5" t="s">
        <v>10475</v>
      </c>
      <c r="S205" s="5"/>
      <c r="T205" s="5"/>
      <c r="U205" s="16" t="s">
        <v>10476</v>
      </c>
    </row>
    <row r="206" spans="1:21" ht="40.799999999999997" thickBot="1" x14ac:dyDescent="0.35">
      <c r="A206" s="5" t="s">
        <v>11941</v>
      </c>
      <c r="B206" s="5" t="s">
        <v>11941</v>
      </c>
      <c r="C206" s="5" t="s">
        <v>8340</v>
      </c>
      <c r="D206" s="5" t="s">
        <v>2798</v>
      </c>
      <c r="E206" s="5"/>
      <c r="F206" s="5"/>
      <c r="G206" s="5"/>
      <c r="H206" s="5"/>
      <c r="I206" s="5"/>
      <c r="J206" s="5"/>
      <c r="K206" s="5" t="s">
        <v>11942</v>
      </c>
      <c r="L206" s="5" t="s">
        <v>13</v>
      </c>
      <c r="M206" s="5" t="s">
        <v>9</v>
      </c>
      <c r="N206" s="6">
        <v>29609</v>
      </c>
      <c r="O206" s="24" t="s">
        <v>11943</v>
      </c>
      <c r="P206" s="5" t="s">
        <v>11944</v>
      </c>
      <c r="Q206" s="5" t="s">
        <v>398</v>
      </c>
      <c r="R206" s="5" t="s">
        <v>11945</v>
      </c>
      <c r="S206" s="5"/>
      <c r="T206" s="5"/>
      <c r="U206" s="16" t="s">
        <v>11946</v>
      </c>
    </row>
    <row r="207" spans="1:21" ht="67.2" thickBot="1" x14ac:dyDescent="0.35">
      <c r="A207" s="5" t="s">
        <v>7717</v>
      </c>
      <c r="B207" s="5" t="s">
        <v>7717</v>
      </c>
      <c r="C207" s="5" t="s">
        <v>10</v>
      </c>
      <c r="D207" s="5" t="s">
        <v>2515</v>
      </c>
      <c r="E207" s="5"/>
      <c r="F207" s="5"/>
      <c r="G207" s="5" t="s">
        <v>9385</v>
      </c>
      <c r="H207" s="5" t="s">
        <v>372</v>
      </c>
      <c r="I207" s="5" t="s">
        <v>354</v>
      </c>
      <c r="J207" s="5" t="s">
        <v>11353</v>
      </c>
      <c r="K207" s="5" t="s">
        <v>11354</v>
      </c>
      <c r="L207" s="5" t="s">
        <v>7720</v>
      </c>
      <c r="M207" s="5" t="s">
        <v>34</v>
      </c>
      <c r="N207" s="5">
        <v>30188</v>
      </c>
      <c r="O207" s="9" t="s">
        <v>11355</v>
      </c>
      <c r="P207" s="5" t="s">
        <v>11356</v>
      </c>
      <c r="Q207" s="5" t="s">
        <v>398</v>
      </c>
      <c r="R207" s="5" t="s">
        <v>11357</v>
      </c>
      <c r="S207" s="5"/>
      <c r="T207" s="5"/>
      <c r="U207" s="16" t="s">
        <v>11358</v>
      </c>
    </row>
    <row r="208" spans="1:21" ht="120" thickBot="1" x14ac:dyDescent="0.35">
      <c r="A208" s="5" t="s">
        <v>11694</v>
      </c>
      <c r="B208" s="5" t="s">
        <v>11694</v>
      </c>
      <c r="C208" s="5" t="s">
        <v>10</v>
      </c>
      <c r="D208" s="5" t="s">
        <v>2798</v>
      </c>
      <c r="E208" s="5"/>
      <c r="F208" s="5"/>
      <c r="G208" s="5" t="s">
        <v>8518</v>
      </c>
      <c r="H208" s="5" t="s">
        <v>9615</v>
      </c>
      <c r="I208" s="5" t="s">
        <v>350</v>
      </c>
      <c r="J208" s="6" t="s">
        <v>8503</v>
      </c>
      <c r="K208" s="5" t="s">
        <v>4715</v>
      </c>
      <c r="L208" s="5" t="s">
        <v>978</v>
      </c>
      <c r="M208" s="5" t="s">
        <v>9</v>
      </c>
      <c r="N208" s="5">
        <v>29910</v>
      </c>
      <c r="O208" s="24" t="s">
        <v>4008</v>
      </c>
      <c r="P208" s="5" t="s">
        <v>11695</v>
      </c>
      <c r="Q208" s="5" t="s">
        <v>398</v>
      </c>
      <c r="R208" s="5" t="s">
        <v>11696</v>
      </c>
      <c r="S208" s="5"/>
      <c r="T208" s="5"/>
      <c r="U208" s="16" t="s">
        <v>11697</v>
      </c>
    </row>
    <row r="209" spans="1:21" ht="80.400000000000006" thickBot="1" x14ac:dyDescent="0.35">
      <c r="A209" s="5" t="s">
        <v>5328</v>
      </c>
      <c r="B209" s="5" t="s">
        <v>5329</v>
      </c>
      <c r="C209" s="5" t="s">
        <v>270</v>
      </c>
      <c r="D209" s="5" t="s">
        <v>2515</v>
      </c>
      <c r="E209" s="5"/>
      <c r="F209" s="5"/>
      <c r="G209" s="5"/>
      <c r="H209" s="5"/>
      <c r="I209" s="5"/>
      <c r="J209" s="5"/>
      <c r="K209" s="5" t="s">
        <v>10484</v>
      </c>
      <c r="L209" s="5" t="s">
        <v>5330</v>
      </c>
      <c r="M209" s="5" t="s">
        <v>294</v>
      </c>
      <c r="N209" s="5">
        <v>17319</v>
      </c>
      <c r="O209" s="5" t="s">
        <v>10485</v>
      </c>
      <c r="P209" s="5" t="s">
        <v>10486</v>
      </c>
      <c r="Q209" s="5" t="s">
        <v>398</v>
      </c>
      <c r="R209" s="5" t="s">
        <v>10487</v>
      </c>
      <c r="S209" s="5"/>
      <c r="T209" s="5"/>
      <c r="U209" s="16" t="s">
        <v>10488</v>
      </c>
    </row>
    <row r="210" spans="1:21" ht="54" thickBot="1" x14ac:dyDescent="0.35">
      <c r="A210" s="5" t="s">
        <v>7192</v>
      </c>
      <c r="B210" s="5" t="s">
        <v>7192</v>
      </c>
      <c r="C210" s="5" t="s">
        <v>2514</v>
      </c>
      <c r="D210" s="5" t="s">
        <v>2515</v>
      </c>
      <c r="E210" s="5"/>
      <c r="F210" s="5"/>
      <c r="G210" s="5"/>
      <c r="H210" s="5"/>
      <c r="I210" s="5"/>
      <c r="J210" s="5"/>
      <c r="K210" s="5" t="s">
        <v>10103</v>
      </c>
      <c r="L210" s="5" t="s">
        <v>7193</v>
      </c>
      <c r="M210" s="5" t="s">
        <v>34</v>
      </c>
      <c r="N210" s="5">
        <v>30101</v>
      </c>
      <c r="O210" s="24" t="s">
        <v>7194</v>
      </c>
      <c r="P210" s="5" t="s">
        <v>11359</v>
      </c>
      <c r="Q210" s="5" t="s">
        <v>398</v>
      </c>
      <c r="R210" s="5" t="s">
        <v>11360</v>
      </c>
      <c r="S210" s="5"/>
      <c r="T210" s="5"/>
      <c r="U210" s="16" t="s">
        <v>11361</v>
      </c>
    </row>
    <row r="211" spans="1:21" ht="159.6" thickBot="1" x14ac:dyDescent="0.35">
      <c r="A211" s="5" t="s">
        <v>10496</v>
      </c>
      <c r="B211" s="5" t="s">
        <v>787</v>
      </c>
      <c r="C211" s="5" t="s">
        <v>1872</v>
      </c>
      <c r="D211" s="5" t="s">
        <v>2798</v>
      </c>
      <c r="E211" s="5"/>
      <c r="F211" s="5"/>
      <c r="G211" s="5" t="s">
        <v>8381</v>
      </c>
      <c r="H211" s="5"/>
      <c r="I211" s="5"/>
      <c r="J211" s="5"/>
      <c r="K211" s="5" t="s">
        <v>10497</v>
      </c>
      <c r="L211" s="5" t="s">
        <v>1002</v>
      </c>
      <c r="M211" s="5" t="s">
        <v>9</v>
      </c>
      <c r="N211" s="5">
        <v>29170</v>
      </c>
      <c r="O211" s="9" t="s">
        <v>3837</v>
      </c>
      <c r="P211" s="5" t="s">
        <v>10498</v>
      </c>
      <c r="Q211" s="5" t="s">
        <v>398</v>
      </c>
      <c r="R211" s="5" t="s">
        <v>10499</v>
      </c>
      <c r="S211" s="5"/>
      <c r="T211" s="5"/>
      <c r="U211" s="16" t="s">
        <v>10500</v>
      </c>
    </row>
    <row r="212" spans="1:21" ht="212.4" thickBot="1" x14ac:dyDescent="0.35">
      <c r="A212" s="5" t="s">
        <v>11362</v>
      </c>
      <c r="B212" s="5" t="s">
        <v>11362</v>
      </c>
      <c r="C212" s="5" t="s">
        <v>2514</v>
      </c>
      <c r="D212" s="5" t="s">
        <v>2515</v>
      </c>
      <c r="E212" s="5"/>
      <c r="F212" s="5"/>
      <c r="G212" s="5" t="s">
        <v>8013</v>
      </c>
      <c r="H212" s="5" t="s">
        <v>3242</v>
      </c>
      <c r="I212" s="5" t="s">
        <v>354</v>
      </c>
      <c r="J212" s="5" t="s">
        <v>11363</v>
      </c>
      <c r="K212" s="5" t="s">
        <v>11364</v>
      </c>
      <c r="L212" s="5" t="s">
        <v>1652</v>
      </c>
      <c r="M212" s="5" t="s">
        <v>335</v>
      </c>
      <c r="N212" s="6">
        <v>85251</v>
      </c>
      <c r="O212" s="24" t="s">
        <v>11365</v>
      </c>
      <c r="P212" s="5" t="s">
        <v>11366</v>
      </c>
      <c r="Q212" s="5" t="s">
        <v>398</v>
      </c>
      <c r="R212" s="5" t="s">
        <v>11367</v>
      </c>
      <c r="S212" s="5"/>
      <c r="T212" s="5"/>
      <c r="U212" s="16" t="s">
        <v>11368</v>
      </c>
    </row>
    <row r="213" spans="1:21" ht="67.2" thickBot="1" x14ac:dyDescent="0.35">
      <c r="A213" s="5" t="s">
        <v>10502</v>
      </c>
      <c r="B213" s="5" t="s">
        <v>3132</v>
      </c>
      <c r="C213" s="5" t="s">
        <v>270</v>
      </c>
      <c r="D213" s="5" t="s">
        <v>2515</v>
      </c>
      <c r="E213" s="5"/>
      <c r="F213" s="5"/>
      <c r="G213" s="5"/>
      <c r="H213" s="5"/>
      <c r="I213" s="5"/>
      <c r="J213" s="5"/>
      <c r="K213" s="5" t="s">
        <v>10503</v>
      </c>
      <c r="L213" s="5" t="s">
        <v>3134</v>
      </c>
      <c r="M213" s="5" t="s">
        <v>1564</v>
      </c>
      <c r="N213" s="6">
        <v>46804</v>
      </c>
      <c r="O213" s="9" t="s">
        <v>4170</v>
      </c>
      <c r="P213" s="5" t="s">
        <v>10504</v>
      </c>
      <c r="Q213" s="5" t="s">
        <v>398</v>
      </c>
      <c r="R213" s="5" t="s">
        <v>10505</v>
      </c>
      <c r="S213" s="5"/>
      <c r="T213" s="5"/>
      <c r="U213" s="16" t="s">
        <v>10506</v>
      </c>
    </row>
    <row r="214" spans="1:21" ht="120" thickBot="1" x14ac:dyDescent="0.35">
      <c r="A214" s="5" t="s">
        <v>10507</v>
      </c>
      <c r="B214" s="5" t="s">
        <v>10507</v>
      </c>
      <c r="C214" s="5" t="s">
        <v>1873</v>
      </c>
      <c r="D214" s="5" t="s">
        <v>2515</v>
      </c>
      <c r="E214" s="5"/>
      <c r="F214" s="5"/>
      <c r="G214" s="5" t="s">
        <v>10508</v>
      </c>
      <c r="H214" s="5"/>
      <c r="I214" s="5"/>
      <c r="J214" s="5"/>
      <c r="K214" s="5" t="s">
        <v>10509</v>
      </c>
      <c r="L214" s="5" t="s">
        <v>10510</v>
      </c>
      <c r="M214" s="5" t="s">
        <v>10511</v>
      </c>
      <c r="N214" s="5">
        <v>38672</v>
      </c>
      <c r="O214" s="24" t="s">
        <v>10512</v>
      </c>
      <c r="P214" s="5" t="s">
        <v>10513</v>
      </c>
      <c r="Q214" s="5" t="s">
        <v>398</v>
      </c>
      <c r="R214" s="5" t="s">
        <v>10514</v>
      </c>
      <c r="S214" s="5"/>
      <c r="T214" s="5"/>
      <c r="U214" s="16" t="s">
        <v>10515</v>
      </c>
    </row>
    <row r="215" spans="1:21" ht="186" thickBot="1" x14ac:dyDescent="0.35">
      <c r="A215" s="5" t="s">
        <v>10516</v>
      </c>
      <c r="B215" s="5" t="s">
        <v>7450</v>
      </c>
      <c r="C215" s="5" t="s">
        <v>10</v>
      </c>
      <c r="D215" s="5" t="s">
        <v>3222</v>
      </c>
      <c r="E215" s="5"/>
      <c r="F215" s="5"/>
      <c r="G215" s="5"/>
      <c r="H215" s="5"/>
      <c r="I215" s="5"/>
      <c r="J215" s="5"/>
      <c r="K215" s="5" t="s">
        <v>10517</v>
      </c>
      <c r="L215" s="5" t="s">
        <v>78</v>
      </c>
      <c r="M215" s="5" t="s">
        <v>9</v>
      </c>
      <c r="N215" s="6">
        <v>29485</v>
      </c>
      <c r="O215" s="9" t="s">
        <v>7453</v>
      </c>
      <c r="P215" s="5" t="s">
        <v>10518</v>
      </c>
      <c r="Q215" s="5" t="s">
        <v>398</v>
      </c>
      <c r="R215" s="5" t="s">
        <v>10519</v>
      </c>
      <c r="S215" s="5" t="s">
        <v>10520</v>
      </c>
      <c r="T215" s="5" t="s">
        <v>10521</v>
      </c>
      <c r="U215" s="16" t="s">
        <v>10522</v>
      </c>
    </row>
    <row r="216" spans="1:21" ht="159.6" thickBot="1" x14ac:dyDescent="0.35">
      <c r="A216" s="5" t="s">
        <v>7650</v>
      </c>
      <c r="B216" s="5" t="s">
        <v>7651</v>
      </c>
      <c r="C216" s="5" t="s">
        <v>10</v>
      </c>
      <c r="D216" s="5" t="s">
        <v>2798</v>
      </c>
      <c r="E216" s="5"/>
      <c r="F216" s="5"/>
      <c r="G216" s="5" t="s">
        <v>8799</v>
      </c>
      <c r="H216" s="5" t="s">
        <v>2665</v>
      </c>
      <c r="I216" s="5" t="s">
        <v>354</v>
      </c>
      <c r="J216" s="5">
        <v>170</v>
      </c>
      <c r="K216" s="5" t="s">
        <v>918</v>
      </c>
      <c r="L216" s="5" t="s">
        <v>13</v>
      </c>
      <c r="M216" s="5" t="s">
        <v>9</v>
      </c>
      <c r="N216" s="5">
        <v>29614</v>
      </c>
      <c r="O216" s="24" t="s">
        <v>10523</v>
      </c>
      <c r="P216" s="5" t="s">
        <v>10524</v>
      </c>
      <c r="Q216" s="20" t="s">
        <v>398</v>
      </c>
      <c r="R216" s="5" t="s">
        <v>5076</v>
      </c>
      <c r="S216" s="5"/>
      <c r="T216" s="5"/>
      <c r="U216" s="16" t="s">
        <v>10525</v>
      </c>
    </row>
    <row r="217" spans="1:21" ht="186" thickBot="1" x14ac:dyDescent="0.35">
      <c r="A217" s="5" t="s">
        <v>10526</v>
      </c>
      <c r="B217" s="5" t="s">
        <v>779</v>
      </c>
      <c r="C217" s="5" t="s">
        <v>1872</v>
      </c>
      <c r="D217" s="5" t="s">
        <v>2798</v>
      </c>
      <c r="E217" s="5"/>
      <c r="F217" s="5"/>
      <c r="G217" s="5" t="s">
        <v>8013</v>
      </c>
      <c r="H217" s="5"/>
      <c r="I217" s="5"/>
      <c r="J217" s="5"/>
      <c r="K217" s="5" t="s">
        <v>10527</v>
      </c>
      <c r="L217" s="5" t="s">
        <v>1280</v>
      </c>
      <c r="M217" s="5" t="s">
        <v>9</v>
      </c>
      <c r="N217" s="6">
        <v>29464</v>
      </c>
      <c r="O217" s="9" t="s">
        <v>3826</v>
      </c>
      <c r="P217" s="5" t="s">
        <v>10528</v>
      </c>
      <c r="Q217" s="5" t="s">
        <v>398</v>
      </c>
      <c r="R217" s="5" t="s">
        <v>10529</v>
      </c>
      <c r="S217" s="5"/>
      <c r="T217" s="5"/>
      <c r="U217" s="16" t="s">
        <v>10530</v>
      </c>
    </row>
    <row r="218" spans="1:21" ht="93.6" thickBot="1" x14ac:dyDescent="0.35">
      <c r="A218" s="5" t="s">
        <v>10531</v>
      </c>
      <c r="B218" s="5" t="s">
        <v>2490</v>
      </c>
      <c r="C218" s="5" t="s">
        <v>1872</v>
      </c>
      <c r="D218" s="5" t="s">
        <v>2798</v>
      </c>
      <c r="E218" s="5"/>
      <c r="F218" s="5"/>
      <c r="G218" s="5" t="s">
        <v>8286</v>
      </c>
      <c r="H218" s="5"/>
      <c r="I218" s="5"/>
      <c r="J218" s="6"/>
      <c r="K218" s="5" t="s">
        <v>1639</v>
      </c>
      <c r="L218" s="5" t="s">
        <v>47</v>
      </c>
      <c r="M218" s="5" t="s">
        <v>9</v>
      </c>
      <c r="N218" s="5">
        <v>29204</v>
      </c>
      <c r="O218" s="24" t="s">
        <v>1640</v>
      </c>
      <c r="P218" s="5" t="s">
        <v>10532</v>
      </c>
      <c r="Q218" s="5" t="s">
        <v>398</v>
      </c>
      <c r="R218" s="5" t="s">
        <v>10533</v>
      </c>
      <c r="S218" s="5"/>
      <c r="T218" s="5"/>
      <c r="U218" s="16" t="s">
        <v>10534</v>
      </c>
    </row>
    <row r="219" spans="1:21" ht="159.6" thickBot="1" x14ac:dyDescent="0.35">
      <c r="A219" s="5" t="s">
        <v>11369</v>
      </c>
      <c r="B219" s="5" t="s">
        <v>11370</v>
      </c>
      <c r="C219" s="5" t="s">
        <v>2514</v>
      </c>
      <c r="D219" s="5" t="s">
        <v>2515</v>
      </c>
      <c r="E219" s="5"/>
      <c r="F219" s="5"/>
      <c r="G219" s="5"/>
      <c r="H219" s="5"/>
      <c r="I219" s="5"/>
      <c r="J219" s="5"/>
      <c r="K219" s="5" t="s">
        <v>11371</v>
      </c>
      <c r="L219" s="5" t="s">
        <v>7610</v>
      </c>
      <c r="M219" s="5" t="s">
        <v>34</v>
      </c>
      <c r="N219" s="6">
        <v>30033</v>
      </c>
      <c r="O219" s="9" t="s">
        <v>11372</v>
      </c>
      <c r="P219" s="5" t="s">
        <v>11373</v>
      </c>
      <c r="Q219" s="5" t="s">
        <v>398</v>
      </c>
      <c r="R219" s="5" t="s">
        <v>11374</v>
      </c>
      <c r="S219" s="5" t="s">
        <v>11371</v>
      </c>
      <c r="T219" s="5" t="s">
        <v>11375</v>
      </c>
      <c r="U219" s="16" t="s">
        <v>11376</v>
      </c>
    </row>
    <row r="220" spans="1:21" ht="186" thickBot="1" x14ac:dyDescent="0.35">
      <c r="A220" s="5" t="s">
        <v>7183</v>
      </c>
      <c r="B220" s="5" t="s">
        <v>7183</v>
      </c>
      <c r="C220" s="5" t="s">
        <v>10</v>
      </c>
      <c r="D220" s="5" t="s">
        <v>3222</v>
      </c>
      <c r="E220" s="5"/>
      <c r="F220" s="5"/>
      <c r="G220" s="5" t="s">
        <v>8013</v>
      </c>
      <c r="H220" s="5" t="s">
        <v>12570</v>
      </c>
      <c r="I220" s="5" t="s">
        <v>350</v>
      </c>
      <c r="J220" s="5">
        <v>50</v>
      </c>
      <c r="K220" s="5" t="s">
        <v>996</v>
      </c>
      <c r="L220" s="5" t="s">
        <v>64</v>
      </c>
      <c r="M220" s="5" t="s">
        <v>9</v>
      </c>
      <c r="N220" s="5">
        <v>29640</v>
      </c>
      <c r="O220" s="24" t="s">
        <v>12571</v>
      </c>
      <c r="P220" s="5" t="s">
        <v>12572</v>
      </c>
      <c r="Q220" s="5" t="s">
        <v>398</v>
      </c>
      <c r="R220" s="5" t="s">
        <v>12573</v>
      </c>
      <c r="S220" s="5"/>
      <c r="T220" s="5"/>
      <c r="U220" s="16" t="s">
        <v>12574</v>
      </c>
    </row>
    <row r="221" spans="1:21" ht="159.6" thickBot="1" x14ac:dyDescent="0.35">
      <c r="A221" s="5" t="s">
        <v>8043</v>
      </c>
      <c r="B221" s="5" t="s">
        <v>8044</v>
      </c>
      <c r="C221" s="5" t="s">
        <v>270</v>
      </c>
      <c r="D221" s="5" t="s">
        <v>2515</v>
      </c>
      <c r="E221" s="5"/>
      <c r="F221" s="5"/>
      <c r="G221" s="5"/>
      <c r="H221" s="5"/>
      <c r="I221" s="5"/>
      <c r="J221" s="5"/>
      <c r="K221" s="5" t="s">
        <v>8045</v>
      </c>
      <c r="L221" s="5" t="s">
        <v>8046</v>
      </c>
      <c r="M221" s="5" t="s">
        <v>153</v>
      </c>
      <c r="N221" s="5">
        <v>84721</v>
      </c>
      <c r="O221" s="9" t="s">
        <v>8047</v>
      </c>
      <c r="P221" s="5" t="s">
        <v>8048</v>
      </c>
      <c r="Q221" s="5" t="s">
        <v>398</v>
      </c>
      <c r="R221" s="5" t="s">
        <v>8049</v>
      </c>
      <c r="S221" s="5"/>
      <c r="T221" s="5"/>
      <c r="U221" s="16" t="s">
        <v>8050</v>
      </c>
    </row>
    <row r="222" spans="1:21" ht="27.6" thickBot="1" x14ac:dyDescent="0.35">
      <c r="A222" s="5" t="s">
        <v>11377</v>
      </c>
      <c r="B222" s="5" t="s">
        <v>11378</v>
      </c>
      <c r="C222" s="5" t="s">
        <v>2514</v>
      </c>
      <c r="D222" s="5" t="s">
        <v>2515</v>
      </c>
      <c r="E222" s="5"/>
      <c r="F222" s="5"/>
      <c r="G222" s="5"/>
      <c r="H222" s="5"/>
      <c r="I222" s="5"/>
      <c r="J222" s="5"/>
      <c r="K222" s="5" t="s">
        <v>11379</v>
      </c>
      <c r="L222" s="5" t="s">
        <v>11380</v>
      </c>
      <c r="M222" s="5" t="s">
        <v>242</v>
      </c>
      <c r="N222" s="5">
        <v>44904</v>
      </c>
      <c r="O222" s="24" t="s">
        <v>11381</v>
      </c>
      <c r="P222" s="5" t="s">
        <v>11382</v>
      </c>
      <c r="Q222" s="5" t="s">
        <v>398</v>
      </c>
      <c r="R222" s="5" t="s">
        <v>11383</v>
      </c>
      <c r="S222" s="5"/>
      <c r="T222" s="5"/>
      <c r="U222" s="16" t="s">
        <v>11384</v>
      </c>
    </row>
    <row r="223" spans="1:21" ht="93.6" thickBot="1" x14ac:dyDescent="0.35">
      <c r="A223" s="5" t="s">
        <v>10541</v>
      </c>
      <c r="B223" s="5" t="s">
        <v>4664</v>
      </c>
      <c r="C223" s="5" t="s">
        <v>10</v>
      </c>
      <c r="D223" s="5" t="s">
        <v>2798</v>
      </c>
      <c r="E223" s="5"/>
      <c r="F223" s="5"/>
      <c r="G223" s="5" t="s">
        <v>8286</v>
      </c>
      <c r="H223" s="5" t="s">
        <v>8051</v>
      </c>
      <c r="I223" s="5" t="s">
        <v>350</v>
      </c>
      <c r="J223" s="5">
        <v>30</v>
      </c>
      <c r="K223" s="5" t="s">
        <v>10542</v>
      </c>
      <c r="L223" s="5" t="s">
        <v>96</v>
      </c>
      <c r="M223" s="5" t="s">
        <v>9</v>
      </c>
      <c r="N223" s="5">
        <v>29340</v>
      </c>
      <c r="O223" s="9" t="s">
        <v>4008</v>
      </c>
      <c r="P223" s="5" t="s">
        <v>10543</v>
      </c>
      <c r="Q223" s="5" t="s">
        <v>398</v>
      </c>
      <c r="R223" s="5" t="s">
        <v>10544</v>
      </c>
      <c r="S223" s="5" t="s">
        <v>10545</v>
      </c>
      <c r="T223" s="5" t="s">
        <v>10545</v>
      </c>
      <c r="U223" s="16" t="s">
        <v>10546</v>
      </c>
    </row>
    <row r="224" spans="1:21" ht="186" thickBot="1" x14ac:dyDescent="0.35">
      <c r="A224" s="5" t="s">
        <v>853</v>
      </c>
      <c r="B224" s="5" t="s">
        <v>853</v>
      </c>
      <c r="C224" s="5" t="s">
        <v>1872</v>
      </c>
      <c r="D224" s="5" t="s">
        <v>2798</v>
      </c>
      <c r="E224" s="5"/>
      <c r="F224" s="5"/>
      <c r="G224" s="5" t="s">
        <v>8013</v>
      </c>
      <c r="H224" s="5"/>
      <c r="I224" s="5"/>
      <c r="J224" s="5"/>
      <c r="K224" s="5" t="s">
        <v>10547</v>
      </c>
      <c r="L224" s="5" t="s">
        <v>79</v>
      </c>
      <c r="M224" s="5" t="s">
        <v>9</v>
      </c>
      <c r="N224" s="6">
        <v>29681</v>
      </c>
      <c r="O224" s="24" t="s">
        <v>3924</v>
      </c>
      <c r="P224" s="5" t="s">
        <v>10548</v>
      </c>
      <c r="Q224" s="5" t="s">
        <v>398</v>
      </c>
      <c r="R224" s="5" t="s">
        <v>10549</v>
      </c>
      <c r="S224" s="5"/>
      <c r="T224" s="5"/>
      <c r="U224" s="16" t="s">
        <v>10550</v>
      </c>
    </row>
    <row r="225" spans="1:21" ht="186" thickBot="1" x14ac:dyDescent="0.35">
      <c r="A225" s="5" t="s">
        <v>11385</v>
      </c>
      <c r="B225" s="5" t="s">
        <v>11386</v>
      </c>
      <c r="C225" s="5" t="s">
        <v>10</v>
      </c>
      <c r="D225" s="5" t="s">
        <v>2798</v>
      </c>
      <c r="E225" s="5"/>
      <c r="F225" s="5"/>
      <c r="G225" s="5" t="s">
        <v>8013</v>
      </c>
      <c r="H225" s="5" t="s">
        <v>8071</v>
      </c>
      <c r="I225" s="5" t="s">
        <v>354</v>
      </c>
      <c r="J225" s="5" t="s">
        <v>11387</v>
      </c>
      <c r="K225" s="5" t="s">
        <v>11388</v>
      </c>
      <c r="L225" s="5" t="s">
        <v>1589</v>
      </c>
      <c r="M225" s="5" t="s">
        <v>9</v>
      </c>
      <c r="N225" s="5">
        <v>29718</v>
      </c>
      <c r="O225" s="9" t="s">
        <v>4448</v>
      </c>
      <c r="P225" s="5" t="s">
        <v>11389</v>
      </c>
      <c r="Q225" s="5" t="s">
        <v>398</v>
      </c>
      <c r="R225" s="5" t="s">
        <v>11390</v>
      </c>
      <c r="S225" s="5" t="s">
        <v>11391</v>
      </c>
      <c r="T225" s="5" t="s">
        <v>11385</v>
      </c>
      <c r="U225" s="16" t="s">
        <v>11392</v>
      </c>
    </row>
    <row r="226" spans="1:21" ht="186" thickBot="1" x14ac:dyDescent="0.35">
      <c r="A226" s="5" t="s">
        <v>4826</v>
      </c>
      <c r="B226" s="5" t="s">
        <v>277</v>
      </c>
      <c r="C226" s="5" t="s">
        <v>270</v>
      </c>
      <c r="D226" s="5" t="s">
        <v>2515</v>
      </c>
      <c r="E226" s="5"/>
      <c r="F226" s="5"/>
      <c r="G226" s="5"/>
      <c r="H226" s="5"/>
      <c r="I226" s="5"/>
      <c r="J226" s="5"/>
      <c r="K226" s="5" t="s">
        <v>278</v>
      </c>
      <c r="L226" s="5" t="s">
        <v>279</v>
      </c>
      <c r="M226" s="5" t="s">
        <v>280</v>
      </c>
      <c r="N226" s="5">
        <v>28289</v>
      </c>
      <c r="O226" s="24" t="s">
        <v>8178</v>
      </c>
      <c r="P226" s="5" t="s">
        <v>8179</v>
      </c>
      <c r="Q226" s="5" t="s">
        <v>398</v>
      </c>
      <c r="R226" s="5" t="s">
        <v>8180</v>
      </c>
      <c r="S226" s="5"/>
      <c r="T226" s="5"/>
      <c r="U226" s="16" t="s">
        <v>8181</v>
      </c>
    </row>
    <row r="227" spans="1:21" ht="186" thickBot="1" x14ac:dyDescent="0.35">
      <c r="A227" s="5" t="s">
        <v>835</v>
      </c>
      <c r="B227" s="5" t="s">
        <v>835</v>
      </c>
      <c r="C227" s="5" t="s">
        <v>1872</v>
      </c>
      <c r="D227" s="5" t="s">
        <v>2798</v>
      </c>
      <c r="E227" s="5"/>
      <c r="F227" s="5"/>
      <c r="G227" s="5" t="s">
        <v>8013</v>
      </c>
      <c r="H227" s="5"/>
      <c r="I227" s="5"/>
      <c r="J227" s="5"/>
      <c r="K227" s="5" t="s">
        <v>10551</v>
      </c>
      <c r="L227" s="5" t="s">
        <v>204</v>
      </c>
      <c r="M227" s="5" t="s">
        <v>9</v>
      </c>
      <c r="N227" s="5">
        <v>29672</v>
      </c>
      <c r="O227" s="9" t="s">
        <v>10552</v>
      </c>
      <c r="P227" s="5" t="s">
        <v>10553</v>
      </c>
      <c r="Q227" s="5" t="s">
        <v>398</v>
      </c>
      <c r="R227" s="5" t="s">
        <v>10554</v>
      </c>
      <c r="S227" s="5"/>
      <c r="T227" s="5"/>
      <c r="U227" s="16" t="s">
        <v>10555</v>
      </c>
    </row>
    <row r="228" spans="1:21" ht="199.2" thickBot="1" x14ac:dyDescent="0.35">
      <c r="A228" s="5" t="s">
        <v>10556</v>
      </c>
      <c r="B228" s="5" t="s">
        <v>10557</v>
      </c>
      <c r="C228" s="5" t="s">
        <v>1872</v>
      </c>
      <c r="D228" s="5" t="s">
        <v>3222</v>
      </c>
      <c r="E228" s="5"/>
      <c r="F228" s="5"/>
      <c r="G228" s="5" t="s">
        <v>8013</v>
      </c>
      <c r="H228" s="5"/>
      <c r="I228" s="5"/>
      <c r="J228" s="6"/>
      <c r="K228" s="5" t="s">
        <v>10558</v>
      </c>
      <c r="L228" s="5" t="s">
        <v>30</v>
      </c>
      <c r="M228" s="5" t="s">
        <v>9</v>
      </c>
      <c r="N228" s="5">
        <v>29526</v>
      </c>
      <c r="O228" s="5" t="s">
        <v>10559</v>
      </c>
      <c r="P228" s="5" t="s">
        <v>10560</v>
      </c>
      <c r="Q228" s="5" t="s">
        <v>398</v>
      </c>
      <c r="R228" s="5" t="s">
        <v>10561</v>
      </c>
      <c r="S228" s="5" t="s">
        <v>10562</v>
      </c>
      <c r="T228" s="5" t="s">
        <v>10563</v>
      </c>
      <c r="U228" s="16" t="s">
        <v>10564</v>
      </c>
    </row>
    <row r="229" spans="1:21" ht="199.2" thickBot="1" x14ac:dyDescent="0.35">
      <c r="A229" s="5" t="s">
        <v>10565</v>
      </c>
      <c r="B229" s="5" t="s">
        <v>10565</v>
      </c>
      <c r="C229" s="5" t="s">
        <v>270</v>
      </c>
      <c r="D229" s="5" t="s">
        <v>2515</v>
      </c>
      <c r="E229" s="5"/>
      <c r="F229" s="5"/>
      <c r="G229" s="5"/>
      <c r="H229" s="5"/>
      <c r="I229" s="5"/>
      <c r="J229" s="5"/>
      <c r="K229" s="5" t="s">
        <v>10566</v>
      </c>
      <c r="L229" s="5" t="s">
        <v>10567</v>
      </c>
      <c r="M229" s="5" t="s">
        <v>294</v>
      </c>
      <c r="N229" s="5">
        <v>19352</v>
      </c>
      <c r="O229" s="9" t="s">
        <v>10568</v>
      </c>
      <c r="P229" s="5" t="s">
        <v>10569</v>
      </c>
      <c r="Q229" s="5" t="s">
        <v>398</v>
      </c>
      <c r="R229" s="5" t="s">
        <v>10570</v>
      </c>
      <c r="S229" s="5"/>
      <c r="T229" s="5"/>
      <c r="U229" s="16" t="s">
        <v>10571</v>
      </c>
    </row>
    <row r="230" spans="1:21" ht="133.19999999999999" thickBot="1" x14ac:dyDescent="0.35">
      <c r="A230" s="5" t="s">
        <v>9257</v>
      </c>
      <c r="B230" s="5" t="s">
        <v>2235</v>
      </c>
      <c r="C230" s="5" t="s">
        <v>10572</v>
      </c>
      <c r="D230" s="5" t="s">
        <v>2798</v>
      </c>
      <c r="E230" s="5"/>
      <c r="F230" s="5"/>
      <c r="G230" s="5" t="s">
        <v>8067</v>
      </c>
      <c r="H230" s="5"/>
      <c r="I230" s="5"/>
      <c r="J230" s="5"/>
      <c r="K230" s="5" t="s">
        <v>2248</v>
      </c>
      <c r="L230" s="5" t="s">
        <v>30</v>
      </c>
      <c r="M230" s="5" t="s">
        <v>9</v>
      </c>
      <c r="N230" s="5">
        <v>29526</v>
      </c>
      <c r="O230" s="24" t="s">
        <v>2249</v>
      </c>
      <c r="P230" s="5" t="s">
        <v>9258</v>
      </c>
      <c r="Q230" s="5" t="s">
        <v>398</v>
      </c>
      <c r="R230" s="5" t="s">
        <v>10573</v>
      </c>
      <c r="S230" s="5"/>
      <c r="T230" s="5"/>
      <c r="U230" s="16" t="s">
        <v>10574</v>
      </c>
    </row>
    <row r="231" spans="1:21" ht="212.4" thickBot="1" x14ac:dyDescent="0.35">
      <c r="A231" s="5" t="s">
        <v>10575</v>
      </c>
      <c r="B231" s="5" t="s">
        <v>10576</v>
      </c>
      <c r="C231" s="5" t="s">
        <v>10</v>
      </c>
      <c r="D231" s="5" t="s">
        <v>2515</v>
      </c>
      <c r="E231" s="5"/>
      <c r="F231" s="5"/>
      <c r="G231" s="5" t="s">
        <v>8013</v>
      </c>
      <c r="H231" s="5" t="s">
        <v>8071</v>
      </c>
      <c r="I231" s="5" t="s">
        <v>350</v>
      </c>
      <c r="J231" s="5" t="s">
        <v>10577</v>
      </c>
      <c r="K231" s="5" t="s">
        <v>10578</v>
      </c>
      <c r="L231" s="5" t="s">
        <v>10579</v>
      </c>
      <c r="M231" s="5" t="s">
        <v>34</v>
      </c>
      <c r="N231" s="5">
        <v>30542</v>
      </c>
      <c r="O231" s="9" t="s">
        <v>10580</v>
      </c>
      <c r="P231" s="5" t="s">
        <v>10581</v>
      </c>
      <c r="Q231" s="5" t="s">
        <v>398</v>
      </c>
      <c r="R231" s="5" t="s">
        <v>10582</v>
      </c>
      <c r="S231" s="5"/>
      <c r="T231" s="5"/>
      <c r="U231" s="16" t="s">
        <v>10583</v>
      </c>
    </row>
    <row r="232" spans="1:21" ht="159.6" thickBot="1" x14ac:dyDescent="0.35">
      <c r="A232" s="5" t="s">
        <v>10584</v>
      </c>
      <c r="B232" s="5" t="s">
        <v>10585</v>
      </c>
      <c r="C232" s="5" t="s">
        <v>1872</v>
      </c>
      <c r="D232" s="5" t="s">
        <v>2798</v>
      </c>
      <c r="E232" s="5"/>
      <c r="F232" s="5"/>
      <c r="G232" s="5" t="s">
        <v>8799</v>
      </c>
      <c r="H232" s="5"/>
      <c r="I232" s="5"/>
      <c r="J232" s="5"/>
      <c r="K232" s="5" t="s">
        <v>1853</v>
      </c>
      <c r="L232" s="5" t="s">
        <v>1002</v>
      </c>
      <c r="M232" s="5" t="s">
        <v>9</v>
      </c>
      <c r="N232" s="5">
        <v>29169</v>
      </c>
      <c r="O232" s="24" t="s">
        <v>10586</v>
      </c>
      <c r="P232" s="5" t="s">
        <v>10587</v>
      </c>
      <c r="Q232" s="5" t="s">
        <v>398</v>
      </c>
      <c r="R232" s="5" t="s">
        <v>10588</v>
      </c>
      <c r="S232" s="5"/>
      <c r="T232" s="5"/>
      <c r="U232" s="16" t="s">
        <v>10589</v>
      </c>
    </row>
    <row r="233" spans="1:21" ht="67.2" thickBot="1" x14ac:dyDescent="0.35">
      <c r="A233" s="5" t="s">
        <v>10590</v>
      </c>
      <c r="B233" s="5" t="s">
        <v>10590</v>
      </c>
      <c r="C233" s="5" t="s">
        <v>1872</v>
      </c>
      <c r="D233" s="5" t="s">
        <v>3222</v>
      </c>
      <c r="E233" s="5"/>
      <c r="F233" s="5"/>
      <c r="G233" s="5" t="s">
        <v>8103</v>
      </c>
      <c r="H233" s="5"/>
      <c r="I233" s="5"/>
      <c r="J233" s="5"/>
      <c r="K233" s="5" t="s">
        <v>10591</v>
      </c>
      <c r="L233" s="5" t="s">
        <v>47</v>
      </c>
      <c r="M233" s="5" t="s">
        <v>9</v>
      </c>
      <c r="N233" s="5">
        <v>29223</v>
      </c>
      <c r="O233" s="9" t="s">
        <v>10592</v>
      </c>
      <c r="P233" s="5" t="s">
        <v>10593</v>
      </c>
      <c r="Q233" s="5" t="s">
        <v>398</v>
      </c>
      <c r="R233" s="5" t="s">
        <v>10594</v>
      </c>
      <c r="S233" s="5"/>
      <c r="T233" s="5"/>
      <c r="U233" s="16" t="s">
        <v>10595</v>
      </c>
    </row>
    <row r="234" spans="1:21" ht="186" thickBot="1" x14ac:dyDescent="0.35">
      <c r="A234" s="5" t="s">
        <v>10596</v>
      </c>
      <c r="B234" s="5" t="s">
        <v>4989</v>
      </c>
      <c r="C234" s="5" t="s">
        <v>1873</v>
      </c>
      <c r="D234" s="5" t="s">
        <v>2515</v>
      </c>
      <c r="E234" s="5"/>
      <c r="F234" s="5"/>
      <c r="G234" s="5" t="s">
        <v>8013</v>
      </c>
      <c r="H234" s="5"/>
      <c r="I234" s="5"/>
      <c r="J234" s="5"/>
      <c r="K234" s="5" t="s">
        <v>4990</v>
      </c>
      <c r="L234" s="5" t="s">
        <v>4991</v>
      </c>
      <c r="M234" s="5" t="s">
        <v>161</v>
      </c>
      <c r="N234" s="6">
        <v>32256</v>
      </c>
      <c r="O234" s="24" t="s">
        <v>10597</v>
      </c>
      <c r="P234" s="5" t="s">
        <v>10598</v>
      </c>
      <c r="Q234" s="5" t="s">
        <v>398</v>
      </c>
      <c r="R234" s="5" t="s">
        <v>10599</v>
      </c>
      <c r="S234" s="5"/>
      <c r="T234" s="5"/>
      <c r="U234" s="16" t="s">
        <v>10600</v>
      </c>
    </row>
    <row r="235" spans="1:21" ht="186" thickBot="1" x14ac:dyDescent="0.35">
      <c r="A235" s="5" t="s">
        <v>10601</v>
      </c>
      <c r="B235" s="5" t="s">
        <v>10602</v>
      </c>
      <c r="C235" s="5" t="s">
        <v>10</v>
      </c>
      <c r="D235" s="5" t="s">
        <v>3222</v>
      </c>
      <c r="E235" s="5"/>
      <c r="F235" s="5"/>
      <c r="G235" s="5" t="s">
        <v>8013</v>
      </c>
      <c r="H235" s="5" t="s">
        <v>355</v>
      </c>
      <c r="I235" s="5" t="s">
        <v>354</v>
      </c>
      <c r="J235" s="6" t="s">
        <v>10603</v>
      </c>
      <c r="K235" s="5" t="s">
        <v>10604</v>
      </c>
      <c r="L235" s="5" t="s">
        <v>8</v>
      </c>
      <c r="M235" s="5" t="s">
        <v>9</v>
      </c>
      <c r="N235" s="6">
        <v>29407</v>
      </c>
      <c r="O235" s="9" t="s">
        <v>10605</v>
      </c>
      <c r="P235" s="5" t="s">
        <v>10606</v>
      </c>
      <c r="Q235" s="5" t="s">
        <v>398</v>
      </c>
      <c r="R235" s="5" t="s">
        <v>10607</v>
      </c>
      <c r="S235" s="5"/>
      <c r="T235" s="5"/>
      <c r="U235" s="16" t="s">
        <v>10608</v>
      </c>
    </row>
    <row r="236" spans="1:21" ht="409.6" thickBot="1" x14ac:dyDescent="0.35">
      <c r="A236" s="5" t="s">
        <v>11952</v>
      </c>
      <c r="B236" s="5" t="s">
        <v>11953</v>
      </c>
      <c r="C236" s="5" t="s">
        <v>270</v>
      </c>
      <c r="D236" s="5" t="s">
        <v>2515</v>
      </c>
      <c r="E236" s="5"/>
      <c r="F236" s="5"/>
      <c r="G236" s="5"/>
      <c r="H236" s="5"/>
      <c r="I236" s="5"/>
      <c r="J236" s="5"/>
      <c r="K236" s="5" t="s">
        <v>11954</v>
      </c>
      <c r="L236" s="5" t="s">
        <v>11955</v>
      </c>
      <c r="M236" s="5" t="s">
        <v>1423</v>
      </c>
      <c r="N236" s="5">
        <v>56537</v>
      </c>
      <c r="O236" s="24" t="s">
        <v>11956</v>
      </c>
      <c r="P236" s="5" t="s">
        <v>11957</v>
      </c>
      <c r="Q236" s="5" t="s">
        <v>398</v>
      </c>
      <c r="R236" s="5" t="s">
        <v>11958</v>
      </c>
      <c r="S236" s="5"/>
      <c r="T236" s="5"/>
      <c r="U236" s="16" t="s">
        <v>11959</v>
      </c>
    </row>
    <row r="237" spans="1:21" ht="225.6" thickBot="1" x14ac:dyDescent="0.35">
      <c r="A237" s="5" t="s">
        <v>10614</v>
      </c>
      <c r="B237" s="5" t="s">
        <v>9451</v>
      </c>
      <c r="C237" s="5" t="s">
        <v>1873</v>
      </c>
      <c r="D237" s="5" t="s">
        <v>2515</v>
      </c>
      <c r="E237" s="5"/>
      <c r="F237" s="5"/>
      <c r="G237" s="5" t="s">
        <v>8013</v>
      </c>
      <c r="H237" s="5"/>
      <c r="I237" s="5"/>
      <c r="J237" s="5"/>
      <c r="K237" s="5" t="s">
        <v>498</v>
      </c>
      <c r="L237" s="5" t="s">
        <v>499</v>
      </c>
      <c r="M237" s="5" t="s">
        <v>153</v>
      </c>
      <c r="N237" s="5">
        <v>84604</v>
      </c>
      <c r="O237" s="9" t="s">
        <v>9452</v>
      </c>
      <c r="P237" s="5" t="s">
        <v>9453</v>
      </c>
      <c r="Q237" s="5" t="s">
        <v>398</v>
      </c>
      <c r="R237" s="5" t="s">
        <v>10615</v>
      </c>
      <c r="S237" s="5"/>
      <c r="T237" s="5"/>
      <c r="U237" s="16" t="s">
        <v>10616</v>
      </c>
    </row>
    <row r="238" spans="1:21" ht="106.8" thickBot="1" x14ac:dyDescent="0.35">
      <c r="A238" s="5" t="s">
        <v>10617</v>
      </c>
      <c r="B238" s="5" t="s">
        <v>10618</v>
      </c>
      <c r="C238" s="5" t="s">
        <v>270</v>
      </c>
      <c r="D238" s="5" t="s">
        <v>2798</v>
      </c>
      <c r="E238" s="5"/>
      <c r="F238" s="5"/>
      <c r="G238" s="5"/>
      <c r="H238" s="5"/>
      <c r="I238" s="5"/>
      <c r="J238" s="6"/>
      <c r="K238" s="5" t="s">
        <v>10619</v>
      </c>
      <c r="L238" s="5" t="s">
        <v>10620</v>
      </c>
      <c r="M238" s="5" t="s">
        <v>62</v>
      </c>
      <c r="N238" s="5">
        <v>92260</v>
      </c>
      <c r="O238" s="24" t="s">
        <v>10621</v>
      </c>
      <c r="P238" s="5" t="s">
        <v>10622</v>
      </c>
      <c r="Q238" s="5" t="s">
        <v>398</v>
      </c>
      <c r="R238" s="5" t="s">
        <v>10623</v>
      </c>
      <c r="S238" s="5"/>
      <c r="T238" s="5"/>
      <c r="U238" s="16" t="s">
        <v>10624</v>
      </c>
    </row>
    <row r="239" spans="1:21" ht="93.6" thickBot="1" x14ac:dyDescent="0.35">
      <c r="A239" s="5" t="s">
        <v>10625</v>
      </c>
      <c r="B239" s="5" t="s">
        <v>10626</v>
      </c>
      <c r="C239" s="5" t="s">
        <v>10627</v>
      </c>
      <c r="D239" s="5" t="s">
        <v>2515</v>
      </c>
      <c r="E239" s="5"/>
      <c r="F239" s="5"/>
      <c r="G239" s="5"/>
      <c r="H239" s="5"/>
      <c r="I239" s="5"/>
      <c r="J239" s="5"/>
      <c r="K239" s="5" t="s">
        <v>10628</v>
      </c>
      <c r="L239" s="5" t="s">
        <v>10629</v>
      </c>
      <c r="M239" s="5" t="s">
        <v>161</v>
      </c>
      <c r="N239" s="5">
        <v>32720</v>
      </c>
      <c r="O239" s="9" t="s">
        <v>10630</v>
      </c>
      <c r="P239" s="5" t="s">
        <v>10631</v>
      </c>
      <c r="Q239" s="5" t="s">
        <v>398</v>
      </c>
      <c r="R239" s="5" t="s">
        <v>10632</v>
      </c>
      <c r="S239" s="5"/>
      <c r="T239" s="5"/>
      <c r="U239" s="16" t="s">
        <v>10633</v>
      </c>
    </row>
    <row r="240" spans="1:21" ht="133.19999999999999" thickBot="1" x14ac:dyDescent="0.35">
      <c r="A240" s="5" t="s">
        <v>830</v>
      </c>
      <c r="B240" s="5" t="s">
        <v>830</v>
      </c>
      <c r="C240" s="5" t="s">
        <v>1872</v>
      </c>
      <c r="D240" s="5" t="s">
        <v>2798</v>
      </c>
      <c r="E240" s="5"/>
      <c r="F240" s="5"/>
      <c r="G240" s="5" t="s">
        <v>8067</v>
      </c>
      <c r="H240" s="5"/>
      <c r="I240" s="5"/>
      <c r="J240" s="5"/>
      <c r="K240" s="5" t="s">
        <v>12580</v>
      </c>
      <c r="L240" s="5" t="s">
        <v>1146</v>
      </c>
      <c r="M240" s="5" t="s">
        <v>9</v>
      </c>
      <c r="N240" s="5">
        <v>29112</v>
      </c>
      <c r="O240" s="24" t="s">
        <v>12581</v>
      </c>
      <c r="P240" s="5" t="s">
        <v>12582</v>
      </c>
      <c r="Q240" s="5" t="s">
        <v>398</v>
      </c>
      <c r="R240" s="5" t="s">
        <v>5183</v>
      </c>
      <c r="S240" s="5"/>
      <c r="T240" s="5"/>
      <c r="U240" s="16" t="s">
        <v>12583</v>
      </c>
    </row>
    <row r="241" spans="1:21" ht="67.2" thickBot="1" x14ac:dyDescent="0.35">
      <c r="A241" s="5" t="s">
        <v>11822</v>
      </c>
      <c r="B241" s="5" t="s">
        <v>11822</v>
      </c>
      <c r="C241" s="5" t="s">
        <v>10</v>
      </c>
      <c r="D241" s="5" t="s">
        <v>3222</v>
      </c>
      <c r="E241" s="5"/>
      <c r="F241" s="5"/>
      <c r="G241" s="5" t="s">
        <v>8760</v>
      </c>
      <c r="H241" s="5" t="s">
        <v>3242</v>
      </c>
      <c r="I241" s="5" t="s">
        <v>350</v>
      </c>
      <c r="J241" s="5" t="s">
        <v>11823</v>
      </c>
      <c r="K241" s="5" t="s">
        <v>11824</v>
      </c>
      <c r="L241" s="5" t="s">
        <v>8</v>
      </c>
      <c r="M241" s="5" t="s">
        <v>9</v>
      </c>
      <c r="N241" s="5">
        <v>29412</v>
      </c>
      <c r="O241" s="9" t="s">
        <v>11825</v>
      </c>
      <c r="P241" s="5" t="s">
        <v>11826</v>
      </c>
      <c r="Q241" s="5" t="s">
        <v>398</v>
      </c>
      <c r="R241" s="5" t="s">
        <v>11827</v>
      </c>
      <c r="S241" s="5"/>
      <c r="T241" s="5"/>
      <c r="U241" s="16" t="s">
        <v>11828</v>
      </c>
    </row>
    <row r="242" spans="1:21" ht="186" thickBot="1" x14ac:dyDescent="0.35">
      <c r="A242" s="5" t="s">
        <v>10642</v>
      </c>
      <c r="B242" s="5" t="s">
        <v>2240</v>
      </c>
      <c r="C242" s="5" t="s">
        <v>1872</v>
      </c>
      <c r="D242" s="5" t="s">
        <v>2798</v>
      </c>
      <c r="E242" s="5"/>
      <c r="F242" s="5"/>
      <c r="G242" s="5" t="s">
        <v>8013</v>
      </c>
      <c r="H242" s="5"/>
      <c r="I242" s="5"/>
      <c r="J242" s="5"/>
      <c r="K242" s="5" t="s">
        <v>2270</v>
      </c>
      <c r="L242" s="5" t="s">
        <v>13</v>
      </c>
      <c r="M242" s="5" t="s">
        <v>9</v>
      </c>
      <c r="N242" s="5">
        <v>29611</v>
      </c>
      <c r="O242" s="24" t="s">
        <v>10643</v>
      </c>
      <c r="P242" s="5" t="s">
        <v>10644</v>
      </c>
      <c r="Q242" s="5" t="s">
        <v>398</v>
      </c>
      <c r="R242" s="5" t="s">
        <v>5183</v>
      </c>
      <c r="S242" s="5"/>
      <c r="T242" s="5"/>
      <c r="U242" s="16" t="s">
        <v>10645</v>
      </c>
    </row>
    <row r="243" spans="1:21" ht="252" thickBot="1" x14ac:dyDescent="0.35">
      <c r="A243" s="5" t="s">
        <v>10649</v>
      </c>
      <c r="B243" s="5" t="s">
        <v>10650</v>
      </c>
      <c r="C243" s="5" t="s">
        <v>270</v>
      </c>
      <c r="D243" s="5" t="s">
        <v>2515</v>
      </c>
      <c r="E243" s="5"/>
      <c r="F243" s="5"/>
      <c r="G243" s="5"/>
      <c r="H243" s="5"/>
      <c r="I243" s="5"/>
      <c r="J243" s="5"/>
      <c r="K243" s="5" t="s">
        <v>10651</v>
      </c>
      <c r="L243" s="5" t="s">
        <v>432</v>
      </c>
      <c r="M243" s="5" t="s">
        <v>15</v>
      </c>
      <c r="N243" s="5">
        <v>78731</v>
      </c>
      <c r="O243" s="9" t="s">
        <v>10652</v>
      </c>
      <c r="P243" s="5" t="s">
        <v>10653</v>
      </c>
      <c r="Q243" s="5" t="s">
        <v>398</v>
      </c>
      <c r="R243" s="5" t="s">
        <v>10654</v>
      </c>
      <c r="S243" s="5"/>
      <c r="T243" s="5"/>
      <c r="U243" s="16" t="s">
        <v>10655</v>
      </c>
    </row>
    <row r="244" spans="1:21" ht="40.799999999999997" thickBot="1" x14ac:dyDescent="0.35">
      <c r="A244" s="5" t="s">
        <v>11983</v>
      </c>
      <c r="B244" s="5" t="s">
        <v>11984</v>
      </c>
      <c r="C244" s="5" t="s">
        <v>3009</v>
      </c>
      <c r="D244" s="5" t="s">
        <v>2798</v>
      </c>
      <c r="E244" s="5"/>
      <c r="F244" s="5"/>
      <c r="G244" s="5"/>
      <c r="H244" s="5"/>
      <c r="I244" s="5"/>
      <c r="J244" s="5"/>
      <c r="K244" s="5" t="s">
        <v>11985</v>
      </c>
      <c r="L244" s="5" t="s">
        <v>18</v>
      </c>
      <c r="M244" s="5" t="s">
        <v>9</v>
      </c>
      <c r="N244" s="6">
        <v>29301</v>
      </c>
      <c r="O244" s="24" t="s">
        <v>4683</v>
      </c>
      <c r="P244" s="5" t="s">
        <v>11986</v>
      </c>
      <c r="Q244" s="5" t="s">
        <v>398</v>
      </c>
      <c r="R244" s="5" t="s">
        <v>11987</v>
      </c>
      <c r="S244" s="5"/>
      <c r="T244" s="5"/>
      <c r="U244" s="16" t="s">
        <v>11988</v>
      </c>
    </row>
    <row r="245" spans="1:21" ht="186" thickBot="1" x14ac:dyDescent="0.35">
      <c r="A245" s="5" t="s">
        <v>5118</v>
      </c>
      <c r="B245" s="5" t="s">
        <v>5119</v>
      </c>
      <c r="C245" s="5" t="s">
        <v>1872</v>
      </c>
      <c r="D245" s="5" t="s">
        <v>2798</v>
      </c>
      <c r="E245" s="5"/>
      <c r="F245" s="5"/>
      <c r="G245" s="5" t="s">
        <v>8013</v>
      </c>
      <c r="H245" s="5"/>
      <c r="I245" s="5"/>
      <c r="J245" s="6"/>
      <c r="K245" s="5" t="s">
        <v>5120</v>
      </c>
      <c r="L245" s="5" t="s">
        <v>71</v>
      </c>
      <c r="M245" s="5" t="s">
        <v>9</v>
      </c>
      <c r="N245" s="5">
        <v>29673</v>
      </c>
      <c r="O245" s="5" t="s">
        <v>10656</v>
      </c>
      <c r="P245" s="5" t="s">
        <v>10657</v>
      </c>
      <c r="Q245" s="5" t="s">
        <v>398</v>
      </c>
      <c r="R245" s="5" t="s">
        <v>10658</v>
      </c>
      <c r="S245" s="5"/>
      <c r="T245" s="5"/>
      <c r="U245" s="16" t="s">
        <v>10659</v>
      </c>
    </row>
    <row r="246" spans="1:21" ht="106.8" thickBot="1" x14ac:dyDescent="0.35">
      <c r="A246" s="5" t="s">
        <v>4331</v>
      </c>
      <c r="B246" s="5" t="s">
        <v>4331</v>
      </c>
      <c r="C246" s="5" t="s">
        <v>3158</v>
      </c>
      <c r="D246" s="5" t="s">
        <v>2515</v>
      </c>
      <c r="E246" s="5"/>
      <c r="F246" s="5"/>
      <c r="G246" s="5"/>
      <c r="H246" s="5"/>
      <c r="I246" s="5"/>
      <c r="J246" s="5"/>
      <c r="K246" s="5" t="s">
        <v>4332</v>
      </c>
      <c r="L246" s="5" t="s">
        <v>4333</v>
      </c>
      <c r="M246" s="5" t="s">
        <v>161</v>
      </c>
      <c r="N246" s="5">
        <v>32566</v>
      </c>
      <c r="O246" s="24" t="s">
        <v>4334</v>
      </c>
      <c r="P246" s="5" t="s">
        <v>10660</v>
      </c>
      <c r="Q246" s="5" t="s">
        <v>398</v>
      </c>
      <c r="R246" s="5" t="s">
        <v>10661</v>
      </c>
      <c r="S246" s="5"/>
      <c r="T246" s="5"/>
      <c r="U246" s="16" t="s">
        <v>10662</v>
      </c>
    </row>
    <row r="247" spans="1:21" ht="120" thickBot="1" x14ac:dyDescent="0.35">
      <c r="A247" s="5" t="s">
        <v>4938</v>
      </c>
      <c r="B247" s="5" t="s">
        <v>3303</v>
      </c>
      <c r="C247" s="5" t="s">
        <v>270</v>
      </c>
      <c r="D247" s="5" t="s">
        <v>2515</v>
      </c>
      <c r="E247" s="5"/>
      <c r="F247" s="5"/>
      <c r="G247" s="5"/>
      <c r="H247" s="5"/>
      <c r="I247" s="5"/>
      <c r="J247" s="5"/>
      <c r="K247" s="5" t="s">
        <v>3304</v>
      </c>
      <c r="L247" s="5" t="s">
        <v>924</v>
      </c>
      <c r="M247" s="5" t="s">
        <v>153</v>
      </c>
      <c r="N247" s="5">
        <v>84601</v>
      </c>
      <c r="O247" s="9" t="s">
        <v>8293</v>
      </c>
      <c r="P247" s="5" t="s">
        <v>8294</v>
      </c>
      <c r="Q247" s="5" t="s">
        <v>398</v>
      </c>
      <c r="R247" s="5" t="s">
        <v>8295</v>
      </c>
      <c r="S247" s="5" t="s">
        <v>3795</v>
      </c>
      <c r="T247" s="5" t="s">
        <v>3795</v>
      </c>
      <c r="U247" s="16" t="s">
        <v>8296</v>
      </c>
    </row>
    <row r="248" spans="1:21" ht="133.19999999999999" thickBot="1" x14ac:dyDescent="0.35">
      <c r="A248" s="5" t="s">
        <v>10663</v>
      </c>
      <c r="B248" s="5" t="s">
        <v>10664</v>
      </c>
      <c r="C248" s="5" t="s">
        <v>8340</v>
      </c>
      <c r="D248" s="5" t="s">
        <v>2515</v>
      </c>
      <c r="E248" s="5"/>
      <c r="F248" s="5"/>
      <c r="G248" s="5"/>
      <c r="H248" s="5"/>
      <c r="I248" s="5"/>
      <c r="J248" s="5"/>
      <c r="K248" s="5" t="s">
        <v>10665</v>
      </c>
      <c r="L248" s="5" t="s">
        <v>10666</v>
      </c>
      <c r="M248" s="5" t="s">
        <v>183</v>
      </c>
      <c r="N248" s="5">
        <v>65102</v>
      </c>
      <c r="O248" s="24" t="s">
        <v>10667</v>
      </c>
      <c r="P248" s="5" t="s">
        <v>10668</v>
      </c>
      <c r="Q248" s="5" t="s">
        <v>398</v>
      </c>
      <c r="R248" s="5" t="s">
        <v>10669</v>
      </c>
      <c r="S248" s="5"/>
      <c r="T248" s="5"/>
      <c r="U248" s="16" t="s">
        <v>10670</v>
      </c>
    </row>
    <row r="249" spans="1:21" ht="15" thickBot="1" x14ac:dyDescent="0.35">
      <c r="A249" s="5" t="s">
        <v>10671</v>
      </c>
      <c r="B249" s="5" t="s">
        <v>10671</v>
      </c>
      <c r="C249" s="5" t="s">
        <v>270</v>
      </c>
      <c r="D249" s="5" t="s">
        <v>2515</v>
      </c>
      <c r="E249" s="5"/>
      <c r="F249" s="5"/>
      <c r="G249" s="5"/>
      <c r="H249" s="5"/>
      <c r="I249" s="5"/>
      <c r="J249" s="5"/>
      <c r="K249" s="5" t="s">
        <v>10672</v>
      </c>
      <c r="L249" s="5" t="s">
        <v>4471</v>
      </c>
      <c r="M249" s="5" t="s">
        <v>3075</v>
      </c>
      <c r="N249" s="5">
        <v>3101</v>
      </c>
      <c r="O249" s="9" t="s">
        <v>10673</v>
      </c>
      <c r="P249" s="5" t="s">
        <v>10674</v>
      </c>
      <c r="Q249" s="5" t="s">
        <v>398</v>
      </c>
      <c r="R249" s="5" t="s">
        <v>10675</v>
      </c>
      <c r="S249" s="5"/>
      <c r="T249" s="5"/>
      <c r="U249" s="16" t="s">
        <v>10676</v>
      </c>
    </row>
    <row r="250" spans="1:21" ht="186" thickBot="1" x14ac:dyDescent="0.35">
      <c r="A250" s="5" t="s">
        <v>10677</v>
      </c>
      <c r="B250" s="5" t="s">
        <v>10678</v>
      </c>
      <c r="C250" s="5" t="s">
        <v>1873</v>
      </c>
      <c r="D250" s="5" t="s">
        <v>3222</v>
      </c>
      <c r="E250" s="5"/>
      <c r="F250" s="5"/>
      <c r="G250" s="5" t="s">
        <v>8013</v>
      </c>
      <c r="H250" s="5"/>
      <c r="I250" s="5"/>
      <c r="J250" s="5"/>
      <c r="K250" s="5" t="s">
        <v>10679</v>
      </c>
      <c r="L250" s="5" t="s">
        <v>10680</v>
      </c>
      <c r="M250" s="5" t="s">
        <v>161</v>
      </c>
      <c r="N250" s="5">
        <v>33130</v>
      </c>
      <c r="O250" s="24" t="s">
        <v>10681</v>
      </c>
      <c r="P250" s="5" t="s">
        <v>10682</v>
      </c>
      <c r="Q250" s="5" t="s">
        <v>398</v>
      </c>
      <c r="R250" s="5" t="s">
        <v>10683</v>
      </c>
      <c r="S250" s="5"/>
      <c r="T250" s="5"/>
      <c r="U250" s="16" t="s">
        <v>10684</v>
      </c>
    </row>
    <row r="251" spans="1:21" ht="199.2" thickBot="1" x14ac:dyDescent="0.35">
      <c r="A251" s="5" t="s">
        <v>8634</v>
      </c>
      <c r="B251" s="5" t="s">
        <v>5240</v>
      </c>
      <c r="C251" s="5" t="s">
        <v>270</v>
      </c>
      <c r="D251" s="5" t="s">
        <v>2515</v>
      </c>
      <c r="E251" s="5"/>
      <c r="F251" s="5"/>
      <c r="G251" s="5"/>
      <c r="H251" s="5"/>
      <c r="I251" s="5"/>
      <c r="J251" s="5"/>
      <c r="K251" s="5" t="s">
        <v>5241</v>
      </c>
      <c r="L251" s="5" t="s">
        <v>8635</v>
      </c>
      <c r="M251" s="5" t="s">
        <v>62</v>
      </c>
      <c r="N251" s="5">
        <v>91403</v>
      </c>
      <c r="O251" s="9" t="s">
        <v>5243</v>
      </c>
      <c r="P251" s="5" t="s">
        <v>8636</v>
      </c>
      <c r="Q251" s="5" t="s">
        <v>398</v>
      </c>
      <c r="R251" s="5" t="s">
        <v>8637</v>
      </c>
      <c r="S251" s="5"/>
      <c r="T251" s="5"/>
      <c r="U251" s="16" t="s">
        <v>8638</v>
      </c>
    </row>
    <row r="252" spans="1:21" ht="186" thickBot="1" x14ac:dyDescent="0.35">
      <c r="A252" s="5" t="s">
        <v>11400</v>
      </c>
      <c r="B252" s="5" t="s">
        <v>11400</v>
      </c>
      <c r="C252" s="5" t="s">
        <v>10</v>
      </c>
      <c r="D252" s="5" t="s">
        <v>3222</v>
      </c>
      <c r="E252" s="5"/>
      <c r="F252" s="5"/>
      <c r="G252" s="5" t="s">
        <v>8013</v>
      </c>
      <c r="H252" s="5" t="s">
        <v>8051</v>
      </c>
      <c r="I252" s="5" t="s">
        <v>350</v>
      </c>
      <c r="J252" s="5" t="s">
        <v>529</v>
      </c>
      <c r="K252" s="5" t="s">
        <v>11401</v>
      </c>
      <c r="L252" s="5" t="s">
        <v>11402</v>
      </c>
      <c r="M252" s="5" t="s">
        <v>280</v>
      </c>
      <c r="N252" s="5">
        <v>28173</v>
      </c>
      <c r="O252" s="24" t="s">
        <v>11403</v>
      </c>
      <c r="P252" s="5" t="s">
        <v>11404</v>
      </c>
      <c r="Q252" s="5" t="s">
        <v>398</v>
      </c>
      <c r="R252" s="5" t="s">
        <v>11405</v>
      </c>
      <c r="S252" s="5"/>
      <c r="T252" s="5"/>
      <c r="U252" s="16" t="s">
        <v>11406</v>
      </c>
    </row>
    <row r="253" spans="1:21" ht="186" thickBot="1" x14ac:dyDescent="0.35">
      <c r="A253" s="5" t="s">
        <v>10685</v>
      </c>
      <c r="B253" s="5" t="s">
        <v>10686</v>
      </c>
      <c r="C253" s="5" t="s">
        <v>10</v>
      </c>
      <c r="D253" s="5" t="s">
        <v>2798</v>
      </c>
      <c r="E253" s="5"/>
      <c r="F253" s="5"/>
      <c r="G253" s="5" t="s">
        <v>8013</v>
      </c>
      <c r="H253" s="5" t="s">
        <v>2665</v>
      </c>
      <c r="I253" s="5" t="s">
        <v>350</v>
      </c>
      <c r="J253" s="6" t="s">
        <v>360</v>
      </c>
      <c r="K253" s="5" t="s">
        <v>10687</v>
      </c>
      <c r="L253" s="5" t="s">
        <v>147</v>
      </c>
      <c r="M253" s="5" t="s">
        <v>9</v>
      </c>
      <c r="N253" s="5">
        <v>29662</v>
      </c>
      <c r="O253" s="5" t="s">
        <v>10688</v>
      </c>
      <c r="P253" s="5" t="s">
        <v>10689</v>
      </c>
      <c r="Q253" s="5" t="s">
        <v>398</v>
      </c>
      <c r="R253" s="5" t="s">
        <v>10690</v>
      </c>
      <c r="S253" s="5"/>
      <c r="T253" s="5"/>
      <c r="U253" s="16" t="s">
        <v>10691</v>
      </c>
    </row>
    <row r="254" spans="1:21" ht="172.8" thickBot="1" x14ac:dyDescent="0.35">
      <c r="A254" s="5" t="s">
        <v>10692</v>
      </c>
      <c r="B254" s="5" t="s">
        <v>10693</v>
      </c>
      <c r="C254" s="5" t="s">
        <v>2514</v>
      </c>
      <c r="D254" s="5" t="s">
        <v>2515</v>
      </c>
      <c r="E254" s="5"/>
      <c r="F254" s="5"/>
      <c r="G254" s="5" t="s">
        <v>8280</v>
      </c>
      <c r="H254" s="5"/>
      <c r="I254" s="5"/>
      <c r="J254" s="5"/>
      <c r="K254" s="5" t="s">
        <v>10694</v>
      </c>
      <c r="L254" s="5" t="s">
        <v>1497</v>
      </c>
      <c r="M254" s="5" t="s">
        <v>15</v>
      </c>
      <c r="N254" s="6">
        <v>77068</v>
      </c>
      <c r="O254" s="24" t="s">
        <v>10695</v>
      </c>
      <c r="P254" s="5" t="s">
        <v>10696</v>
      </c>
      <c r="Q254" s="5" t="s">
        <v>398</v>
      </c>
      <c r="R254" s="5" t="s">
        <v>10697</v>
      </c>
      <c r="S254" s="5" t="s">
        <v>3798</v>
      </c>
      <c r="T254" s="5" t="s">
        <v>3798</v>
      </c>
      <c r="U254" s="16" t="s">
        <v>10698</v>
      </c>
    </row>
    <row r="255" spans="1:21" ht="186" thickBot="1" x14ac:dyDescent="0.35">
      <c r="A255" s="5" t="s">
        <v>10699</v>
      </c>
      <c r="B255" s="5" t="s">
        <v>10700</v>
      </c>
      <c r="C255" s="5" t="s">
        <v>1873</v>
      </c>
      <c r="D255" s="5" t="s">
        <v>2515</v>
      </c>
      <c r="E255" s="5"/>
      <c r="F255" s="5"/>
      <c r="G255" s="5" t="s">
        <v>8013</v>
      </c>
      <c r="H255" s="5"/>
      <c r="I255" s="5"/>
      <c r="J255" s="5"/>
      <c r="K255" s="5" t="s">
        <v>10701</v>
      </c>
      <c r="L255" s="5" t="s">
        <v>10702</v>
      </c>
      <c r="M255" s="5" t="s">
        <v>110</v>
      </c>
      <c r="N255" s="5">
        <v>97060</v>
      </c>
      <c r="O255" s="9" t="s">
        <v>10703</v>
      </c>
      <c r="P255" s="5" t="s">
        <v>10704</v>
      </c>
      <c r="Q255" s="5" t="s">
        <v>398</v>
      </c>
      <c r="R255" s="5" t="s">
        <v>10705</v>
      </c>
      <c r="S255" s="5" t="s">
        <v>10706</v>
      </c>
      <c r="T255" s="5" t="s">
        <v>10707</v>
      </c>
      <c r="U255" s="16" t="s">
        <v>10708</v>
      </c>
    </row>
    <row r="256" spans="1:21" ht="67.2" thickBot="1" x14ac:dyDescent="0.35">
      <c r="A256" s="5" t="s">
        <v>11750</v>
      </c>
      <c r="B256" s="5" t="s">
        <v>11750</v>
      </c>
      <c r="C256" s="5" t="s">
        <v>270</v>
      </c>
      <c r="D256" s="5" t="s">
        <v>2515</v>
      </c>
      <c r="E256" s="5"/>
      <c r="F256" s="5"/>
      <c r="G256" s="5"/>
      <c r="H256" s="5"/>
      <c r="I256" s="5"/>
      <c r="J256" s="5"/>
      <c r="K256" s="5" t="s">
        <v>11751</v>
      </c>
      <c r="L256" s="5" t="s">
        <v>11752</v>
      </c>
      <c r="M256" s="5" t="s">
        <v>34</v>
      </c>
      <c r="N256" s="5">
        <v>39846</v>
      </c>
      <c r="O256" s="24" t="s">
        <v>11753</v>
      </c>
      <c r="P256" s="5" t="s">
        <v>11754</v>
      </c>
      <c r="Q256" s="5" t="s">
        <v>398</v>
      </c>
      <c r="R256" s="5" t="s">
        <v>11755</v>
      </c>
      <c r="S256" s="5"/>
      <c r="T256" s="5"/>
      <c r="U256" s="16" t="s">
        <v>11756</v>
      </c>
    </row>
    <row r="257" spans="1:21" ht="80.400000000000006" thickBot="1" x14ac:dyDescent="0.35">
      <c r="A257" s="5" t="s">
        <v>7270</v>
      </c>
      <c r="B257" s="5" t="s">
        <v>9554</v>
      </c>
      <c r="C257" s="5" t="s">
        <v>270</v>
      </c>
      <c r="D257" s="5" t="s">
        <v>2515</v>
      </c>
      <c r="E257" s="5"/>
      <c r="F257" s="5"/>
      <c r="G257" s="5"/>
      <c r="H257" s="5"/>
      <c r="I257" s="5"/>
      <c r="J257" s="5"/>
      <c r="K257" s="5" t="s">
        <v>7271</v>
      </c>
      <c r="L257" s="5" t="s">
        <v>3050</v>
      </c>
      <c r="M257" s="5" t="s">
        <v>493</v>
      </c>
      <c r="N257" s="5">
        <v>19801</v>
      </c>
      <c r="O257" s="9" t="s">
        <v>7272</v>
      </c>
      <c r="P257" s="5" t="s">
        <v>9555</v>
      </c>
      <c r="Q257" s="5" t="s">
        <v>398</v>
      </c>
      <c r="R257" s="5" t="s">
        <v>9556</v>
      </c>
      <c r="S257" s="5"/>
      <c r="T257" s="5"/>
      <c r="U257" s="16" t="s">
        <v>9557</v>
      </c>
    </row>
    <row r="258" spans="1:21" ht="93.6" thickBot="1" x14ac:dyDescent="0.35">
      <c r="A258" s="5" t="s">
        <v>9699</v>
      </c>
      <c r="B258" s="5" t="s">
        <v>482</v>
      </c>
      <c r="C258" s="5" t="s">
        <v>270</v>
      </c>
      <c r="D258" s="5" t="s">
        <v>2515</v>
      </c>
      <c r="E258" s="5"/>
      <c r="F258" s="5"/>
      <c r="G258" s="5"/>
      <c r="H258" s="5"/>
      <c r="I258" s="5"/>
      <c r="J258" s="5"/>
      <c r="K258" s="5" t="s">
        <v>9700</v>
      </c>
      <c r="L258" s="5" t="s">
        <v>432</v>
      </c>
      <c r="M258" s="5" t="s">
        <v>15</v>
      </c>
      <c r="N258" s="5">
        <v>78741</v>
      </c>
      <c r="O258" s="24" t="s">
        <v>3922</v>
      </c>
      <c r="P258" s="5" t="s">
        <v>9701</v>
      </c>
      <c r="Q258" s="5" t="s">
        <v>398</v>
      </c>
      <c r="R258" s="5" t="s">
        <v>9702</v>
      </c>
      <c r="S258" s="5"/>
      <c r="T258" s="5"/>
      <c r="U258" s="16" t="s">
        <v>9703</v>
      </c>
    </row>
    <row r="259" spans="1:21" ht="172.8" thickBot="1" x14ac:dyDescent="0.35">
      <c r="A259" s="5" t="s">
        <v>4933</v>
      </c>
      <c r="B259" s="5" t="s">
        <v>4933</v>
      </c>
      <c r="C259" s="5" t="s">
        <v>10</v>
      </c>
      <c r="D259" s="5" t="s">
        <v>2798</v>
      </c>
      <c r="E259" s="5"/>
      <c r="F259" s="5"/>
      <c r="G259" s="5" t="s">
        <v>8067</v>
      </c>
      <c r="H259" s="5" t="s">
        <v>351</v>
      </c>
      <c r="I259" s="5" t="s">
        <v>350</v>
      </c>
      <c r="J259" s="5">
        <v>120</v>
      </c>
      <c r="K259" s="5" t="s">
        <v>4637</v>
      </c>
      <c r="L259" s="5" t="s">
        <v>4638</v>
      </c>
      <c r="M259" s="5" t="s">
        <v>9</v>
      </c>
      <c r="N259" s="5" t="s">
        <v>8397</v>
      </c>
      <c r="O259" s="9" t="s">
        <v>4639</v>
      </c>
      <c r="P259" s="5" t="s">
        <v>8398</v>
      </c>
      <c r="Q259" s="5" t="s">
        <v>398</v>
      </c>
      <c r="R259" s="5" t="s">
        <v>8399</v>
      </c>
      <c r="S259" s="5"/>
      <c r="T259" s="5"/>
      <c r="U259" s="16" t="s">
        <v>8400</v>
      </c>
    </row>
    <row r="260" spans="1:21" ht="67.2" thickBot="1" x14ac:dyDescent="0.35">
      <c r="A260" s="5" t="s">
        <v>8168</v>
      </c>
      <c r="B260" s="5" t="s">
        <v>7687</v>
      </c>
      <c r="C260" s="5" t="s">
        <v>2514</v>
      </c>
      <c r="D260" s="5" t="s">
        <v>2798</v>
      </c>
      <c r="E260" s="5"/>
      <c r="F260" s="5"/>
      <c r="G260" s="5"/>
      <c r="H260" s="5"/>
      <c r="I260" s="5"/>
      <c r="J260" s="5"/>
      <c r="K260" s="5" t="s">
        <v>7688</v>
      </c>
      <c r="L260" s="5" t="s">
        <v>747</v>
      </c>
      <c r="M260" s="5" t="s">
        <v>9</v>
      </c>
      <c r="N260" s="5">
        <v>29445</v>
      </c>
      <c r="O260" s="24" t="s">
        <v>8169</v>
      </c>
      <c r="P260" s="5" t="s">
        <v>8170</v>
      </c>
      <c r="Q260" s="5" t="s">
        <v>398</v>
      </c>
      <c r="R260" s="5" t="s">
        <v>8171</v>
      </c>
      <c r="S260" s="5"/>
      <c r="T260" s="5"/>
      <c r="U260" s="16" t="s">
        <v>8172</v>
      </c>
    </row>
    <row r="261" spans="1:21" ht="186" thickBot="1" x14ac:dyDescent="0.35">
      <c r="A261" s="5" t="s">
        <v>2379</v>
      </c>
      <c r="B261" s="5" t="s">
        <v>2379</v>
      </c>
      <c r="C261" s="5" t="s">
        <v>1872</v>
      </c>
      <c r="D261" s="5" t="s">
        <v>2798</v>
      </c>
      <c r="E261" s="5"/>
      <c r="F261" s="5"/>
      <c r="G261" s="5" t="s">
        <v>8013</v>
      </c>
      <c r="H261" s="5"/>
      <c r="I261" s="5"/>
      <c r="J261" s="5"/>
      <c r="K261" s="5" t="s">
        <v>1169</v>
      </c>
      <c r="L261" s="5" t="s">
        <v>96</v>
      </c>
      <c r="M261" s="5" t="s">
        <v>9</v>
      </c>
      <c r="N261" s="5">
        <v>29340</v>
      </c>
      <c r="O261" s="5" t="s">
        <v>10709</v>
      </c>
      <c r="P261" s="5" t="s">
        <v>10710</v>
      </c>
      <c r="Q261" s="5" t="s">
        <v>398</v>
      </c>
      <c r="R261" s="5" t="s">
        <v>10711</v>
      </c>
      <c r="S261" s="5"/>
      <c r="T261" s="5"/>
      <c r="U261" s="16" t="s">
        <v>10712</v>
      </c>
    </row>
    <row r="262" spans="1:21" ht="106.8" thickBot="1" x14ac:dyDescent="0.35">
      <c r="A262" s="5" t="s">
        <v>2388</v>
      </c>
      <c r="B262" s="5" t="s">
        <v>2388</v>
      </c>
      <c r="C262" s="5" t="s">
        <v>1872</v>
      </c>
      <c r="D262" s="5" t="s">
        <v>2798</v>
      </c>
      <c r="E262" s="5"/>
      <c r="F262" s="5"/>
      <c r="G262" s="5" t="s">
        <v>8127</v>
      </c>
      <c r="H262" s="5"/>
      <c r="I262" s="5"/>
      <c r="J262" s="5"/>
      <c r="K262" s="5" t="s">
        <v>10713</v>
      </c>
      <c r="L262" s="5" t="s">
        <v>47</v>
      </c>
      <c r="M262" s="5" t="s">
        <v>9</v>
      </c>
      <c r="N262" s="6">
        <v>29204</v>
      </c>
      <c r="O262" s="24" t="s">
        <v>3927</v>
      </c>
      <c r="P262" s="5" t="s">
        <v>10714</v>
      </c>
      <c r="Q262" s="5" t="s">
        <v>398</v>
      </c>
      <c r="R262" s="5" t="s">
        <v>10715</v>
      </c>
      <c r="S262" s="5"/>
      <c r="T262" s="5"/>
      <c r="U262" s="16" t="s">
        <v>10716</v>
      </c>
    </row>
    <row r="263" spans="1:21" ht="93.6" thickBot="1" x14ac:dyDescent="0.35">
      <c r="A263" s="5" t="s">
        <v>11505</v>
      </c>
      <c r="B263" s="5" t="s">
        <v>804</v>
      </c>
      <c r="C263" s="5" t="s">
        <v>1872</v>
      </c>
      <c r="D263" s="5" t="s">
        <v>2798</v>
      </c>
      <c r="E263" s="5"/>
      <c r="F263" s="5"/>
      <c r="G263" s="5" t="s">
        <v>8286</v>
      </c>
      <c r="H263" s="5"/>
      <c r="I263" s="5"/>
      <c r="J263" s="6"/>
      <c r="K263" s="5" t="s">
        <v>11506</v>
      </c>
      <c r="L263" s="5" t="s">
        <v>1056</v>
      </c>
      <c r="M263" s="5" t="s">
        <v>9</v>
      </c>
      <c r="N263" s="5">
        <v>29829</v>
      </c>
      <c r="O263" s="9" t="s">
        <v>11507</v>
      </c>
      <c r="P263" s="5" t="s">
        <v>11508</v>
      </c>
      <c r="Q263" s="5" t="s">
        <v>398</v>
      </c>
      <c r="R263" s="5" t="s">
        <v>11509</v>
      </c>
      <c r="S263" s="5"/>
      <c r="T263" s="5"/>
      <c r="U263" s="16" t="s">
        <v>11510</v>
      </c>
    </row>
    <row r="264" spans="1:21" ht="133.19999999999999" thickBot="1" x14ac:dyDescent="0.35">
      <c r="A264" s="5" t="s">
        <v>10717</v>
      </c>
      <c r="B264" s="5" t="s">
        <v>2399</v>
      </c>
      <c r="C264" s="5" t="s">
        <v>1872</v>
      </c>
      <c r="D264" s="5" t="s">
        <v>2798</v>
      </c>
      <c r="E264" s="5"/>
      <c r="F264" s="5"/>
      <c r="G264" s="5" t="s">
        <v>8067</v>
      </c>
      <c r="H264" s="5"/>
      <c r="I264" s="5"/>
      <c r="J264" s="5"/>
      <c r="K264" s="5" t="s">
        <v>1300</v>
      </c>
      <c r="L264" s="5" t="s">
        <v>1301</v>
      </c>
      <c r="M264" s="5" t="s">
        <v>9</v>
      </c>
      <c r="N264" s="5">
        <v>29168</v>
      </c>
      <c r="O264" s="24" t="s">
        <v>10718</v>
      </c>
      <c r="P264" s="5" t="s">
        <v>10719</v>
      </c>
      <c r="Q264" s="5" t="s">
        <v>398</v>
      </c>
      <c r="R264" s="5" t="s">
        <v>10720</v>
      </c>
      <c r="S264" s="5"/>
      <c r="T264" s="5"/>
      <c r="U264" s="16" t="s">
        <v>10721</v>
      </c>
    </row>
    <row r="265" spans="1:21" ht="80.400000000000006" thickBot="1" x14ac:dyDescent="0.35">
      <c r="A265" s="5" t="s">
        <v>3494</v>
      </c>
      <c r="B265" s="5" t="s">
        <v>3494</v>
      </c>
      <c r="C265" s="5" t="s">
        <v>2622</v>
      </c>
      <c r="D265" s="5" t="s">
        <v>2798</v>
      </c>
      <c r="E265" s="5" t="s">
        <v>8239</v>
      </c>
      <c r="F265" s="5" t="s">
        <v>10722</v>
      </c>
      <c r="G265" s="5"/>
      <c r="H265" s="5"/>
      <c r="I265" s="5"/>
      <c r="J265" s="5"/>
      <c r="K265" s="5" t="s">
        <v>3496</v>
      </c>
      <c r="L265" s="5" t="s">
        <v>904</v>
      </c>
      <c r="M265" s="5" t="s">
        <v>9</v>
      </c>
      <c r="N265" s="5">
        <v>29906</v>
      </c>
      <c r="O265" s="9" t="s">
        <v>10723</v>
      </c>
      <c r="P265" s="5" t="s">
        <v>10724</v>
      </c>
      <c r="Q265" s="5" t="s">
        <v>398</v>
      </c>
      <c r="R265" s="5" t="s">
        <v>10725</v>
      </c>
      <c r="S265" s="5"/>
      <c r="T265" s="5"/>
      <c r="U265" s="16" t="s">
        <v>10726</v>
      </c>
    </row>
    <row r="266" spans="1:21" ht="186" thickBot="1" x14ac:dyDescent="0.35">
      <c r="A266" s="5" t="s">
        <v>4837</v>
      </c>
      <c r="B266" s="5" t="s">
        <v>795</v>
      </c>
      <c r="C266" s="5" t="s">
        <v>1872</v>
      </c>
      <c r="D266" s="5" t="s">
        <v>2798</v>
      </c>
      <c r="E266" s="5"/>
      <c r="F266" s="5"/>
      <c r="G266" s="5" t="s">
        <v>8013</v>
      </c>
      <c r="H266" s="5"/>
      <c r="I266" s="5"/>
      <c r="J266" s="5"/>
      <c r="K266" s="5" t="s">
        <v>8780</v>
      </c>
      <c r="L266" s="5" t="s">
        <v>47</v>
      </c>
      <c r="M266" s="5" t="s">
        <v>9</v>
      </c>
      <c r="N266" s="5">
        <v>29203</v>
      </c>
      <c r="O266" s="24" t="s">
        <v>1027</v>
      </c>
      <c r="P266" s="5" t="s">
        <v>8781</v>
      </c>
      <c r="Q266" s="5" t="s">
        <v>398</v>
      </c>
      <c r="R266" s="5" t="s">
        <v>8782</v>
      </c>
      <c r="S266" s="5"/>
      <c r="T266" s="5"/>
      <c r="U266" s="16" t="s">
        <v>8783</v>
      </c>
    </row>
    <row r="267" spans="1:21" ht="186" thickBot="1" x14ac:dyDescent="0.35">
      <c r="A267" s="5" t="s">
        <v>880</v>
      </c>
      <c r="B267" s="5" t="s">
        <v>880</v>
      </c>
      <c r="C267" s="5" t="s">
        <v>10572</v>
      </c>
      <c r="D267" s="5" t="s">
        <v>2798</v>
      </c>
      <c r="E267" s="5"/>
      <c r="F267" s="5"/>
      <c r="G267" s="5" t="s">
        <v>8013</v>
      </c>
      <c r="H267" s="5"/>
      <c r="I267" s="5"/>
      <c r="J267" s="5"/>
      <c r="K267" s="5" t="s">
        <v>1307</v>
      </c>
      <c r="L267" s="5" t="s">
        <v>18</v>
      </c>
      <c r="M267" s="5" t="s">
        <v>9</v>
      </c>
      <c r="N267" s="5">
        <v>29301</v>
      </c>
      <c r="O267" s="9" t="s">
        <v>3955</v>
      </c>
      <c r="P267" s="5" t="s">
        <v>10727</v>
      </c>
      <c r="Q267" s="5" t="s">
        <v>398</v>
      </c>
      <c r="R267" s="5" t="s">
        <v>10728</v>
      </c>
      <c r="S267" s="5"/>
      <c r="T267" s="5"/>
      <c r="U267" s="16" t="s">
        <v>10729</v>
      </c>
    </row>
    <row r="268" spans="1:21" ht="186" thickBot="1" x14ac:dyDescent="0.35">
      <c r="A268" s="5" t="s">
        <v>2367</v>
      </c>
      <c r="B268" s="5" t="s">
        <v>2367</v>
      </c>
      <c r="C268" s="5" t="s">
        <v>10</v>
      </c>
      <c r="D268" s="5" t="s">
        <v>2798</v>
      </c>
      <c r="E268" s="5"/>
      <c r="F268" s="5"/>
      <c r="G268" s="5" t="s">
        <v>8013</v>
      </c>
      <c r="H268" s="5" t="s">
        <v>8051</v>
      </c>
      <c r="I268" s="5" t="s">
        <v>350</v>
      </c>
      <c r="J268" s="5">
        <v>85</v>
      </c>
      <c r="K268" s="5" t="s">
        <v>9145</v>
      </c>
      <c r="L268" s="5" t="s">
        <v>8</v>
      </c>
      <c r="M268" s="5" t="s">
        <v>9</v>
      </c>
      <c r="N268" s="6">
        <v>29407</v>
      </c>
      <c r="O268" s="24" t="s">
        <v>713</v>
      </c>
      <c r="P268" s="5" t="s">
        <v>9146</v>
      </c>
      <c r="Q268" s="5" t="s">
        <v>398</v>
      </c>
      <c r="R268" s="5" t="s">
        <v>9147</v>
      </c>
      <c r="S268" s="5"/>
      <c r="T268" s="5"/>
      <c r="U268" s="16" t="s">
        <v>9148</v>
      </c>
    </row>
    <row r="269" spans="1:21" ht="186" thickBot="1" x14ac:dyDescent="0.35">
      <c r="A269" s="5" t="s">
        <v>4855</v>
      </c>
      <c r="B269" s="5" t="s">
        <v>9811</v>
      </c>
      <c r="C269" s="5" t="s">
        <v>10</v>
      </c>
      <c r="D269" s="5" t="s">
        <v>3222</v>
      </c>
      <c r="E269" s="5"/>
      <c r="F269" s="5"/>
      <c r="G269" s="5" t="s">
        <v>8013</v>
      </c>
      <c r="H269" s="5" t="s">
        <v>8014</v>
      </c>
      <c r="I269" s="5" t="s">
        <v>354</v>
      </c>
      <c r="J269" s="5" t="s">
        <v>9812</v>
      </c>
      <c r="K269" s="5" t="s">
        <v>9813</v>
      </c>
      <c r="L269" s="5" t="s">
        <v>9814</v>
      </c>
      <c r="M269" s="5" t="s">
        <v>9</v>
      </c>
      <c r="N269" s="5">
        <v>29710</v>
      </c>
      <c r="O269" s="9" t="s">
        <v>3939</v>
      </c>
      <c r="P269" s="5" t="s">
        <v>9815</v>
      </c>
      <c r="Q269" s="5" t="s">
        <v>398</v>
      </c>
      <c r="R269" s="5" t="s">
        <v>9816</v>
      </c>
      <c r="S269" s="5"/>
      <c r="T269" s="5"/>
      <c r="U269" s="16" t="s">
        <v>9817</v>
      </c>
    </row>
    <row r="270" spans="1:21" ht="186" thickBot="1" x14ac:dyDescent="0.35">
      <c r="A270" s="5" t="s">
        <v>11570</v>
      </c>
      <c r="B270" s="5" t="s">
        <v>1884</v>
      </c>
      <c r="C270" s="5" t="s">
        <v>11571</v>
      </c>
      <c r="D270" s="5" t="s">
        <v>2515</v>
      </c>
      <c r="E270" s="5"/>
      <c r="F270" s="5"/>
      <c r="G270" s="5"/>
      <c r="H270" s="5"/>
      <c r="I270" s="5"/>
      <c r="J270" s="6"/>
      <c r="K270" s="5" t="s">
        <v>1926</v>
      </c>
      <c r="L270" s="5" t="s">
        <v>1927</v>
      </c>
      <c r="M270" s="5" t="s">
        <v>62</v>
      </c>
      <c r="N270" s="5">
        <v>92651</v>
      </c>
      <c r="O270" s="24" t="s">
        <v>4015</v>
      </c>
      <c r="P270" s="5" t="s">
        <v>11572</v>
      </c>
      <c r="Q270" s="5" t="s">
        <v>398</v>
      </c>
      <c r="R270" s="5" t="s">
        <v>11573</v>
      </c>
      <c r="S270" s="5"/>
      <c r="T270" s="5"/>
      <c r="U270" s="16" t="s">
        <v>11574</v>
      </c>
    </row>
    <row r="271" spans="1:21" ht="409.6" thickBot="1" x14ac:dyDescent="0.35">
      <c r="A271" s="5" t="s">
        <v>7664</v>
      </c>
      <c r="B271" s="5" t="s">
        <v>7665</v>
      </c>
      <c r="C271" s="5" t="s">
        <v>10</v>
      </c>
      <c r="D271" s="5" t="s">
        <v>2515</v>
      </c>
      <c r="E271" s="5"/>
      <c r="F271" s="5"/>
      <c r="G271" s="5" t="s">
        <v>8013</v>
      </c>
      <c r="H271" s="5" t="s">
        <v>9152</v>
      </c>
      <c r="I271" s="5" t="s">
        <v>350</v>
      </c>
      <c r="J271" s="5" t="s">
        <v>7666</v>
      </c>
      <c r="K271" s="5" t="s">
        <v>7667</v>
      </c>
      <c r="L271" s="5" t="s">
        <v>2124</v>
      </c>
      <c r="M271" s="5" t="s">
        <v>9</v>
      </c>
      <c r="N271" s="5">
        <v>29670</v>
      </c>
      <c r="O271" s="9" t="s">
        <v>7668</v>
      </c>
      <c r="P271" s="5" t="s">
        <v>9153</v>
      </c>
      <c r="Q271" s="5" t="s">
        <v>398</v>
      </c>
      <c r="R271" s="5" t="s">
        <v>9154</v>
      </c>
      <c r="S271" s="5"/>
      <c r="T271" s="5"/>
      <c r="U271" s="16" t="s">
        <v>9155</v>
      </c>
    </row>
    <row r="272" spans="1:21" ht="80.400000000000006" thickBot="1" x14ac:dyDescent="0.35">
      <c r="A272" s="5" t="s">
        <v>5071</v>
      </c>
      <c r="B272" s="5" t="s">
        <v>8135</v>
      </c>
      <c r="C272" s="5" t="s">
        <v>12246</v>
      </c>
      <c r="D272" s="5" t="s">
        <v>2515</v>
      </c>
      <c r="E272" s="5"/>
      <c r="F272" s="5"/>
      <c r="G272" s="5"/>
      <c r="H272" s="5"/>
      <c r="I272" s="5"/>
      <c r="J272" s="5"/>
      <c r="K272" s="5" t="s">
        <v>5073</v>
      </c>
      <c r="L272" s="5" t="s">
        <v>18</v>
      </c>
      <c r="M272" s="5" t="s">
        <v>9</v>
      </c>
      <c r="N272" s="5">
        <v>29302</v>
      </c>
      <c r="O272" s="24" t="s">
        <v>8136</v>
      </c>
      <c r="P272" s="5" t="s">
        <v>8137</v>
      </c>
      <c r="Q272" s="5" t="s">
        <v>398</v>
      </c>
      <c r="R272" s="5" t="s">
        <v>8138</v>
      </c>
      <c r="S272" s="5"/>
      <c r="T272" s="5"/>
      <c r="U272" s="16" t="s">
        <v>8139</v>
      </c>
    </row>
    <row r="273" spans="1:21" ht="93.6" thickBot="1" x14ac:dyDescent="0.35">
      <c r="A273" s="5" t="s">
        <v>7438</v>
      </c>
      <c r="B273" s="5" t="s">
        <v>7438</v>
      </c>
      <c r="C273" s="5" t="s">
        <v>270</v>
      </c>
      <c r="D273" s="5" t="s">
        <v>2515</v>
      </c>
      <c r="E273" s="5"/>
      <c r="F273" s="5"/>
      <c r="G273" s="5"/>
      <c r="H273" s="5"/>
      <c r="I273" s="5"/>
      <c r="J273" s="5"/>
      <c r="K273" s="5" t="s">
        <v>7439</v>
      </c>
      <c r="L273" s="5" t="s">
        <v>2615</v>
      </c>
      <c r="M273" s="5" t="s">
        <v>325</v>
      </c>
      <c r="N273" s="5">
        <v>37204</v>
      </c>
      <c r="O273" s="9" t="s">
        <v>8486</v>
      </c>
      <c r="P273" s="5" t="s">
        <v>8487</v>
      </c>
      <c r="Q273" s="5" t="s">
        <v>398</v>
      </c>
      <c r="R273" s="5" t="s">
        <v>8488</v>
      </c>
      <c r="S273" s="5"/>
      <c r="T273" s="5"/>
      <c r="U273" s="16" t="s">
        <v>8489</v>
      </c>
    </row>
    <row r="274" spans="1:21" ht="27.6" thickBot="1" x14ac:dyDescent="0.35">
      <c r="A274" s="5" t="s">
        <v>11669</v>
      </c>
      <c r="B274" s="5" t="s">
        <v>11670</v>
      </c>
      <c r="C274" s="5" t="s">
        <v>270</v>
      </c>
      <c r="D274" s="5" t="s">
        <v>2515</v>
      </c>
      <c r="E274" s="5"/>
      <c r="F274" s="5"/>
      <c r="G274" s="5"/>
      <c r="H274" s="5"/>
      <c r="I274" s="5"/>
      <c r="J274" s="5"/>
      <c r="K274" s="5" t="s">
        <v>11671</v>
      </c>
      <c r="L274" s="5" t="s">
        <v>11672</v>
      </c>
      <c r="M274" s="5" t="s">
        <v>161</v>
      </c>
      <c r="N274" s="6">
        <v>33139</v>
      </c>
      <c r="O274" s="24" t="s">
        <v>11673</v>
      </c>
      <c r="P274" s="5" t="s">
        <v>11674</v>
      </c>
      <c r="Q274" s="5" t="s">
        <v>398</v>
      </c>
      <c r="R274" s="5" t="s">
        <v>11675</v>
      </c>
      <c r="S274" s="5" t="s">
        <v>11671</v>
      </c>
      <c r="T274" s="5" t="s">
        <v>3795</v>
      </c>
      <c r="U274" s="16" t="s">
        <v>11676</v>
      </c>
    </row>
    <row r="275" spans="1:21" ht="146.4" thickBot="1" x14ac:dyDescent="0.35">
      <c r="A275" s="5" t="s">
        <v>4920</v>
      </c>
      <c r="B275" s="5" t="s">
        <v>3437</v>
      </c>
      <c r="C275" s="5" t="s">
        <v>270</v>
      </c>
      <c r="D275" s="5" t="s">
        <v>2515</v>
      </c>
      <c r="E275" s="5"/>
      <c r="F275" s="5"/>
      <c r="G275" s="5"/>
      <c r="H275" s="5"/>
      <c r="I275" s="5"/>
      <c r="J275" s="5"/>
      <c r="K275" s="5" t="s">
        <v>9649</v>
      </c>
      <c r="L275" s="5" t="s">
        <v>3439</v>
      </c>
      <c r="M275" s="5" t="s">
        <v>3440</v>
      </c>
      <c r="N275" s="5">
        <v>99901</v>
      </c>
      <c r="O275" s="9" t="s">
        <v>4244</v>
      </c>
      <c r="P275" s="5" t="s">
        <v>9650</v>
      </c>
      <c r="Q275" s="5" t="s">
        <v>398</v>
      </c>
      <c r="R275" s="5" t="s">
        <v>9651</v>
      </c>
      <c r="S275" s="5"/>
      <c r="T275" s="5"/>
      <c r="U275" s="16" t="s">
        <v>9652</v>
      </c>
    </row>
    <row r="276" spans="1:21" ht="146.4" thickBot="1" x14ac:dyDescent="0.35">
      <c r="A276" s="5" t="s">
        <v>5265</v>
      </c>
      <c r="B276" s="5" t="s">
        <v>5266</v>
      </c>
      <c r="C276" s="5" t="s">
        <v>8231</v>
      </c>
      <c r="D276" s="5" t="s">
        <v>2798</v>
      </c>
      <c r="E276" s="5"/>
      <c r="F276" s="5"/>
      <c r="G276" s="5"/>
      <c r="H276" s="5"/>
      <c r="I276" s="5"/>
      <c r="J276" s="6"/>
      <c r="K276" s="5" t="s">
        <v>5267</v>
      </c>
      <c r="L276" s="5" t="s">
        <v>14</v>
      </c>
      <c r="M276" s="5" t="s">
        <v>9</v>
      </c>
      <c r="N276" s="5">
        <v>29501</v>
      </c>
      <c r="O276" s="5" t="s">
        <v>5268</v>
      </c>
      <c r="P276" s="5" t="s">
        <v>9149</v>
      </c>
      <c r="Q276" s="5" t="s">
        <v>398</v>
      </c>
      <c r="R276" s="5" t="s">
        <v>9150</v>
      </c>
      <c r="S276" s="5"/>
      <c r="T276" s="5"/>
      <c r="U276" s="16" t="s">
        <v>9151</v>
      </c>
    </row>
    <row r="277" spans="1:21" ht="159.6" thickBot="1" x14ac:dyDescent="0.35">
      <c r="A277" s="5" t="s">
        <v>10736</v>
      </c>
      <c r="B277" s="5" t="s">
        <v>10736</v>
      </c>
      <c r="C277" s="5" t="s">
        <v>1872</v>
      </c>
      <c r="D277" s="5" t="s">
        <v>2798</v>
      </c>
      <c r="E277" s="5"/>
      <c r="F277" s="5"/>
      <c r="G277" s="5" t="s">
        <v>8127</v>
      </c>
      <c r="H277" s="5"/>
      <c r="I277" s="5"/>
      <c r="J277" s="5"/>
      <c r="K277" s="5" t="s">
        <v>1224</v>
      </c>
      <c r="L277" s="5" t="s">
        <v>47</v>
      </c>
      <c r="M277" s="5" t="s">
        <v>9</v>
      </c>
      <c r="N277" s="5">
        <v>29223</v>
      </c>
      <c r="O277" s="9" t="s">
        <v>10737</v>
      </c>
      <c r="P277" s="5" t="s">
        <v>10738</v>
      </c>
      <c r="Q277" s="5" t="s">
        <v>398</v>
      </c>
      <c r="R277" s="5" t="s">
        <v>10739</v>
      </c>
      <c r="S277" s="5"/>
      <c r="T277" s="5"/>
      <c r="U277" s="16" t="s">
        <v>10740</v>
      </c>
    </row>
    <row r="278" spans="1:21" ht="186" thickBot="1" x14ac:dyDescent="0.35">
      <c r="A278" s="5" t="s">
        <v>12584</v>
      </c>
      <c r="B278" s="5" t="s">
        <v>809</v>
      </c>
      <c r="C278" s="5" t="s">
        <v>1872</v>
      </c>
      <c r="D278" s="5" t="s">
        <v>2798</v>
      </c>
      <c r="E278" s="5"/>
      <c r="F278" s="5"/>
      <c r="G278" s="5" t="s">
        <v>8013</v>
      </c>
      <c r="H278" s="5"/>
      <c r="I278" s="5"/>
      <c r="J278" s="5"/>
      <c r="K278" s="5" t="s">
        <v>12585</v>
      </c>
      <c r="L278" s="5" t="s">
        <v>18</v>
      </c>
      <c r="M278" s="5" t="s">
        <v>9</v>
      </c>
      <c r="N278" s="5">
        <v>29306</v>
      </c>
      <c r="O278" s="24" t="s">
        <v>12586</v>
      </c>
      <c r="P278" s="5" t="s">
        <v>12587</v>
      </c>
      <c r="Q278" s="5" t="s">
        <v>398</v>
      </c>
      <c r="R278" s="5" t="s">
        <v>12588</v>
      </c>
      <c r="S278" s="5" t="s">
        <v>12589</v>
      </c>
      <c r="T278" s="5" t="s">
        <v>809</v>
      </c>
      <c r="U278" s="16" t="s">
        <v>12590</v>
      </c>
    </row>
    <row r="279" spans="1:21" ht="186" thickBot="1" x14ac:dyDescent="0.35">
      <c r="A279" s="5" t="s">
        <v>3359</v>
      </c>
      <c r="B279" s="5" t="s">
        <v>3359</v>
      </c>
      <c r="C279" s="5" t="s">
        <v>1873</v>
      </c>
      <c r="D279" s="5" t="s">
        <v>2515</v>
      </c>
      <c r="E279" s="5"/>
      <c r="F279" s="5"/>
      <c r="G279" s="5" t="s">
        <v>8013</v>
      </c>
      <c r="H279" s="5"/>
      <c r="I279" s="5"/>
      <c r="J279" s="5"/>
      <c r="K279" s="5" t="s">
        <v>10741</v>
      </c>
      <c r="L279" s="5" t="s">
        <v>10742</v>
      </c>
      <c r="M279" s="5" t="s">
        <v>325</v>
      </c>
      <c r="N279" s="5">
        <v>37601</v>
      </c>
      <c r="O279" s="9" t="s">
        <v>4227</v>
      </c>
      <c r="P279" s="5" t="s">
        <v>10743</v>
      </c>
      <c r="Q279" s="5" t="s">
        <v>398</v>
      </c>
      <c r="R279" s="5" t="s">
        <v>10744</v>
      </c>
      <c r="S279" s="5"/>
      <c r="T279" s="5"/>
      <c r="U279" s="16" t="s">
        <v>10745</v>
      </c>
    </row>
    <row r="280" spans="1:21" ht="186" thickBot="1" x14ac:dyDescent="0.35">
      <c r="A280" s="5" t="s">
        <v>8602</v>
      </c>
      <c r="B280" s="5" t="s">
        <v>785</v>
      </c>
      <c r="C280" s="5" t="s">
        <v>1872</v>
      </c>
      <c r="D280" s="5" t="s">
        <v>2798</v>
      </c>
      <c r="E280" s="5"/>
      <c r="F280" s="5"/>
      <c r="G280" s="5" t="s">
        <v>8013</v>
      </c>
      <c r="H280" s="5"/>
      <c r="I280" s="5"/>
      <c r="J280" s="5"/>
      <c r="K280" s="5" t="s">
        <v>996</v>
      </c>
      <c r="L280" s="5" t="s">
        <v>64</v>
      </c>
      <c r="M280" s="5" t="s">
        <v>9</v>
      </c>
      <c r="N280" s="5">
        <v>29640</v>
      </c>
      <c r="O280" s="24" t="s">
        <v>3836</v>
      </c>
      <c r="P280" s="5" t="s">
        <v>8603</v>
      </c>
      <c r="Q280" s="5" t="s">
        <v>398</v>
      </c>
      <c r="R280" s="5" t="s">
        <v>8604</v>
      </c>
      <c r="S280" s="5"/>
      <c r="T280" s="5"/>
      <c r="U280" s="16" t="s">
        <v>8605</v>
      </c>
    </row>
    <row r="281" spans="1:21" ht="186" thickBot="1" x14ac:dyDescent="0.35">
      <c r="A281" s="5" t="s">
        <v>8463</v>
      </c>
      <c r="B281" s="5" t="s">
        <v>8463</v>
      </c>
      <c r="C281" s="5" t="s">
        <v>1872</v>
      </c>
      <c r="D281" s="5" t="s">
        <v>2798</v>
      </c>
      <c r="E281" s="5"/>
      <c r="F281" s="5"/>
      <c r="G281" s="5" t="s">
        <v>8013</v>
      </c>
      <c r="H281" s="5"/>
      <c r="I281" s="5"/>
      <c r="J281" s="5"/>
      <c r="K281" s="5" t="s">
        <v>8464</v>
      </c>
      <c r="L281" s="5" t="s">
        <v>1607</v>
      </c>
      <c r="M281" s="5" t="s">
        <v>9</v>
      </c>
      <c r="N281" s="5">
        <v>29620</v>
      </c>
      <c r="O281" s="9" t="s">
        <v>7821</v>
      </c>
      <c r="P281" s="5" t="s">
        <v>8465</v>
      </c>
      <c r="Q281" s="5" t="s">
        <v>398</v>
      </c>
      <c r="R281" s="5" t="s">
        <v>8466</v>
      </c>
      <c r="S281" s="5"/>
      <c r="T281" s="5"/>
      <c r="U281" s="16" t="s">
        <v>8467</v>
      </c>
    </row>
    <row r="282" spans="1:21" ht="159.6" thickBot="1" x14ac:dyDescent="0.35">
      <c r="A282" s="5" t="s">
        <v>3531</v>
      </c>
      <c r="B282" s="5" t="s">
        <v>3531</v>
      </c>
      <c r="C282" s="5" t="s">
        <v>10344</v>
      </c>
      <c r="D282" s="5" t="s">
        <v>2798</v>
      </c>
      <c r="E282" s="5"/>
      <c r="F282" s="5"/>
      <c r="G282" s="5"/>
      <c r="H282" s="5"/>
      <c r="I282" s="5"/>
      <c r="J282" s="5"/>
      <c r="K282" s="5" t="s">
        <v>10746</v>
      </c>
      <c r="L282" s="5" t="s">
        <v>1178</v>
      </c>
      <c r="M282" s="5" t="s">
        <v>9</v>
      </c>
      <c r="N282" s="5">
        <v>29687</v>
      </c>
      <c r="O282" s="5" t="s">
        <v>10747</v>
      </c>
      <c r="P282" s="5" t="s">
        <v>10748</v>
      </c>
      <c r="Q282" s="5" t="s">
        <v>398</v>
      </c>
      <c r="R282" s="5" t="s">
        <v>10749</v>
      </c>
      <c r="S282" s="5"/>
      <c r="T282" s="5"/>
      <c r="U282" s="16" t="s">
        <v>10750</v>
      </c>
    </row>
    <row r="283" spans="1:21" ht="40.799999999999997" thickBot="1" x14ac:dyDescent="0.35">
      <c r="A283" s="5" t="s">
        <v>4878</v>
      </c>
      <c r="B283" s="5" t="s">
        <v>2420</v>
      </c>
      <c r="C283" s="5" t="s">
        <v>270</v>
      </c>
      <c r="D283" s="5" t="s">
        <v>2515</v>
      </c>
      <c r="E283" s="5"/>
      <c r="F283" s="5"/>
      <c r="G283" s="5"/>
      <c r="H283" s="5"/>
      <c r="I283" s="5"/>
      <c r="J283" s="5"/>
      <c r="K283" s="5" t="s">
        <v>8687</v>
      </c>
      <c r="L283" s="5" t="s">
        <v>1656</v>
      </c>
      <c r="M283" s="5" t="s">
        <v>183</v>
      </c>
      <c r="N283" s="5">
        <v>65807</v>
      </c>
      <c r="O283" s="9" t="s">
        <v>8688</v>
      </c>
      <c r="P283" s="5" t="s">
        <v>8689</v>
      </c>
      <c r="Q283" s="5" t="s">
        <v>398</v>
      </c>
      <c r="R283" s="5" t="s">
        <v>8690</v>
      </c>
      <c r="S283" s="5"/>
      <c r="T283" s="5"/>
      <c r="U283" s="16" t="s">
        <v>8691</v>
      </c>
    </row>
    <row r="284" spans="1:21" ht="186" thickBot="1" x14ac:dyDescent="0.35">
      <c r="A284" s="5" t="s">
        <v>4913</v>
      </c>
      <c r="B284" s="5" t="s">
        <v>4913</v>
      </c>
      <c r="C284" s="5" t="s">
        <v>10</v>
      </c>
      <c r="D284" s="5" t="s">
        <v>3222</v>
      </c>
      <c r="E284" s="5"/>
      <c r="F284" s="5"/>
      <c r="G284" s="5" t="s">
        <v>8013</v>
      </c>
      <c r="H284" s="5" t="s">
        <v>8051</v>
      </c>
      <c r="I284" s="5" t="s">
        <v>350</v>
      </c>
      <c r="J284" s="5">
        <v>50</v>
      </c>
      <c r="K284" s="5" t="s">
        <v>3137</v>
      </c>
      <c r="L284" s="5" t="s">
        <v>3138</v>
      </c>
      <c r="M284" s="5" t="s">
        <v>194</v>
      </c>
      <c r="N284" s="6">
        <v>60712</v>
      </c>
      <c r="O284" s="24" t="s">
        <v>4171</v>
      </c>
      <c r="P284" s="5" t="s">
        <v>8124</v>
      </c>
      <c r="Q284" s="5" t="s">
        <v>398</v>
      </c>
      <c r="R284" s="5" t="s">
        <v>8125</v>
      </c>
      <c r="S284" s="5"/>
      <c r="T284" s="5"/>
      <c r="U284" s="16" t="s">
        <v>8126</v>
      </c>
    </row>
    <row r="285" spans="1:21" ht="186" thickBot="1" x14ac:dyDescent="0.35">
      <c r="A285" s="5" t="s">
        <v>167</v>
      </c>
      <c r="B285" s="5" t="s">
        <v>167</v>
      </c>
      <c r="C285" s="5" t="s">
        <v>10</v>
      </c>
      <c r="D285" s="5" t="s">
        <v>3222</v>
      </c>
      <c r="E285" s="5"/>
      <c r="F285" s="5"/>
      <c r="G285" s="5" t="s">
        <v>8013</v>
      </c>
      <c r="H285" s="5" t="s">
        <v>351</v>
      </c>
      <c r="I285" s="5" t="s">
        <v>350</v>
      </c>
      <c r="J285" s="5">
        <v>60</v>
      </c>
      <c r="K285" s="5" t="s">
        <v>9518</v>
      </c>
      <c r="L285" s="5" t="s">
        <v>78</v>
      </c>
      <c r="M285" s="5" t="s">
        <v>9</v>
      </c>
      <c r="N285" s="5">
        <v>29485</v>
      </c>
      <c r="O285" s="9" t="s">
        <v>9519</v>
      </c>
      <c r="P285" s="5" t="s">
        <v>9520</v>
      </c>
      <c r="Q285" s="5" t="s">
        <v>398</v>
      </c>
      <c r="R285" s="5" t="s">
        <v>9521</v>
      </c>
      <c r="S285" s="5"/>
      <c r="T285" s="5"/>
      <c r="U285" s="16" t="s">
        <v>9522</v>
      </c>
    </row>
    <row r="286" spans="1:21" ht="186" thickBot="1" x14ac:dyDescent="0.35">
      <c r="A286" s="5" t="s">
        <v>1378</v>
      </c>
      <c r="B286" s="5" t="s">
        <v>1378</v>
      </c>
      <c r="C286" s="5" t="s">
        <v>1872</v>
      </c>
      <c r="D286" s="5" t="s">
        <v>2798</v>
      </c>
      <c r="E286" s="5"/>
      <c r="F286" s="5"/>
      <c r="G286" s="5" t="s">
        <v>8013</v>
      </c>
      <c r="H286" s="5"/>
      <c r="I286" s="5"/>
      <c r="J286" s="5"/>
      <c r="K286" s="5" t="s">
        <v>8149</v>
      </c>
      <c r="L286" s="5" t="s">
        <v>1568</v>
      </c>
      <c r="M286" s="5" t="s">
        <v>9</v>
      </c>
      <c r="N286" s="5">
        <v>29081</v>
      </c>
      <c r="O286" s="24" t="s">
        <v>8150</v>
      </c>
      <c r="P286" s="5" t="s">
        <v>8151</v>
      </c>
      <c r="Q286" s="5" t="s">
        <v>398</v>
      </c>
      <c r="R286" s="5" t="s">
        <v>8152</v>
      </c>
      <c r="S286" s="5"/>
      <c r="T286" s="5"/>
      <c r="U286" s="16" t="s">
        <v>8153</v>
      </c>
    </row>
    <row r="287" spans="1:21" ht="27.6" thickBot="1" x14ac:dyDescent="0.35">
      <c r="A287" s="5" t="s">
        <v>8551</v>
      </c>
      <c r="B287" s="5" t="s">
        <v>2414</v>
      </c>
      <c r="C287" s="5" t="s">
        <v>10</v>
      </c>
      <c r="D287" s="5" t="s">
        <v>2515</v>
      </c>
      <c r="E287" s="5"/>
      <c r="F287" s="5"/>
      <c r="G287" s="5"/>
      <c r="H287" s="5"/>
      <c r="I287" s="5"/>
      <c r="J287" s="5"/>
      <c r="K287" s="5" t="s">
        <v>8552</v>
      </c>
      <c r="L287" s="5" t="s">
        <v>18</v>
      </c>
      <c r="M287" s="5" t="s">
        <v>9</v>
      </c>
      <c r="N287" s="5">
        <v>29303</v>
      </c>
      <c r="O287" s="9" t="s">
        <v>1489</v>
      </c>
      <c r="P287" s="5" t="s">
        <v>8553</v>
      </c>
      <c r="Q287" s="5" t="s">
        <v>398</v>
      </c>
      <c r="R287" s="5" t="s">
        <v>8554</v>
      </c>
      <c r="S287" s="5"/>
      <c r="T287" s="5"/>
      <c r="U287" s="16" t="s">
        <v>8555</v>
      </c>
    </row>
    <row r="288" spans="1:21" ht="80.400000000000006" thickBot="1" x14ac:dyDescent="0.35">
      <c r="A288" s="5" t="s">
        <v>4379</v>
      </c>
      <c r="B288" s="5" t="s">
        <v>4379</v>
      </c>
      <c r="C288" s="5" t="s">
        <v>11605</v>
      </c>
      <c r="D288" s="5" t="s">
        <v>3222</v>
      </c>
      <c r="E288" s="5"/>
      <c r="F288" s="5"/>
      <c r="G288" s="5"/>
      <c r="H288" s="5"/>
      <c r="I288" s="5"/>
      <c r="J288" s="5"/>
      <c r="K288" s="5" t="s">
        <v>4381</v>
      </c>
      <c r="L288" s="5" t="s">
        <v>87</v>
      </c>
      <c r="M288" s="5" t="s">
        <v>9</v>
      </c>
      <c r="N288" s="5">
        <v>29926</v>
      </c>
      <c r="O288" s="24" t="s">
        <v>4382</v>
      </c>
      <c r="P288" s="5" t="s">
        <v>12591</v>
      </c>
      <c r="Q288" s="5" t="s">
        <v>398</v>
      </c>
      <c r="R288" s="5" t="s">
        <v>12592</v>
      </c>
      <c r="S288" s="5" t="s">
        <v>12593</v>
      </c>
      <c r="T288" s="5" t="s">
        <v>12594</v>
      </c>
      <c r="U288" s="16" t="s">
        <v>12595</v>
      </c>
    </row>
    <row r="289" spans="1:21" ht="27.6" thickBot="1" x14ac:dyDescent="0.35">
      <c r="A289" s="5" t="s">
        <v>4921</v>
      </c>
      <c r="B289" s="5" t="s">
        <v>8508</v>
      </c>
      <c r="C289" s="5" t="s">
        <v>270</v>
      </c>
      <c r="D289" s="5" t="s">
        <v>3222</v>
      </c>
      <c r="E289" s="5"/>
      <c r="F289" s="5"/>
      <c r="G289" s="5"/>
      <c r="H289" s="5"/>
      <c r="I289" s="5"/>
      <c r="J289" s="6"/>
      <c r="K289" s="5" t="s">
        <v>3520</v>
      </c>
      <c r="L289" s="5" t="s">
        <v>64</v>
      </c>
      <c r="M289" s="5" t="s">
        <v>9</v>
      </c>
      <c r="N289" s="5">
        <v>29640</v>
      </c>
      <c r="O289" s="9" t="s">
        <v>4264</v>
      </c>
      <c r="P289" s="5" t="s">
        <v>8509</v>
      </c>
      <c r="Q289" s="5" t="s">
        <v>398</v>
      </c>
      <c r="R289" s="5" t="s">
        <v>8510</v>
      </c>
      <c r="S289" s="5"/>
      <c r="T289" s="5"/>
      <c r="U289" s="16" t="s">
        <v>8511</v>
      </c>
    </row>
    <row r="290" spans="1:21" ht="186" thickBot="1" x14ac:dyDescent="0.35">
      <c r="A290" s="5" t="s">
        <v>4930</v>
      </c>
      <c r="B290" s="5" t="s">
        <v>3760</v>
      </c>
      <c r="C290" s="5" t="s">
        <v>10</v>
      </c>
      <c r="D290" s="5" t="s">
        <v>3222</v>
      </c>
      <c r="E290" s="5"/>
      <c r="F290" s="5"/>
      <c r="G290" s="5" t="s">
        <v>8013</v>
      </c>
      <c r="H290" s="5" t="s">
        <v>351</v>
      </c>
      <c r="I290" s="5" t="s">
        <v>350</v>
      </c>
      <c r="J290" s="5" t="s">
        <v>360</v>
      </c>
      <c r="K290" s="5" t="s">
        <v>9486</v>
      </c>
      <c r="L290" s="5" t="s">
        <v>279</v>
      </c>
      <c r="M290" s="5" t="s">
        <v>280</v>
      </c>
      <c r="N290" s="5">
        <v>28277</v>
      </c>
      <c r="O290" s="24" t="s">
        <v>9487</v>
      </c>
      <c r="P290" s="5" t="s">
        <v>9488</v>
      </c>
      <c r="Q290" s="5" t="s">
        <v>398</v>
      </c>
      <c r="R290" s="5" t="s">
        <v>9489</v>
      </c>
      <c r="S290" s="5" t="s">
        <v>9490</v>
      </c>
      <c r="T290" s="5" t="s">
        <v>9491</v>
      </c>
      <c r="U290" s="16" t="s">
        <v>9492</v>
      </c>
    </row>
    <row r="291" spans="1:21" ht="199.2" thickBot="1" x14ac:dyDescent="0.35">
      <c r="A291" s="5" t="s">
        <v>5134</v>
      </c>
      <c r="B291" s="5" t="s">
        <v>5134</v>
      </c>
      <c r="C291" s="5" t="s">
        <v>1873</v>
      </c>
      <c r="D291" s="5" t="s">
        <v>2515</v>
      </c>
      <c r="E291" s="5"/>
      <c r="F291" s="5"/>
      <c r="G291" s="5" t="s">
        <v>8067</v>
      </c>
      <c r="H291" s="5"/>
      <c r="I291" s="5"/>
      <c r="J291" s="5"/>
      <c r="K291" s="5" t="s">
        <v>5135</v>
      </c>
      <c r="L291" s="5" t="s">
        <v>402</v>
      </c>
      <c r="M291" s="5" t="s">
        <v>128</v>
      </c>
      <c r="N291" s="6">
        <v>53191</v>
      </c>
      <c r="O291" s="9" t="s">
        <v>10751</v>
      </c>
      <c r="P291" s="5" t="s">
        <v>10752</v>
      </c>
      <c r="Q291" s="5" t="s">
        <v>398</v>
      </c>
      <c r="R291" s="5" t="s">
        <v>10753</v>
      </c>
      <c r="S291" s="5"/>
      <c r="T291" s="5"/>
      <c r="U291" s="16" t="s">
        <v>10754</v>
      </c>
    </row>
    <row r="292" spans="1:21" ht="40.799999999999997" thickBot="1" x14ac:dyDescent="0.35">
      <c r="A292" s="5" t="s">
        <v>7235</v>
      </c>
      <c r="B292" s="5" t="s">
        <v>7236</v>
      </c>
      <c r="C292" s="5" t="s">
        <v>270</v>
      </c>
      <c r="D292" s="5" t="s">
        <v>2515</v>
      </c>
      <c r="E292" s="5"/>
      <c r="F292" s="5"/>
      <c r="G292" s="5"/>
      <c r="H292" s="5"/>
      <c r="I292" s="5"/>
      <c r="J292" s="5"/>
      <c r="K292" s="5" t="s">
        <v>7237</v>
      </c>
      <c r="L292" s="5" t="s">
        <v>7238</v>
      </c>
      <c r="M292" s="5" t="s">
        <v>110</v>
      </c>
      <c r="N292" s="6">
        <v>24522</v>
      </c>
      <c r="O292" s="24" t="s">
        <v>9083</v>
      </c>
      <c r="P292" s="5" t="s">
        <v>9084</v>
      </c>
      <c r="Q292" s="5" t="s">
        <v>398</v>
      </c>
      <c r="R292" s="5" t="s">
        <v>9085</v>
      </c>
      <c r="S292" s="5"/>
      <c r="T292" s="5"/>
      <c r="U292" s="16" t="s">
        <v>9086</v>
      </c>
    </row>
    <row r="293" spans="1:21" ht="106.8" thickBot="1" x14ac:dyDescent="0.35">
      <c r="A293" s="5" t="s">
        <v>2297</v>
      </c>
      <c r="B293" s="5" t="s">
        <v>2297</v>
      </c>
      <c r="C293" s="5" t="s">
        <v>1872</v>
      </c>
      <c r="D293" s="5" t="s">
        <v>2798</v>
      </c>
      <c r="E293" s="5"/>
      <c r="F293" s="5"/>
      <c r="G293" s="5" t="s">
        <v>8127</v>
      </c>
      <c r="H293" s="5"/>
      <c r="I293" s="5"/>
      <c r="J293" s="5"/>
      <c r="K293" s="5" t="s">
        <v>10755</v>
      </c>
      <c r="L293" s="5" t="s">
        <v>978</v>
      </c>
      <c r="M293" s="5" t="s">
        <v>9</v>
      </c>
      <c r="N293" s="5">
        <v>29910</v>
      </c>
      <c r="O293" s="9" t="s">
        <v>2303</v>
      </c>
      <c r="P293" s="5" t="s">
        <v>10756</v>
      </c>
      <c r="Q293" s="5" t="s">
        <v>398</v>
      </c>
      <c r="R293" s="5" t="s">
        <v>10757</v>
      </c>
      <c r="S293" s="5" t="s">
        <v>10758</v>
      </c>
      <c r="T293" s="5" t="s">
        <v>2297</v>
      </c>
      <c r="U293" s="16" t="s">
        <v>10759</v>
      </c>
    </row>
    <row r="294" spans="1:21" ht="40.799999999999997" thickBot="1" x14ac:dyDescent="0.35">
      <c r="A294" s="5" t="s">
        <v>6988</v>
      </c>
      <c r="B294" s="5" t="s">
        <v>11412</v>
      </c>
      <c r="C294" s="5" t="s">
        <v>2514</v>
      </c>
      <c r="D294" s="5" t="s">
        <v>2798</v>
      </c>
      <c r="E294" s="5"/>
      <c r="F294" s="5"/>
      <c r="G294" s="5"/>
      <c r="H294" s="5"/>
      <c r="I294" s="5"/>
      <c r="J294" s="5"/>
      <c r="K294" s="5" t="s">
        <v>11413</v>
      </c>
      <c r="L294" s="5" t="s">
        <v>21</v>
      </c>
      <c r="M294" s="5" t="s">
        <v>9</v>
      </c>
      <c r="N294" s="5">
        <v>29697</v>
      </c>
      <c r="O294" s="24" t="s">
        <v>11414</v>
      </c>
      <c r="P294" s="5" t="s">
        <v>11415</v>
      </c>
      <c r="Q294" s="5" t="s">
        <v>398</v>
      </c>
      <c r="R294" s="5" t="s">
        <v>11416</v>
      </c>
      <c r="S294" s="5" t="s">
        <v>11417</v>
      </c>
      <c r="T294" s="5" t="s">
        <v>11418</v>
      </c>
      <c r="U294" s="16" t="s">
        <v>11419</v>
      </c>
    </row>
    <row r="295" spans="1:21" ht="186" thickBot="1" x14ac:dyDescent="0.35">
      <c r="A295" s="5" t="s">
        <v>6836</v>
      </c>
      <c r="B295" s="5" t="s">
        <v>6837</v>
      </c>
      <c r="C295" s="5" t="s">
        <v>10</v>
      </c>
      <c r="D295" s="5" t="s">
        <v>2515</v>
      </c>
      <c r="E295" s="5"/>
      <c r="F295" s="5"/>
      <c r="G295" s="5" t="s">
        <v>8013</v>
      </c>
      <c r="H295" s="5" t="s">
        <v>8057</v>
      </c>
      <c r="I295" s="5" t="s">
        <v>350</v>
      </c>
      <c r="J295" s="5" t="s">
        <v>9869</v>
      </c>
      <c r="K295" s="5" t="s">
        <v>9870</v>
      </c>
      <c r="L295" s="5" t="s">
        <v>6838</v>
      </c>
      <c r="M295" s="5" t="s">
        <v>1564</v>
      </c>
      <c r="N295" s="5">
        <v>47421</v>
      </c>
      <c r="O295" s="9" t="s">
        <v>6839</v>
      </c>
      <c r="P295" s="5" t="s">
        <v>9871</v>
      </c>
      <c r="Q295" s="5" t="s">
        <v>398</v>
      </c>
      <c r="R295" s="5" t="s">
        <v>9872</v>
      </c>
      <c r="S295" s="5"/>
      <c r="T295" s="5"/>
      <c r="U295" s="16" t="s">
        <v>9873</v>
      </c>
    </row>
    <row r="296" spans="1:21" ht="80.400000000000006" thickBot="1" x14ac:dyDescent="0.35">
      <c r="A296" s="5" t="s">
        <v>11577</v>
      </c>
      <c r="B296" s="5" t="s">
        <v>3363</v>
      </c>
      <c r="C296" s="5" t="s">
        <v>11578</v>
      </c>
      <c r="D296" s="5" t="s">
        <v>2515</v>
      </c>
      <c r="E296" s="5"/>
      <c r="F296" s="5"/>
      <c r="G296" s="5"/>
      <c r="H296" s="5"/>
      <c r="I296" s="5"/>
      <c r="J296" s="5"/>
      <c r="K296" s="5" t="s">
        <v>3364</v>
      </c>
      <c r="L296" s="5" t="s">
        <v>11579</v>
      </c>
      <c r="M296" s="5" t="s">
        <v>1675</v>
      </c>
      <c r="N296" s="5">
        <v>83250</v>
      </c>
      <c r="O296" s="24" t="s">
        <v>4228</v>
      </c>
      <c r="P296" s="5" t="s">
        <v>11580</v>
      </c>
      <c r="Q296" s="5" t="s">
        <v>398</v>
      </c>
      <c r="R296" s="5" t="s">
        <v>11581</v>
      </c>
      <c r="S296" s="5" t="s">
        <v>3818</v>
      </c>
      <c r="T296" s="5" t="s">
        <v>3818</v>
      </c>
      <c r="U296" s="16" t="s">
        <v>11582</v>
      </c>
    </row>
    <row r="297" spans="1:21" ht="93.6" thickBot="1" x14ac:dyDescent="0.35">
      <c r="A297" s="5" t="s">
        <v>8278</v>
      </c>
      <c r="B297" s="5" t="s">
        <v>8279</v>
      </c>
      <c r="C297" s="5" t="s">
        <v>1872</v>
      </c>
      <c r="D297" s="5" t="s">
        <v>2798</v>
      </c>
      <c r="E297" s="5"/>
      <c r="F297" s="5"/>
      <c r="G297" s="5" t="s">
        <v>8280</v>
      </c>
      <c r="H297" s="5"/>
      <c r="I297" s="5"/>
      <c r="J297" s="5"/>
      <c r="K297" s="5" t="s">
        <v>918</v>
      </c>
      <c r="L297" s="5" t="s">
        <v>13</v>
      </c>
      <c r="M297" s="5" t="s">
        <v>9</v>
      </c>
      <c r="N297" s="6">
        <v>29614</v>
      </c>
      <c r="O297" s="9" t="s">
        <v>8281</v>
      </c>
      <c r="P297" s="5" t="s">
        <v>8282</v>
      </c>
      <c r="Q297" s="5" t="s">
        <v>398</v>
      </c>
      <c r="R297" s="5" t="s">
        <v>8283</v>
      </c>
      <c r="S297" s="5"/>
      <c r="T297" s="5"/>
      <c r="U297" s="16" t="s">
        <v>8284</v>
      </c>
    </row>
    <row r="298" spans="1:21" ht="93.6" thickBot="1" x14ac:dyDescent="0.35">
      <c r="A298" s="5" t="s">
        <v>4829</v>
      </c>
      <c r="B298" s="5" t="s">
        <v>8285</v>
      </c>
      <c r="C298" s="5" t="s">
        <v>1872</v>
      </c>
      <c r="D298" s="5" t="s">
        <v>2798</v>
      </c>
      <c r="E298" s="5"/>
      <c r="F298" s="5"/>
      <c r="G298" s="5" t="s">
        <v>8286</v>
      </c>
      <c r="H298" s="5"/>
      <c r="I298" s="5"/>
      <c r="J298" s="6"/>
      <c r="K298" s="5" t="s">
        <v>918</v>
      </c>
      <c r="L298" s="5" t="s">
        <v>13</v>
      </c>
      <c r="M298" s="5" t="s">
        <v>9</v>
      </c>
      <c r="N298" s="5">
        <v>29614</v>
      </c>
      <c r="O298" s="24" t="s">
        <v>8281</v>
      </c>
      <c r="P298" s="5" t="s">
        <v>8282</v>
      </c>
      <c r="Q298" s="5" t="s">
        <v>398</v>
      </c>
      <c r="R298" s="5" t="s">
        <v>8283</v>
      </c>
      <c r="S298" s="5"/>
      <c r="T298" s="5"/>
      <c r="U298" s="16" t="s">
        <v>8287</v>
      </c>
    </row>
    <row r="299" spans="1:21" ht="186" thickBot="1" x14ac:dyDescent="0.35">
      <c r="A299" s="5" t="s">
        <v>4676</v>
      </c>
      <c r="B299" s="5" t="s">
        <v>4676</v>
      </c>
      <c r="C299" s="5" t="s">
        <v>1872</v>
      </c>
      <c r="D299" s="5" t="s">
        <v>2798</v>
      </c>
      <c r="E299" s="5"/>
      <c r="F299" s="5"/>
      <c r="G299" s="5" t="s">
        <v>8013</v>
      </c>
      <c r="H299" s="5"/>
      <c r="I299" s="5"/>
      <c r="J299" s="5"/>
      <c r="K299" s="5" t="s">
        <v>4678</v>
      </c>
      <c r="L299" s="5" t="s">
        <v>1178</v>
      </c>
      <c r="M299" s="5" t="s">
        <v>9</v>
      </c>
      <c r="N299" s="5">
        <v>29687</v>
      </c>
      <c r="O299" s="9" t="s">
        <v>4679</v>
      </c>
      <c r="P299" s="5" t="s">
        <v>8885</v>
      </c>
      <c r="Q299" s="5" t="s">
        <v>398</v>
      </c>
      <c r="R299" s="5" t="s">
        <v>8886</v>
      </c>
      <c r="S299" s="5"/>
      <c r="T299" s="5"/>
      <c r="U299" s="16" t="s">
        <v>8887</v>
      </c>
    </row>
    <row r="300" spans="1:21" ht="186" thickBot="1" x14ac:dyDescent="0.35">
      <c r="A300" s="5" t="s">
        <v>11420</v>
      </c>
      <c r="B300" s="5" t="s">
        <v>11420</v>
      </c>
      <c r="C300" s="5" t="s">
        <v>10</v>
      </c>
      <c r="D300" s="5" t="s">
        <v>3222</v>
      </c>
      <c r="E300" s="5"/>
      <c r="F300" s="5"/>
      <c r="G300" s="5" t="s">
        <v>8013</v>
      </c>
      <c r="H300" s="5" t="s">
        <v>8071</v>
      </c>
      <c r="I300" s="5" t="s">
        <v>350</v>
      </c>
      <c r="J300" s="5">
        <v>40</v>
      </c>
      <c r="K300" s="5" t="s">
        <v>11421</v>
      </c>
      <c r="L300" s="5" t="s">
        <v>29</v>
      </c>
      <c r="M300" s="5" t="s">
        <v>9</v>
      </c>
      <c r="N300" s="5">
        <v>29150</v>
      </c>
      <c r="O300" s="5" t="s">
        <v>11422</v>
      </c>
      <c r="P300" s="5" t="s">
        <v>11423</v>
      </c>
      <c r="Q300" s="5" t="s">
        <v>398</v>
      </c>
      <c r="R300" s="5" t="s">
        <v>11424</v>
      </c>
      <c r="S300" s="5"/>
      <c r="T300" s="5"/>
      <c r="U300" s="16" t="s">
        <v>11425</v>
      </c>
    </row>
    <row r="301" spans="1:21" ht="186" thickBot="1" x14ac:dyDescent="0.35">
      <c r="A301" s="5" t="s">
        <v>11426</v>
      </c>
      <c r="B301" s="5" t="s">
        <v>2442</v>
      </c>
      <c r="C301" s="5" t="s">
        <v>11427</v>
      </c>
      <c r="D301" s="5" t="s">
        <v>2515</v>
      </c>
      <c r="E301" s="5"/>
      <c r="F301" s="5"/>
      <c r="G301" s="5" t="s">
        <v>9385</v>
      </c>
      <c r="H301" s="5"/>
      <c r="I301" s="5"/>
      <c r="J301" s="5"/>
      <c r="K301" s="5" t="s">
        <v>11428</v>
      </c>
      <c r="L301" s="5" t="s">
        <v>1334</v>
      </c>
      <c r="M301" s="5" t="s">
        <v>1335</v>
      </c>
      <c r="N301" s="5">
        <v>26505</v>
      </c>
      <c r="O301" s="9" t="s">
        <v>11429</v>
      </c>
      <c r="P301" s="5" t="s">
        <v>11430</v>
      </c>
      <c r="Q301" s="5" t="s">
        <v>398</v>
      </c>
      <c r="R301" s="5" t="s">
        <v>11431</v>
      </c>
      <c r="S301" s="5"/>
      <c r="T301" s="5"/>
      <c r="U301" s="16" t="s">
        <v>11432</v>
      </c>
    </row>
    <row r="302" spans="1:21" ht="133.19999999999999" thickBot="1" x14ac:dyDescent="0.35">
      <c r="A302" s="5" t="s">
        <v>10760</v>
      </c>
      <c r="B302" s="5" t="s">
        <v>10760</v>
      </c>
      <c r="C302" s="5" t="s">
        <v>1872</v>
      </c>
      <c r="D302" s="5" t="s">
        <v>3222</v>
      </c>
      <c r="E302" s="5"/>
      <c r="F302" s="5"/>
      <c r="G302" s="5" t="s">
        <v>8067</v>
      </c>
      <c r="H302" s="5"/>
      <c r="I302" s="5"/>
      <c r="J302" s="5"/>
      <c r="K302" s="5" t="s">
        <v>10761</v>
      </c>
      <c r="L302" s="5" t="s">
        <v>29</v>
      </c>
      <c r="M302" s="5" t="s">
        <v>9</v>
      </c>
      <c r="N302" s="5">
        <v>29150</v>
      </c>
      <c r="O302" s="24" t="s">
        <v>910</v>
      </c>
      <c r="P302" s="5" t="s">
        <v>10762</v>
      </c>
      <c r="Q302" s="5" t="s">
        <v>398</v>
      </c>
      <c r="R302" s="5" t="s">
        <v>10763</v>
      </c>
      <c r="S302" s="5"/>
      <c r="T302" s="5"/>
      <c r="U302" s="16" t="s">
        <v>10764</v>
      </c>
    </row>
    <row r="303" spans="1:21" ht="186" thickBot="1" x14ac:dyDescent="0.35">
      <c r="A303" s="5" t="s">
        <v>399</v>
      </c>
      <c r="B303" s="5" t="s">
        <v>399</v>
      </c>
      <c r="C303" s="5" t="s">
        <v>10</v>
      </c>
      <c r="D303" s="5" t="s">
        <v>2515</v>
      </c>
      <c r="E303" s="5"/>
      <c r="F303" s="5"/>
      <c r="G303" s="5" t="s">
        <v>8013</v>
      </c>
      <c r="H303" s="5" t="s">
        <v>8071</v>
      </c>
      <c r="I303" s="5" t="s">
        <v>350</v>
      </c>
      <c r="J303" s="5" t="s">
        <v>8708</v>
      </c>
      <c r="K303" s="5" t="s">
        <v>5135</v>
      </c>
      <c r="L303" s="5" t="s">
        <v>402</v>
      </c>
      <c r="M303" s="5" t="s">
        <v>128</v>
      </c>
      <c r="N303" s="5">
        <v>53191</v>
      </c>
      <c r="O303" s="9" t="s">
        <v>8709</v>
      </c>
      <c r="P303" s="5" t="s">
        <v>8710</v>
      </c>
      <c r="Q303" s="5" t="s">
        <v>398</v>
      </c>
      <c r="R303" s="5" t="s">
        <v>8711</v>
      </c>
      <c r="S303" s="5"/>
      <c r="T303" s="5"/>
      <c r="U303" s="16" t="s">
        <v>8712</v>
      </c>
    </row>
    <row r="304" spans="1:21" ht="133.19999999999999" thickBot="1" x14ac:dyDescent="0.35">
      <c r="A304" s="5" t="s">
        <v>3450</v>
      </c>
      <c r="B304" s="5" t="s">
        <v>3450</v>
      </c>
      <c r="C304" s="5" t="s">
        <v>1872</v>
      </c>
      <c r="D304" s="5" t="s">
        <v>2798</v>
      </c>
      <c r="E304" s="5"/>
      <c r="F304" s="5"/>
      <c r="G304" s="5" t="s">
        <v>8067</v>
      </c>
      <c r="H304" s="5"/>
      <c r="I304" s="5"/>
      <c r="J304" s="5"/>
      <c r="K304" s="5" t="s">
        <v>8098</v>
      </c>
      <c r="L304" s="5" t="s">
        <v>8</v>
      </c>
      <c r="M304" s="5" t="s">
        <v>9</v>
      </c>
      <c r="N304" s="5">
        <v>29407</v>
      </c>
      <c r="O304" s="24" t="s">
        <v>8099</v>
      </c>
      <c r="P304" s="5" t="s">
        <v>8100</v>
      </c>
      <c r="Q304" s="5" t="s">
        <v>398</v>
      </c>
      <c r="R304" s="5" t="s">
        <v>8101</v>
      </c>
      <c r="S304" s="5"/>
      <c r="T304" s="5"/>
      <c r="U304" s="16" t="s">
        <v>8102</v>
      </c>
    </row>
    <row r="305" spans="1:21" ht="93.6" thickBot="1" x14ac:dyDescent="0.35">
      <c r="A305" s="5" t="s">
        <v>813</v>
      </c>
      <c r="B305" s="5" t="s">
        <v>813</v>
      </c>
      <c r="C305" s="5" t="s">
        <v>1872</v>
      </c>
      <c r="D305" s="5" t="s">
        <v>2798</v>
      </c>
      <c r="E305" s="5"/>
      <c r="F305" s="5"/>
      <c r="G305" s="5" t="s">
        <v>8280</v>
      </c>
      <c r="H305" s="5"/>
      <c r="I305" s="5"/>
      <c r="J305" s="5"/>
      <c r="K305" s="5" t="s">
        <v>8989</v>
      </c>
      <c r="L305" s="5" t="s">
        <v>1080</v>
      </c>
      <c r="M305" s="5" t="s">
        <v>9</v>
      </c>
      <c r="N305" s="5">
        <v>29936</v>
      </c>
      <c r="O305" s="9" t="s">
        <v>8990</v>
      </c>
      <c r="P305" s="5" t="s">
        <v>8991</v>
      </c>
      <c r="Q305" s="5" t="s">
        <v>398</v>
      </c>
      <c r="R305" s="5" t="s">
        <v>8992</v>
      </c>
      <c r="S305" s="5"/>
      <c r="T305" s="5"/>
      <c r="U305" s="16" t="s">
        <v>8993</v>
      </c>
    </row>
    <row r="306" spans="1:21" ht="186" thickBot="1" x14ac:dyDescent="0.35">
      <c r="A306" s="5" t="s">
        <v>609</v>
      </c>
      <c r="B306" s="5" t="s">
        <v>609</v>
      </c>
      <c r="C306" s="5" t="s">
        <v>10572</v>
      </c>
      <c r="D306" s="5" t="s">
        <v>2798</v>
      </c>
      <c r="E306" s="5"/>
      <c r="F306" s="5"/>
      <c r="G306" s="5" t="s">
        <v>8013</v>
      </c>
      <c r="H306" s="5"/>
      <c r="I306" s="5"/>
      <c r="J306" s="5"/>
      <c r="K306" s="5" t="s">
        <v>1323</v>
      </c>
      <c r="L306" s="5" t="s">
        <v>47</v>
      </c>
      <c r="M306" s="5" t="s">
        <v>9</v>
      </c>
      <c r="N306" s="5">
        <v>29201</v>
      </c>
      <c r="O306" s="24" t="s">
        <v>3821</v>
      </c>
      <c r="P306" s="5" t="s">
        <v>10768</v>
      </c>
      <c r="Q306" s="5" t="s">
        <v>398</v>
      </c>
      <c r="R306" s="5" t="s">
        <v>10769</v>
      </c>
      <c r="S306" s="5"/>
      <c r="T306" s="5"/>
      <c r="U306" s="16" t="s">
        <v>10770</v>
      </c>
    </row>
    <row r="307" spans="1:21" ht="120" thickBot="1" x14ac:dyDescent="0.35">
      <c r="A307" s="5" t="s">
        <v>7444</v>
      </c>
      <c r="B307" s="5" t="s">
        <v>8497</v>
      </c>
      <c r="C307" s="5" t="s">
        <v>8231</v>
      </c>
      <c r="D307" s="5" t="s">
        <v>2515</v>
      </c>
      <c r="E307" s="5"/>
      <c r="F307" s="5"/>
      <c r="G307" s="5"/>
      <c r="H307" s="5"/>
      <c r="I307" s="5"/>
      <c r="J307" s="6"/>
      <c r="K307" s="5" t="s">
        <v>7446</v>
      </c>
      <c r="L307" s="5" t="s">
        <v>55</v>
      </c>
      <c r="M307" s="5" t="s">
        <v>9</v>
      </c>
      <c r="N307" s="5" t="s">
        <v>8498</v>
      </c>
      <c r="O307" s="9" t="s">
        <v>12</v>
      </c>
      <c r="P307" s="5" t="s">
        <v>8499</v>
      </c>
      <c r="Q307" s="5" t="s">
        <v>398</v>
      </c>
      <c r="R307" s="5" t="s">
        <v>8500</v>
      </c>
      <c r="S307" s="5"/>
      <c r="T307" s="5"/>
      <c r="U307" s="16" t="s">
        <v>8501</v>
      </c>
    </row>
    <row r="308" spans="1:21" ht="106.8" thickBot="1" x14ac:dyDescent="0.35">
      <c r="A308" s="5" t="s">
        <v>2522</v>
      </c>
      <c r="B308" s="5" t="s">
        <v>2522</v>
      </c>
      <c r="C308" s="5" t="s">
        <v>1872</v>
      </c>
      <c r="D308" s="5" t="s">
        <v>2798</v>
      </c>
      <c r="E308" s="5"/>
      <c r="F308" s="5"/>
      <c r="G308" s="5" t="s">
        <v>8127</v>
      </c>
      <c r="H308" s="5"/>
      <c r="I308" s="5"/>
      <c r="J308" s="6"/>
      <c r="K308" s="5" t="s">
        <v>2523</v>
      </c>
      <c r="L308" s="5" t="s">
        <v>14</v>
      </c>
      <c r="M308" s="5" t="s">
        <v>9</v>
      </c>
      <c r="N308" s="6">
        <v>29501</v>
      </c>
      <c r="O308" s="5" t="s">
        <v>4032</v>
      </c>
      <c r="P308" s="5" t="s">
        <v>8128</v>
      </c>
      <c r="Q308" s="5" t="s">
        <v>398</v>
      </c>
      <c r="R308" s="5" t="s">
        <v>8129</v>
      </c>
      <c r="S308" s="5"/>
      <c r="T308" s="5"/>
      <c r="U308" s="16" t="s">
        <v>8130</v>
      </c>
    </row>
    <row r="309" spans="1:21" ht="186" thickBot="1" x14ac:dyDescent="0.35">
      <c r="A309" s="5" t="s">
        <v>839</v>
      </c>
      <c r="B309" s="5" t="s">
        <v>839</v>
      </c>
      <c r="C309" s="5" t="s">
        <v>1872</v>
      </c>
      <c r="D309" s="5" t="s">
        <v>2798</v>
      </c>
      <c r="E309" s="5"/>
      <c r="F309" s="5"/>
      <c r="G309" s="5" t="s">
        <v>8013</v>
      </c>
      <c r="H309" s="5"/>
      <c r="I309" s="5"/>
      <c r="J309" s="5"/>
      <c r="K309" s="5" t="s">
        <v>11702</v>
      </c>
      <c r="L309" s="5" t="s">
        <v>55</v>
      </c>
      <c r="M309" s="5" t="s">
        <v>280</v>
      </c>
      <c r="N309" s="5">
        <v>29730</v>
      </c>
      <c r="O309" s="9" t="s">
        <v>11703</v>
      </c>
      <c r="P309" s="5" t="s">
        <v>11704</v>
      </c>
      <c r="Q309" s="5" t="s">
        <v>398</v>
      </c>
      <c r="R309" s="5" t="s">
        <v>11705</v>
      </c>
      <c r="S309" s="5"/>
      <c r="T309" s="5"/>
      <c r="U309" s="16" t="s">
        <v>11706</v>
      </c>
    </row>
    <row r="310" spans="1:21" ht="133.19999999999999" thickBot="1" x14ac:dyDescent="0.35">
      <c r="A310" s="5" t="s">
        <v>4852</v>
      </c>
      <c r="B310" s="5" t="s">
        <v>828</v>
      </c>
      <c r="C310" s="5" t="s">
        <v>1872</v>
      </c>
      <c r="D310" s="5" t="s">
        <v>2798</v>
      </c>
      <c r="E310" s="5"/>
      <c r="F310" s="5"/>
      <c r="G310" s="5" t="s">
        <v>8067</v>
      </c>
      <c r="H310" s="5"/>
      <c r="I310" s="5"/>
      <c r="J310" s="5"/>
      <c r="K310" s="5" t="s">
        <v>9321</v>
      </c>
      <c r="L310" s="5" t="s">
        <v>24</v>
      </c>
      <c r="M310" s="5" t="s">
        <v>9</v>
      </c>
      <c r="N310" s="5" t="s">
        <v>9322</v>
      </c>
      <c r="O310" s="24" t="s">
        <v>9323</v>
      </c>
      <c r="P310" s="5" t="s">
        <v>9324</v>
      </c>
      <c r="Q310" s="5" t="s">
        <v>398</v>
      </c>
      <c r="R310" s="5" t="s">
        <v>9325</v>
      </c>
      <c r="S310" s="5"/>
      <c r="T310" s="5"/>
      <c r="U310" s="16" t="s">
        <v>9326</v>
      </c>
    </row>
    <row r="311" spans="1:21" ht="186" thickBot="1" x14ac:dyDescent="0.35">
      <c r="A311" s="5" t="s">
        <v>4880</v>
      </c>
      <c r="B311" s="5" t="s">
        <v>1735</v>
      </c>
      <c r="C311" s="5" t="s">
        <v>1872</v>
      </c>
      <c r="D311" s="5" t="s">
        <v>2798</v>
      </c>
      <c r="E311" s="5"/>
      <c r="F311" s="5"/>
      <c r="G311" s="5" t="s">
        <v>8013</v>
      </c>
      <c r="H311" s="5"/>
      <c r="I311" s="5"/>
      <c r="J311" s="6"/>
      <c r="K311" s="5" t="s">
        <v>9352</v>
      </c>
      <c r="L311" s="5" t="s">
        <v>20</v>
      </c>
      <c r="M311" s="5" t="s">
        <v>9</v>
      </c>
      <c r="N311" s="5">
        <v>29621</v>
      </c>
      <c r="O311" s="9" t="s">
        <v>9353</v>
      </c>
      <c r="P311" s="5" t="s">
        <v>9354</v>
      </c>
      <c r="Q311" s="5" t="s">
        <v>398</v>
      </c>
      <c r="R311" s="5" t="s">
        <v>9355</v>
      </c>
      <c r="S311" s="5"/>
      <c r="T311" s="5"/>
      <c r="U311" s="16" t="s">
        <v>9356</v>
      </c>
    </row>
    <row r="312" spans="1:21" ht="93.6" thickBot="1" x14ac:dyDescent="0.35">
      <c r="A312" s="5" t="s">
        <v>2498</v>
      </c>
      <c r="B312" s="5" t="s">
        <v>2498</v>
      </c>
      <c r="C312" s="5" t="s">
        <v>270</v>
      </c>
      <c r="D312" s="5" t="s">
        <v>2515</v>
      </c>
      <c r="E312" s="5"/>
      <c r="F312" s="5"/>
      <c r="G312" s="5"/>
      <c r="H312" s="5"/>
      <c r="I312" s="5"/>
      <c r="J312" s="5"/>
      <c r="K312" s="5" t="s">
        <v>2144</v>
      </c>
      <c r="L312" s="5" t="s">
        <v>2137</v>
      </c>
      <c r="M312" s="5" t="s">
        <v>183</v>
      </c>
      <c r="N312" s="5">
        <v>63126</v>
      </c>
      <c r="O312" s="24" t="s">
        <v>8742</v>
      </c>
      <c r="P312" s="5" t="s">
        <v>8743</v>
      </c>
      <c r="Q312" s="5" t="s">
        <v>398</v>
      </c>
      <c r="R312" s="5" t="s">
        <v>8744</v>
      </c>
      <c r="S312" s="5"/>
      <c r="T312" s="5"/>
      <c r="U312" s="16" t="s">
        <v>8745</v>
      </c>
    </row>
    <row r="313" spans="1:21" ht="265.2" thickBot="1" x14ac:dyDescent="0.35">
      <c r="A313" s="5" t="s">
        <v>11619</v>
      </c>
      <c r="B313" s="9" t="s">
        <v>11619</v>
      </c>
      <c r="C313" s="5" t="s">
        <v>8664</v>
      </c>
      <c r="D313" s="5" t="s">
        <v>3222</v>
      </c>
      <c r="E313" s="5"/>
      <c r="F313" s="5"/>
      <c r="G313" s="5"/>
      <c r="H313" s="5"/>
      <c r="I313" s="5"/>
      <c r="J313" s="5"/>
      <c r="K313" s="5" t="s">
        <v>11620</v>
      </c>
      <c r="L313" s="5" t="s">
        <v>139</v>
      </c>
      <c r="M313" s="5" t="s">
        <v>34</v>
      </c>
      <c r="N313" s="6">
        <v>30919</v>
      </c>
      <c r="O313" s="9" t="s">
        <v>574</v>
      </c>
      <c r="P313" s="5" t="s">
        <v>11621</v>
      </c>
      <c r="Q313" s="5" t="s">
        <v>398</v>
      </c>
      <c r="R313" s="5" t="s">
        <v>11622</v>
      </c>
      <c r="S313" s="5"/>
      <c r="T313" s="5"/>
      <c r="U313" s="16" t="s">
        <v>11623</v>
      </c>
    </row>
    <row r="314" spans="1:21" ht="172.8" thickBot="1" x14ac:dyDescent="0.35">
      <c r="A314" s="5" t="s">
        <v>4812</v>
      </c>
      <c r="B314" s="5" t="s">
        <v>2006</v>
      </c>
      <c r="C314" s="5" t="s">
        <v>270</v>
      </c>
      <c r="D314" s="5" t="s">
        <v>2515</v>
      </c>
      <c r="E314" s="5"/>
      <c r="F314" s="5"/>
      <c r="G314" s="5"/>
      <c r="H314" s="5"/>
      <c r="I314" s="5"/>
      <c r="J314" s="5"/>
      <c r="K314" s="5" t="s">
        <v>2119</v>
      </c>
      <c r="L314" s="5" t="s">
        <v>2120</v>
      </c>
      <c r="M314" s="5" t="s">
        <v>242</v>
      </c>
      <c r="N314" s="5" t="s">
        <v>8537</v>
      </c>
      <c r="O314" s="24" t="s">
        <v>8538</v>
      </c>
      <c r="P314" s="5" t="s">
        <v>8539</v>
      </c>
      <c r="Q314" s="5" t="s">
        <v>398</v>
      </c>
      <c r="R314" s="5" t="s">
        <v>4822</v>
      </c>
      <c r="S314" s="5"/>
      <c r="T314" s="5"/>
      <c r="U314" s="16" t="s">
        <v>8540</v>
      </c>
    </row>
    <row r="315" spans="1:21" ht="186" thickBot="1" x14ac:dyDescent="0.35">
      <c r="A315" s="5" t="s">
        <v>8897</v>
      </c>
      <c r="B315" s="5" t="s">
        <v>2013</v>
      </c>
      <c r="C315" s="5" t="s">
        <v>10</v>
      </c>
      <c r="D315" s="5" t="s">
        <v>2798</v>
      </c>
      <c r="E315" s="5"/>
      <c r="F315" s="5"/>
      <c r="G315" s="5" t="s">
        <v>8013</v>
      </c>
      <c r="H315" s="5" t="s">
        <v>8071</v>
      </c>
      <c r="I315" s="5" t="s">
        <v>354</v>
      </c>
      <c r="J315" s="5">
        <v>400</v>
      </c>
      <c r="K315" s="5" t="s">
        <v>8898</v>
      </c>
      <c r="L315" s="5" t="s">
        <v>8</v>
      </c>
      <c r="M315" s="5" t="s">
        <v>9</v>
      </c>
      <c r="N315" s="5">
        <v>29414</v>
      </c>
      <c r="O315" s="9" t="s">
        <v>8899</v>
      </c>
      <c r="P315" s="5" t="s">
        <v>8900</v>
      </c>
      <c r="Q315" s="5" t="s">
        <v>398</v>
      </c>
      <c r="R315" s="5" t="s">
        <v>8901</v>
      </c>
      <c r="S315" s="5" t="s">
        <v>8902</v>
      </c>
      <c r="T315" s="5" t="s">
        <v>8903</v>
      </c>
      <c r="U315" s="16" t="s">
        <v>8904</v>
      </c>
    </row>
    <row r="316" spans="1:21" ht="186" thickBot="1" x14ac:dyDescent="0.35">
      <c r="A316" s="5" t="s">
        <v>4896</v>
      </c>
      <c r="B316" s="5" t="s">
        <v>863</v>
      </c>
      <c r="C316" s="5" t="s">
        <v>1872</v>
      </c>
      <c r="D316" s="5" t="s">
        <v>2798</v>
      </c>
      <c r="E316" s="5"/>
      <c r="F316" s="5"/>
      <c r="G316" s="5" t="s">
        <v>8013</v>
      </c>
      <c r="H316" s="5"/>
      <c r="I316" s="5"/>
      <c r="J316" s="5"/>
      <c r="K316" s="5" t="s">
        <v>2554</v>
      </c>
      <c r="L316" s="5" t="s">
        <v>20</v>
      </c>
      <c r="M316" s="5" t="s">
        <v>9</v>
      </c>
      <c r="N316" s="5">
        <v>29625</v>
      </c>
      <c r="O316" s="24" t="s">
        <v>4040</v>
      </c>
      <c r="P316" s="5" t="s">
        <v>9866</v>
      </c>
      <c r="Q316" s="5" t="s">
        <v>398</v>
      </c>
      <c r="R316" s="5" t="s">
        <v>9867</v>
      </c>
      <c r="S316" s="5"/>
      <c r="T316" s="5"/>
      <c r="U316" s="16" t="s">
        <v>9868</v>
      </c>
    </row>
    <row r="317" spans="1:21" ht="186" thickBot="1" x14ac:dyDescent="0.35">
      <c r="A317" s="5" t="s">
        <v>4867</v>
      </c>
      <c r="B317" s="5" t="s">
        <v>4867</v>
      </c>
      <c r="C317" s="5" t="s">
        <v>10</v>
      </c>
      <c r="D317" s="5" t="s">
        <v>2798</v>
      </c>
      <c r="E317" s="5"/>
      <c r="F317" s="5"/>
      <c r="G317" s="5" t="s">
        <v>8013</v>
      </c>
      <c r="H317" s="5" t="s">
        <v>9302</v>
      </c>
      <c r="I317" s="5" t="s">
        <v>350</v>
      </c>
      <c r="J317" s="5" t="s">
        <v>9303</v>
      </c>
      <c r="K317" s="5" t="s">
        <v>626</v>
      </c>
      <c r="L317" s="5" t="s">
        <v>13</v>
      </c>
      <c r="M317" s="5" t="s">
        <v>9</v>
      </c>
      <c r="N317" s="6">
        <v>29607</v>
      </c>
      <c r="O317" s="9" t="s">
        <v>3979</v>
      </c>
      <c r="P317" s="5" t="s">
        <v>9304</v>
      </c>
      <c r="Q317" s="5" t="s">
        <v>398</v>
      </c>
      <c r="R317" s="5" t="s">
        <v>9305</v>
      </c>
      <c r="S317" s="5"/>
      <c r="T317" s="5"/>
      <c r="U317" s="16" t="s">
        <v>9306</v>
      </c>
    </row>
    <row r="318" spans="1:21" ht="265.2" thickBot="1" x14ac:dyDescent="0.35">
      <c r="A318" s="5" t="s">
        <v>9567</v>
      </c>
      <c r="B318" s="5" t="s">
        <v>5297</v>
      </c>
      <c r="C318" s="5" t="s">
        <v>10</v>
      </c>
      <c r="D318" s="5" t="s">
        <v>2515</v>
      </c>
      <c r="E318" s="5"/>
      <c r="F318" s="5"/>
      <c r="G318" s="5" t="s">
        <v>8013</v>
      </c>
      <c r="H318" s="5" t="s">
        <v>8051</v>
      </c>
      <c r="I318" s="5" t="s">
        <v>350</v>
      </c>
      <c r="J318" s="5" t="s">
        <v>9568</v>
      </c>
      <c r="K318" s="5" t="s">
        <v>9569</v>
      </c>
      <c r="L318" s="5" t="s">
        <v>5300</v>
      </c>
      <c r="M318" s="5" t="s">
        <v>1471</v>
      </c>
      <c r="N318" s="5">
        <v>20877</v>
      </c>
      <c r="O318" s="24" t="s">
        <v>9570</v>
      </c>
      <c r="P318" s="5" t="s">
        <v>9571</v>
      </c>
      <c r="Q318" s="5" t="s">
        <v>398</v>
      </c>
      <c r="R318" s="5" t="s">
        <v>5384</v>
      </c>
      <c r="S318" s="5"/>
      <c r="T318" s="5"/>
      <c r="U318" s="16" t="s">
        <v>9572</v>
      </c>
    </row>
    <row r="319" spans="1:21" ht="133.19999999999999" thickBot="1" x14ac:dyDescent="0.35">
      <c r="A319" s="5" t="s">
        <v>10771</v>
      </c>
      <c r="B319" s="5" t="s">
        <v>10772</v>
      </c>
      <c r="C319" s="5" t="s">
        <v>1872</v>
      </c>
      <c r="D319" s="5" t="s">
        <v>2798</v>
      </c>
      <c r="E319" s="5"/>
      <c r="F319" s="5"/>
      <c r="G319" s="5" t="s">
        <v>8067</v>
      </c>
      <c r="H319" s="5"/>
      <c r="I319" s="5"/>
      <c r="J319" s="5"/>
      <c r="K319" s="5" t="s">
        <v>1007</v>
      </c>
      <c r="L319" s="5" t="s">
        <v>1008</v>
      </c>
      <c r="M319" s="5" t="s">
        <v>9</v>
      </c>
      <c r="N319" s="5">
        <v>29520</v>
      </c>
      <c r="O319" s="9" t="s">
        <v>1009</v>
      </c>
      <c r="P319" s="5" t="s">
        <v>10773</v>
      </c>
      <c r="Q319" s="5" t="s">
        <v>398</v>
      </c>
      <c r="R319" s="5" t="s">
        <v>10774</v>
      </c>
      <c r="S319" s="5"/>
      <c r="T319" s="5"/>
      <c r="U319" s="16" t="s">
        <v>10775</v>
      </c>
    </row>
    <row r="320" spans="1:21" ht="186" thickBot="1" x14ac:dyDescent="0.35">
      <c r="A320" s="5" t="s">
        <v>2362</v>
      </c>
      <c r="B320" s="5" t="s">
        <v>2362</v>
      </c>
      <c r="C320" s="5" t="s">
        <v>1872</v>
      </c>
      <c r="D320" s="5" t="s">
        <v>2798</v>
      </c>
      <c r="E320" s="5"/>
      <c r="F320" s="5"/>
      <c r="G320" s="5" t="s">
        <v>8013</v>
      </c>
      <c r="H320" s="5"/>
      <c r="I320" s="5"/>
      <c r="J320" s="5"/>
      <c r="K320" s="5" t="s">
        <v>1011</v>
      </c>
      <c r="L320" s="5" t="s">
        <v>78</v>
      </c>
      <c r="M320" s="5" t="s">
        <v>9</v>
      </c>
      <c r="N320" s="5">
        <v>29486</v>
      </c>
      <c r="O320" s="24" t="s">
        <v>10776</v>
      </c>
      <c r="P320" s="5" t="s">
        <v>10777</v>
      </c>
      <c r="Q320" s="5" t="s">
        <v>398</v>
      </c>
      <c r="R320" s="5" t="s">
        <v>10778</v>
      </c>
      <c r="S320" s="5"/>
      <c r="T320" s="5"/>
      <c r="U320" s="16" t="s">
        <v>10779</v>
      </c>
    </row>
    <row r="321" spans="1:21" ht="186" thickBot="1" x14ac:dyDescent="0.35">
      <c r="A321" s="5" t="s">
        <v>4844</v>
      </c>
      <c r="B321" s="5" t="s">
        <v>2372</v>
      </c>
      <c r="C321" s="5" t="s">
        <v>10</v>
      </c>
      <c r="D321" s="5" t="s">
        <v>3222</v>
      </c>
      <c r="E321" s="5"/>
      <c r="F321" s="5"/>
      <c r="G321" s="5" t="s">
        <v>8013</v>
      </c>
      <c r="H321" s="5" t="s">
        <v>355</v>
      </c>
      <c r="I321" s="5" t="s">
        <v>354</v>
      </c>
      <c r="J321" s="5" t="s">
        <v>538</v>
      </c>
      <c r="K321" s="5" t="s">
        <v>145</v>
      </c>
      <c r="L321" s="5" t="s">
        <v>13</v>
      </c>
      <c r="M321" s="5" t="s">
        <v>9</v>
      </c>
      <c r="N321" s="5">
        <v>29605</v>
      </c>
      <c r="O321" s="9" t="s">
        <v>3878</v>
      </c>
      <c r="P321" s="5" t="s">
        <v>9196</v>
      </c>
      <c r="Q321" s="5" t="s">
        <v>398</v>
      </c>
      <c r="R321" s="5" t="s">
        <v>9197</v>
      </c>
      <c r="S321" s="5"/>
      <c r="T321" s="5"/>
      <c r="U321" s="16" t="s">
        <v>9198</v>
      </c>
    </row>
    <row r="322" spans="1:21" ht="186" thickBot="1" x14ac:dyDescent="0.35">
      <c r="A322" s="5" t="s">
        <v>2401</v>
      </c>
      <c r="B322" s="5" t="s">
        <v>9653</v>
      </c>
      <c r="C322" s="5" t="s">
        <v>10</v>
      </c>
      <c r="D322" s="5" t="s">
        <v>2515</v>
      </c>
      <c r="E322" s="5"/>
      <c r="F322" s="5"/>
      <c r="G322" s="5" t="s">
        <v>8013</v>
      </c>
      <c r="H322" s="5" t="s">
        <v>351</v>
      </c>
      <c r="I322" s="5" t="s">
        <v>354</v>
      </c>
      <c r="J322" s="6">
        <v>495</v>
      </c>
      <c r="K322" s="5" t="s">
        <v>9654</v>
      </c>
      <c r="L322" s="5" t="s">
        <v>64</v>
      </c>
      <c r="M322" s="5" t="s">
        <v>9</v>
      </c>
      <c r="N322" s="5">
        <v>29642</v>
      </c>
      <c r="O322" s="5" t="s">
        <v>531</v>
      </c>
      <c r="P322" s="5" t="s">
        <v>9655</v>
      </c>
      <c r="Q322" s="5" t="s">
        <v>398</v>
      </c>
      <c r="R322" s="5" t="s">
        <v>9656</v>
      </c>
      <c r="S322" s="5" t="s">
        <v>3798</v>
      </c>
      <c r="T322" s="5" t="s">
        <v>3798</v>
      </c>
      <c r="U322" s="16" t="s">
        <v>9657</v>
      </c>
    </row>
    <row r="323" spans="1:21" ht="93.6" thickBot="1" x14ac:dyDescent="0.35">
      <c r="A323" s="5" t="s">
        <v>4336</v>
      </c>
      <c r="B323" s="5" t="s">
        <v>4337</v>
      </c>
      <c r="C323" s="5" t="s">
        <v>2514</v>
      </c>
      <c r="D323" s="5" t="s">
        <v>2798</v>
      </c>
      <c r="E323" s="5"/>
      <c r="F323" s="5"/>
      <c r="G323" s="5"/>
      <c r="H323" s="5"/>
      <c r="I323" s="5"/>
      <c r="J323" s="5"/>
      <c r="K323" s="5" t="s">
        <v>8189</v>
      </c>
      <c r="L323" s="5" t="s">
        <v>136</v>
      </c>
      <c r="M323" s="5" t="s">
        <v>9</v>
      </c>
      <c r="N323" s="5">
        <v>29803</v>
      </c>
      <c r="O323" s="9" t="s">
        <v>4339</v>
      </c>
      <c r="P323" s="5" t="s">
        <v>8190</v>
      </c>
      <c r="Q323" s="5" t="s">
        <v>398</v>
      </c>
      <c r="R323" s="5" t="s">
        <v>4493</v>
      </c>
      <c r="S323" s="5"/>
      <c r="T323" s="5"/>
      <c r="U323" s="16" t="s">
        <v>8191</v>
      </c>
    </row>
    <row r="324" spans="1:21" ht="80.400000000000006" thickBot="1" x14ac:dyDescent="0.35">
      <c r="A324" s="5" t="s">
        <v>4884</v>
      </c>
      <c r="B324" s="5" t="s">
        <v>2429</v>
      </c>
      <c r="C324" s="5" t="s">
        <v>2622</v>
      </c>
      <c r="D324" s="5" t="s">
        <v>2798</v>
      </c>
      <c r="E324" s="5" t="s">
        <v>8239</v>
      </c>
      <c r="F324" s="5" t="s">
        <v>8240</v>
      </c>
      <c r="G324" s="5"/>
      <c r="H324" s="5"/>
      <c r="I324" s="5"/>
      <c r="J324" s="5"/>
      <c r="K324" s="5" t="s">
        <v>10026</v>
      </c>
      <c r="L324" s="5" t="s">
        <v>11</v>
      </c>
      <c r="M324" s="5" t="s">
        <v>9</v>
      </c>
      <c r="N324" s="5">
        <v>29115</v>
      </c>
      <c r="O324" s="24" t="s">
        <v>10027</v>
      </c>
      <c r="P324" s="5" t="s">
        <v>10028</v>
      </c>
      <c r="Q324" s="5" t="s">
        <v>398</v>
      </c>
      <c r="R324" s="5" t="s">
        <v>10029</v>
      </c>
      <c r="S324" s="5"/>
      <c r="T324" s="5"/>
      <c r="U324" s="16" t="s">
        <v>10030</v>
      </c>
    </row>
    <row r="325" spans="1:21" ht="212.4" thickBot="1" x14ac:dyDescent="0.35">
      <c r="A325" s="5" t="s">
        <v>4825</v>
      </c>
      <c r="B325" s="5" t="s">
        <v>753</v>
      </c>
      <c r="C325" s="5" t="s">
        <v>1872</v>
      </c>
      <c r="D325" s="5" t="s">
        <v>3222</v>
      </c>
      <c r="E325" s="5"/>
      <c r="F325" s="5"/>
      <c r="G325" s="5" t="s">
        <v>8013</v>
      </c>
      <c r="H325" s="5"/>
      <c r="I325" s="5"/>
      <c r="J325" s="6"/>
      <c r="K325" s="5" t="s">
        <v>8173</v>
      </c>
      <c r="L325" s="5" t="s">
        <v>24</v>
      </c>
      <c r="M325" s="5" t="s">
        <v>9</v>
      </c>
      <c r="N325" s="5">
        <v>29577</v>
      </c>
      <c r="O325" s="5" t="s">
        <v>8174</v>
      </c>
      <c r="P325" s="5" t="s">
        <v>8175</v>
      </c>
      <c r="Q325" s="5" t="s">
        <v>398</v>
      </c>
      <c r="R325" s="5" t="s">
        <v>8176</v>
      </c>
      <c r="S325" s="5"/>
      <c r="T325" s="5"/>
      <c r="U325" s="16" t="s">
        <v>8177</v>
      </c>
    </row>
    <row r="326" spans="1:21" ht="186" thickBot="1" x14ac:dyDescent="0.35">
      <c r="A326" s="5" t="s">
        <v>3522</v>
      </c>
      <c r="B326" s="5" t="s">
        <v>3522</v>
      </c>
      <c r="C326" s="5" t="s">
        <v>1872</v>
      </c>
      <c r="D326" s="5" t="s">
        <v>2798</v>
      </c>
      <c r="E326" s="5"/>
      <c r="F326" s="5"/>
      <c r="G326" s="5" t="s">
        <v>8013</v>
      </c>
      <c r="H326" s="5"/>
      <c r="I326" s="5"/>
      <c r="J326" s="5"/>
      <c r="K326" s="5" t="s">
        <v>11433</v>
      </c>
      <c r="L326" s="5" t="s">
        <v>14</v>
      </c>
      <c r="M326" s="5" t="s">
        <v>9</v>
      </c>
      <c r="N326" s="5">
        <v>29550</v>
      </c>
      <c r="O326" s="24" t="s">
        <v>4265</v>
      </c>
      <c r="P326" s="5" t="s">
        <v>11434</v>
      </c>
      <c r="Q326" s="5" t="s">
        <v>398</v>
      </c>
      <c r="R326" s="5" t="s">
        <v>11435</v>
      </c>
      <c r="S326" s="5"/>
      <c r="T326" s="5"/>
      <c r="U326" s="16" t="s">
        <v>11436</v>
      </c>
    </row>
    <row r="327" spans="1:21" ht="106.8" thickBot="1" x14ac:dyDescent="0.35">
      <c r="A327" s="5" t="s">
        <v>10780</v>
      </c>
      <c r="B327" s="5" t="s">
        <v>10780</v>
      </c>
      <c r="C327" s="5" t="s">
        <v>1872</v>
      </c>
      <c r="D327" s="5" t="s">
        <v>2798</v>
      </c>
      <c r="E327" s="5"/>
      <c r="F327" s="5"/>
      <c r="G327" s="5" t="s">
        <v>1858</v>
      </c>
      <c r="H327" s="5"/>
      <c r="I327" s="5"/>
      <c r="J327" s="6"/>
      <c r="K327" s="5" t="s">
        <v>3462</v>
      </c>
      <c r="L327" s="5" t="s">
        <v>47</v>
      </c>
      <c r="M327" s="5" t="s">
        <v>9</v>
      </c>
      <c r="N327" s="5">
        <v>29201</v>
      </c>
      <c r="O327" s="5" t="s">
        <v>4250</v>
      </c>
      <c r="P327" s="5" t="s">
        <v>10781</v>
      </c>
      <c r="Q327" s="5" t="s">
        <v>398</v>
      </c>
      <c r="R327" s="5" t="s">
        <v>10782</v>
      </c>
      <c r="S327" s="5"/>
      <c r="T327" s="5"/>
      <c r="U327" s="16" t="s">
        <v>10783</v>
      </c>
    </row>
    <row r="328" spans="1:21" ht="54" thickBot="1" x14ac:dyDescent="0.35">
      <c r="A328" s="5" t="s">
        <v>8671</v>
      </c>
      <c r="B328" s="5" t="s">
        <v>1733</v>
      </c>
      <c r="C328" s="5" t="s">
        <v>10</v>
      </c>
      <c r="D328" s="5" t="s">
        <v>2798</v>
      </c>
      <c r="E328" s="5"/>
      <c r="F328" s="5"/>
      <c r="G328" s="5" t="s">
        <v>8672</v>
      </c>
      <c r="H328" s="5" t="s">
        <v>8014</v>
      </c>
      <c r="I328" s="5" t="s">
        <v>350</v>
      </c>
      <c r="J328" s="5" t="s">
        <v>8673</v>
      </c>
      <c r="K328" s="5" t="s">
        <v>8674</v>
      </c>
      <c r="L328" s="5" t="s">
        <v>747</v>
      </c>
      <c r="M328" s="5" t="s">
        <v>9</v>
      </c>
      <c r="N328" s="5">
        <v>29445</v>
      </c>
      <c r="O328" s="24" t="s">
        <v>8675</v>
      </c>
      <c r="P328" s="5" t="s">
        <v>8676</v>
      </c>
      <c r="Q328" s="5" t="s">
        <v>398</v>
      </c>
      <c r="R328" s="5" t="s">
        <v>8677</v>
      </c>
      <c r="S328" s="5" t="s">
        <v>8678</v>
      </c>
      <c r="T328" s="5" t="s">
        <v>8679</v>
      </c>
      <c r="U328" s="16" t="s">
        <v>8680</v>
      </c>
    </row>
    <row r="329" spans="1:21" ht="93.6" thickBot="1" x14ac:dyDescent="0.35">
      <c r="A329" s="5" t="s">
        <v>11687</v>
      </c>
      <c r="B329" s="5" t="s">
        <v>3399</v>
      </c>
      <c r="C329" s="5" t="s">
        <v>11688</v>
      </c>
      <c r="D329" s="5" t="s">
        <v>3222</v>
      </c>
      <c r="E329" s="5"/>
      <c r="F329" s="5"/>
      <c r="G329" s="5"/>
      <c r="H329" s="5"/>
      <c r="I329" s="5"/>
      <c r="J329" s="5"/>
      <c r="K329" s="5" t="s">
        <v>3401</v>
      </c>
      <c r="L329" s="5" t="s">
        <v>978</v>
      </c>
      <c r="M329" s="5" t="s">
        <v>9</v>
      </c>
      <c r="N329" s="5">
        <v>29910</v>
      </c>
      <c r="O329" s="9" t="s">
        <v>11689</v>
      </c>
      <c r="P329" s="5" t="s">
        <v>11690</v>
      </c>
      <c r="Q329" s="5" t="s">
        <v>398</v>
      </c>
      <c r="R329" s="5" t="s">
        <v>11691</v>
      </c>
      <c r="S329" s="5" t="s">
        <v>11692</v>
      </c>
      <c r="T329" s="5" t="s">
        <v>3399</v>
      </c>
      <c r="U329" s="16" t="s">
        <v>11693</v>
      </c>
    </row>
    <row r="330" spans="1:21" ht="186" thickBot="1" x14ac:dyDescent="0.35">
      <c r="A330" s="5" t="s">
        <v>4897</v>
      </c>
      <c r="B330" s="5" t="s">
        <v>2651</v>
      </c>
      <c r="C330" s="5" t="s">
        <v>10</v>
      </c>
      <c r="D330" s="5" t="s">
        <v>2798</v>
      </c>
      <c r="E330" s="5"/>
      <c r="F330" s="5"/>
      <c r="G330" s="5" t="s">
        <v>8013</v>
      </c>
      <c r="H330" s="5" t="s">
        <v>8014</v>
      </c>
      <c r="I330" s="5" t="s">
        <v>354</v>
      </c>
      <c r="J330" s="5" t="s">
        <v>9025</v>
      </c>
      <c r="K330" s="5" t="s">
        <v>2652</v>
      </c>
      <c r="L330" s="5" t="s">
        <v>47</v>
      </c>
      <c r="M330" s="5" t="s">
        <v>9</v>
      </c>
      <c r="N330" s="5">
        <v>29229</v>
      </c>
      <c r="O330" s="24" t="s">
        <v>4058</v>
      </c>
      <c r="P330" s="5" t="s">
        <v>9026</v>
      </c>
      <c r="Q330" s="5" t="s">
        <v>398</v>
      </c>
      <c r="R330" s="5" t="s">
        <v>9027</v>
      </c>
      <c r="S330" s="5"/>
      <c r="T330" s="5"/>
      <c r="U330" s="16" t="s">
        <v>9028</v>
      </c>
    </row>
    <row r="331" spans="1:21" ht="40.799999999999997" thickBot="1" x14ac:dyDescent="0.35">
      <c r="A331" s="5" t="s">
        <v>2702</v>
      </c>
      <c r="B331" s="5" t="s">
        <v>2702</v>
      </c>
      <c r="C331" s="5" t="s">
        <v>10987</v>
      </c>
      <c r="D331" s="5" t="s">
        <v>2515</v>
      </c>
      <c r="E331" s="5"/>
      <c r="F331" s="5"/>
      <c r="G331" s="5"/>
      <c r="H331" s="5"/>
      <c r="I331" s="5"/>
      <c r="J331" s="5"/>
      <c r="K331" s="5" t="s">
        <v>11583</v>
      </c>
      <c r="L331" s="5" t="s">
        <v>2785</v>
      </c>
      <c r="M331" s="5" t="s">
        <v>262</v>
      </c>
      <c r="N331" s="5">
        <v>48624</v>
      </c>
      <c r="O331" s="9" t="s">
        <v>11584</v>
      </c>
      <c r="P331" s="5" t="s">
        <v>11585</v>
      </c>
      <c r="Q331" s="5" t="s">
        <v>398</v>
      </c>
      <c r="R331" s="5" t="s">
        <v>11586</v>
      </c>
      <c r="S331" s="5"/>
      <c r="T331" s="5"/>
      <c r="U331" s="16" t="s">
        <v>11587</v>
      </c>
    </row>
    <row r="332" spans="1:21" ht="186" thickBot="1" x14ac:dyDescent="0.35">
      <c r="A332" s="5" t="s">
        <v>10784</v>
      </c>
      <c r="B332" s="5" t="s">
        <v>10785</v>
      </c>
      <c r="C332" s="5" t="s">
        <v>10572</v>
      </c>
      <c r="D332" s="5" t="s">
        <v>2798</v>
      </c>
      <c r="E332" s="5"/>
      <c r="F332" s="5"/>
      <c r="G332" s="5" t="s">
        <v>8013</v>
      </c>
      <c r="H332" s="5"/>
      <c r="I332" s="5"/>
      <c r="J332" s="5"/>
      <c r="K332" s="5" t="s">
        <v>10786</v>
      </c>
      <c r="L332" s="5" t="s">
        <v>20</v>
      </c>
      <c r="M332" s="5" t="s">
        <v>9</v>
      </c>
      <c r="N332" s="5">
        <v>29621</v>
      </c>
      <c r="O332" s="24" t="s">
        <v>3868</v>
      </c>
      <c r="P332" s="5" t="s">
        <v>10787</v>
      </c>
      <c r="Q332" s="5" t="s">
        <v>398</v>
      </c>
      <c r="R332" s="5" t="s">
        <v>10788</v>
      </c>
      <c r="S332" s="5"/>
      <c r="T332" s="5"/>
      <c r="U332" s="16" t="s">
        <v>10789</v>
      </c>
    </row>
    <row r="333" spans="1:21" ht="186" thickBot="1" x14ac:dyDescent="0.35">
      <c r="A333" s="5" t="s">
        <v>4898</v>
      </c>
      <c r="B333" s="5" t="s">
        <v>2664</v>
      </c>
      <c r="C333" s="5" t="s">
        <v>10</v>
      </c>
      <c r="D333" s="5" t="s">
        <v>2798</v>
      </c>
      <c r="E333" s="5"/>
      <c r="F333" s="5"/>
      <c r="G333" s="5" t="s">
        <v>8013</v>
      </c>
      <c r="H333" s="5" t="s">
        <v>2665</v>
      </c>
      <c r="I333" s="5" t="s">
        <v>354</v>
      </c>
      <c r="J333" s="5" t="s">
        <v>9717</v>
      </c>
      <c r="K333" s="5" t="s">
        <v>9718</v>
      </c>
      <c r="L333" s="5" t="s">
        <v>13</v>
      </c>
      <c r="M333" s="5" t="s">
        <v>9</v>
      </c>
      <c r="N333" s="6">
        <v>29609</v>
      </c>
      <c r="O333" s="9" t="s">
        <v>4062</v>
      </c>
      <c r="P333" s="5" t="s">
        <v>9719</v>
      </c>
      <c r="Q333" s="5" t="s">
        <v>398</v>
      </c>
      <c r="R333" s="5" t="s">
        <v>9720</v>
      </c>
      <c r="S333" s="5" t="s">
        <v>9721</v>
      </c>
      <c r="T333" s="5" t="s">
        <v>9722</v>
      </c>
      <c r="U333" s="16" t="s">
        <v>9723</v>
      </c>
    </row>
    <row r="334" spans="1:21" ht="409.6" thickBot="1" x14ac:dyDescent="0.35">
      <c r="A334" s="5" t="s">
        <v>5025</v>
      </c>
      <c r="B334" s="5" t="s">
        <v>5025</v>
      </c>
      <c r="C334" s="5" t="s">
        <v>10</v>
      </c>
      <c r="D334" s="5" t="s">
        <v>2515</v>
      </c>
      <c r="E334" s="5"/>
      <c r="F334" s="5"/>
      <c r="G334" s="5" t="s">
        <v>8760</v>
      </c>
      <c r="H334" s="5" t="s">
        <v>3242</v>
      </c>
      <c r="I334" s="5" t="s">
        <v>350</v>
      </c>
      <c r="J334" s="5" t="s">
        <v>5027</v>
      </c>
      <c r="K334" s="5" t="s">
        <v>8761</v>
      </c>
      <c r="L334" s="5" t="s">
        <v>20</v>
      </c>
      <c r="M334" s="5" t="s">
        <v>9</v>
      </c>
      <c r="N334" s="5">
        <v>29623</v>
      </c>
      <c r="O334" s="24" t="s">
        <v>5028</v>
      </c>
      <c r="P334" s="5" t="s">
        <v>8762</v>
      </c>
      <c r="Q334" s="5" t="s">
        <v>398</v>
      </c>
      <c r="R334" s="5" t="s">
        <v>8763</v>
      </c>
      <c r="S334" s="5" t="s">
        <v>2515</v>
      </c>
      <c r="T334" s="5" t="s">
        <v>2515</v>
      </c>
      <c r="U334" s="16" t="s">
        <v>8764</v>
      </c>
    </row>
    <row r="335" spans="1:21" ht="172.8" thickBot="1" x14ac:dyDescent="0.35">
      <c r="A335" s="5" t="s">
        <v>11511</v>
      </c>
      <c r="B335" s="5" t="s">
        <v>4958</v>
      </c>
      <c r="C335" s="5" t="s">
        <v>10324</v>
      </c>
      <c r="D335" s="5" t="s">
        <v>3222</v>
      </c>
      <c r="E335" s="5"/>
      <c r="F335" s="5"/>
      <c r="G335" s="5"/>
      <c r="H335" s="5"/>
      <c r="I335" s="5"/>
      <c r="J335" s="5"/>
      <c r="K335" s="5" t="s">
        <v>4960</v>
      </c>
      <c r="L335" s="5" t="s">
        <v>1056</v>
      </c>
      <c r="M335" s="5" t="s">
        <v>9</v>
      </c>
      <c r="N335" s="5">
        <v>29829</v>
      </c>
      <c r="O335" s="9" t="s">
        <v>11512</v>
      </c>
      <c r="P335" s="5" t="s">
        <v>11513</v>
      </c>
      <c r="Q335" s="20" t="s">
        <v>398</v>
      </c>
      <c r="R335" s="5" t="s">
        <v>11514</v>
      </c>
      <c r="S335" s="5"/>
      <c r="T335" s="5"/>
      <c r="U335" s="16" t="s">
        <v>11515</v>
      </c>
    </row>
    <row r="336" spans="1:21" ht="93.6" thickBot="1" x14ac:dyDescent="0.35">
      <c r="A336" s="5" t="s">
        <v>9434</v>
      </c>
      <c r="B336" s="5" t="s">
        <v>9435</v>
      </c>
      <c r="C336" s="5" t="s">
        <v>8231</v>
      </c>
      <c r="D336" s="5" t="s">
        <v>3222</v>
      </c>
      <c r="E336" s="5"/>
      <c r="F336" s="5"/>
      <c r="G336" s="5"/>
      <c r="H336" s="5"/>
      <c r="I336" s="5"/>
      <c r="J336" s="5"/>
      <c r="K336" s="5" t="s">
        <v>9436</v>
      </c>
      <c r="L336" s="5" t="s">
        <v>47</v>
      </c>
      <c r="M336" s="5" t="s">
        <v>9</v>
      </c>
      <c r="N336" s="6">
        <v>29223</v>
      </c>
      <c r="O336" s="24" t="s">
        <v>392</v>
      </c>
      <c r="P336" s="5" t="s">
        <v>9437</v>
      </c>
      <c r="Q336" s="5" t="s">
        <v>398</v>
      </c>
      <c r="R336" s="5" t="s">
        <v>9438</v>
      </c>
      <c r="S336" s="5"/>
      <c r="T336" s="5"/>
      <c r="U336" s="16" t="s">
        <v>9439</v>
      </c>
    </row>
    <row r="337" spans="1:21" ht="146.4" thickBot="1" x14ac:dyDescent="0.35">
      <c r="A337" s="5" t="s">
        <v>4843</v>
      </c>
      <c r="B337" s="5" t="s">
        <v>2369</v>
      </c>
      <c r="C337" s="5" t="s">
        <v>10</v>
      </c>
      <c r="D337" s="5" t="s">
        <v>2798</v>
      </c>
      <c r="E337" s="5"/>
      <c r="F337" s="5"/>
      <c r="G337" s="5" t="s">
        <v>8939</v>
      </c>
      <c r="H337" s="5" t="s">
        <v>355</v>
      </c>
      <c r="I337" s="5" t="s">
        <v>354</v>
      </c>
      <c r="J337" s="5" t="s">
        <v>9183</v>
      </c>
      <c r="K337" s="5" t="s">
        <v>9184</v>
      </c>
      <c r="L337" s="5" t="s">
        <v>1165</v>
      </c>
      <c r="M337" s="5" t="s">
        <v>9</v>
      </c>
      <c r="N337" s="6">
        <v>29841</v>
      </c>
      <c r="O337" s="9" t="s">
        <v>9185</v>
      </c>
      <c r="P337" s="5" t="s">
        <v>9186</v>
      </c>
      <c r="Q337" s="5" t="s">
        <v>398</v>
      </c>
      <c r="R337" s="5" t="s">
        <v>9187</v>
      </c>
      <c r="S337" s="5" t="s">
        <v>9188</v>
      </c>
      <c r="T337" s="5" t="s">
        <v>2369</v>
      </c>
      <c r="U337" s="16" t="s">
        <v>9189</v>
      </c>
    </row>
    <row r="338" spans="1:21" ht="93.6" thickBot="1" x14ac:dyDescent="0.35">
      <c r="A338" s="5" t="s">
        <v>9412</v>
      </c>
      <c r="B338" s="5" t="s">
        <v>7046</v>
      </c>
      <c r="C338" s="5" t="s">
        <v>10</v>
      </c>
      <c r="D338" s="5" t="s">
        <v>2798</v>
      </c>
      <c r="E338" s="5"/>
      <c r="F338" s="5"/>
      <c r="G338" s="5" t="s">
        <v>8286</v>
      </c>
      <c r="H338" s="5" t="s">
        <v>9413</v>
      </c>
      <c r="I338" s="5" t="s">
        <v>350</v>
      </c>
      <c r="J338" s="5">
        <v>30</v>
      </c>
      <c r="K338" s="5" t="s">
        <v>9414</v>
      </c>
      <c r="L338" s="5" t="s">
        <v>1102</v>
      </c>
      <c r="M338" s="5" t="s">
        <v>9</v>
      </c>
      <c r="N338" s="6">
        <v>29461</v>
      </c>
      <c r="O338" s="24" t="s">
        <v>9415</v>
      </c>
      <c r="P338" s="5" t="s">
        <v>9416</v>
      </c>
      <c r="Q338" s="5" t="s">
        <v>398</v>
      </c>
      <c r="R338" s="5" t="s">
        <v>9417</v>
      </c>
      <c r="S338" s="5"/>
      <c r="T338" s="5"/>
      <c r="U338" s="16" t="s">
        <v>9418</v>
      </c>
    </row>
    <row r="339" spans="1:21" ht="80.400000000000006" thickBot="1" x14ac:dyDescent="0.35">
      <c r="A339" s="5" t="s">
        <v>3617</v>
      </c>
      <c r="B339" s="5" t="s">
        <v>8606</v>
      </c>
      <c r="C339" s="5" t="s">
        <v>2622</v>
      </c>
      <c r="D339" s="5" t="s">
        <v>2798</v>
      </c>
      <c r="E339" s="5" t="s">
        <v>8239</v>
      </c>
      <c r="F339" s="5" t="s">
        <v>8607</v>
      </c>
      <c r="G339" s="5"/>
      <c r="H339" s="5"/>
      <c r="I339" s="5"/>
      <c r="J339" s="5"/>
      <c r="K339" s="5" t="s">
        <v>3619</v>
      </c>
      <c r="L339" s="5" t="s">
        <v>13</v>
      </c>
      <c r="M339" s="5" t="s">
        <v>9</v>
      </c>
      <c r="N339" s="6">
        <v>29607</v>
      </c>
      <c r="O339" s="9" t="s">
        <v>4290</v>
      </c>
      <c r="P339" s="5" t="s">
        <v>8608</v>
      </c>
      <c r="Q339" s="5" t="s">
        <v>398</v>
      </c>
      <c r="R339" s="5" t="s">
        <v>8609</v>
      </c>
      <c r="S339" s="5"/>
      <c r="T339" s="5"/>
      <c r="U339" s="16" t="s">
        <v>8610</v>
      </c>
    </row>
    <row r="340" spans="1:21" ht="40.799999999999997" thickBot="1" x14ac:dyDescent="0.35">
      <c r="A340" s="5" t="s">
        <v>7862</v>
      </c>
      <c r="B340" s="5" t="s">
        <v>7799</v>
      </c>
      <c r="C340" s="5" t="s">
        <v>8231</v>
      </c>
      <c r="D340" s="5" t="s">
        <v>3222</v>
      </c>
      <c r="E340" s="5"/>
      <c r="F340" s="5"/>
      <c r="G340" s="5"/>
      <c r="H340" s="5"/>
      <c r="I340" s="5"/>
      <c r="J340" s="5"/>
      <c r="K340" s="5" t="s">
        <v>7864</v>
      </c>
      <c r="L340" s="5" t="s">
        <v>1002</v>
      </c>
      <c r="M340" s="5" t="s">
        <v>9</v>
      </c>
      <c r="N340" s="5">
        <v>29170</v>
      </c>
      <c r="O340" s="24" t="s">
        <v>7801</v>
      </c>
      <c r="P340" s="5" t="s">
        <v>9961</v>
      </c>
      <c r="Q340" s="5" t="s">
        <v>398</v>
      </c>
      <c r="R340" s="5" t="s">
        <v>9962</v>
      </c>
      <c r="S340" s="5"/>
      <c r="T340" s="5"/>
      <c r="U340" s="16" t="s">
        <v>9963</v>
      </c>
    </row>
    <row r="341" spans="1:21" ht="93.6" thickBot="1" x14ac:dyDescent="0.35">
      <c r="A341" s="5" t="s">
        <v>3016</v>
      </c>
      <c r="B341" s="5" t="s">
        <v>3016</v>
      </c>
      <c r="C341" s="5" t="s">
        <v>270</v>
      </c>
      <c r="D341" s="5" t="s">
        <v>2515</v>
      </c>
      <c r="E341" s="5"/>
      <c r="F341" s="5"/>
      <c r="G341" s="5"/>
      <c r="H341" s="5"/>
      <c r="I341" s="5"/>
      <c r="J341" s="6"/>
      <c r="K341" s="5" t="s">
        <v>8933</v>
      </c>
      <c r="L341" s="5" t="s">
        <v>8934</v>
      </c>
      <c r="M341" s="5" t="s">
        <v>2633</v>
      </c>
      <c r="N341" s="5">
        <v>82601</v>
      </c>
      <c r="O341" s="5" t="s">
        <v>8935</v>
      </c>
      <c r="P341" s="5" t="s">
        <v>8936</v>
      </c>
      <c r="Q341" s="5" t="s">
        <v>398</v>
      </c>
      <c r="R341" s="5" t="s">
        <v>8937</v>
      </c>
      <c r="S341" s="5"/>
      <c r="T341" s="5"/>
      <c r="U341" s="16" t="s">
        <v>8938</v>
      </c>
    </row>
    <row r="342" spans="1:21" ht="67.2" thickBot="1" x14ac:dyDescent="0.35">
      <c r="A342" s="5" t="s">
        <v>7073</v>
      </c>
      <c r="B342" s="5" t="s">
        <v>7074</v>
      </c>
      <c r="C342" s="5" t="s">
        <v>2514</v>
      </c>
      <c r="D342" s="5" t="s">
        <v>2798</v>
      </c>
      <c r="E342" s="5"/>
      <c r="F342" s="5"/>
      <c r="G342" s="5"/>
      <c r="H342" s="5"/>
      <c r="I342" s="5"/>
      <c r="J342" s="5"/>
      <c r="K342" s="5" t="s">
        <v>7075</v>
      </c>
      <c r="L342" s="5" t="s">
        <v>13</v>
      </c>
      <c r="M342" s="5" t="s">
        <v>9</v>
      </c>
      <c r="N342" s="6">
        <v>29615</v>
      </c>
      <c r="O342" s="24" t="s">
        <v>7076</v>
      </c>
      <c r="P342" s="5" t="s">
        <v>10790</v>
      </c>
      <c r="Q342" s="5" t="s">
        <v>398</v>
      </c>
      <c r="R342" s="5" t="s">
        <v>7145</v>
      </c>
      <c r="S342" s="5" t="s">
        <v>10791</v>
      </c>
      <c r="T342" s="5" t="s">
        <v>10792</v>
      </c>
      <c r="U342" s="16" t="s">
        <v>10793</v>
      </c>
    </row>
    <row r="343" spans="1:21" ht="106.8" thickBot="1" x14ac:dyDescent="0.35">
      <c r="A343" s="5" t="s">
        <v>9015</v>
      </c>
      <c r="B343" s="5" t="s">
        <v>3260</v>
      </c>
      <c r="C343" s="5" t="s">
        <v>2514</v>
      </c>
      <c r="D343" s="5" t="s">
        <v>2515</v>
      </c>
      <c r="E343" s="5"/>
      <c r="F343" s="5"/>
      <c r="G343" s="5"/>
      <c r="H343" s="5"/>
      <c r="I343" s="5"/>
      <c r="J343" s="5"/>
      <c r="K343" s="5" t="s">
        <v>9016</v>
      </c>
      <c r="L343" s="5" t="s">
        <v>3262</v>
      </c>
      <c r="M343" s="5" t="s">
        <v>1675</v>
      </c>
      <c r="N343" s="6">
        <v>83843</v>
      </c>
      <c r="O343" s="9" t="s">
        <v>4199</v>
      </c>
      <c r="P343" s="5" t="s">
        <v>9017</v>
      </c>
      <c r="Q343" s="5" t="s">
        <v>398</v>
      </c>
      <c r="R343" s="5" t="s">
        <v>9018</v>
      </c>
      <c r="S343" s="5"/>
      <c r="T343" s="5"/>
      <c r="U343" s="16" t="s">
        <v>9019</v>
      </c>
    </row>
    <row r="344" spans="1:21" ht="186" thickBot="1" x14ac:dyDescent="0.35">
      <c r="A344" s="5" t="s">
        <v>870</v>
      </c>
      <c r="B344" s="5" t="s">
        <v>870</v>
      </c>
      <c r="C344" s="5" t="s">
        <v>1872</v>
      </c>
      <c r="D344" s="5" t="s">
        <v>2798</v>
      </c>
      <c r="E344" s="5"/>
      <c r="F344" s="5"/>
      <c r="G344" s="5" t="s">
        <v>8013</v>
      </c>
      <c r="H344" s="5"/>
      <c r="I344" s="5"/>
      <c r="J344" s="5"/>
      <c r="K344" s="5" t="s">
        <v>12979</v>
      </c>
      <c r="L344" s="5" t="s">
        <v>1080</v>
      </c>
      <c r="M344" s="5" t="s">
        <v>9</v>
      </c>
      <c r="N344" s="5">
        <v>29936</v>
      </c>
      <c r="O344" s="24" t="s">
        <v>1268</v>
      </c>
      <c r="P344" s="5" t="s">
        <v>12980</v>
      </c>
      <c r="Q344" s="5" t="s">
        <v>398</v>
      </c>
      <c r="R344" s="5" t="s">
        <v>12981</v>
      </c>
      <c r="S344" s="5"/>
      <c r="T344" s="5"/>
      <c r="U344" s="16" t="s">
        <v>12982</v>
      </c>
    </row>
    <row r="345" spans="1:21" ht="133.19999999999999" thickBot="1" x14ac:dyDescent="0.35">
      <c r="A345" s="5" t="s">
        <v>784</v>
      </c>
      <c r="B345" s="5" t="s">
        <v>784</v>
      </c>
      <c r="C345" s="5" t="s">
        <v>1872</v>
      </c>
      <c r="D345" s="5" t="s">
        <v>2798</v>
      </c>
      <c r="E345" s="5"/>
      <c r="F345" s="5"/>
      <c r="G345" s="5" t="s">
        <v>8067</v>
      </c>
      <c r="H345" s="5"/>
      <c r="I345" s="5"/>
      <c r="J345" s="5"/>
      <c r="K345" s="5" t="s">
        <v>993</v>
      </c>
      <c r="L345" s="5" t="s">
        <v>647</v>
      </c>
      <c r="M345" s="5" t="s">
        <v>9</v>
      </c>
      <c r="N345" s="5">
        <v>29483</v>
      </c>
      <c r="O345" s="9" t="s">
        <v>8578</v>
      </c>
      <c r="P345" s="5" t="s">
        <v>8579</v>
      </c>
      <c r="Q345" s="5" t="s">
        <v>398</v>
      </c>
      <c r="R345" s="5" t="s">
        <v>8580</v>
      </c>
      <c r="S345" s="5"/>
      <c r="T345" s="5"/>
      <c r="U345" s="16" t="s">
        <v>8581</v>
      </c>
    </row>
    <row r="346" spans="1:21" ht="54" thickBot="1" x14ac:dyDescent="0.35">
      <c r="A346" s="5" t="s">
        <v>3183</v>
      </c>
      <c r="B346" s="5" t="s">
        <v>3183</v>
      </c>
      <c r="C346" s="5" t="s">
        <v>1872</v>
      </c>
      <c r="D346" s="5" t="s">
        <v>2798</v>
      </c>
      <c r="E346" s="5"/>
      <c r="F346" s="5"/>
      <c r="G346" s="5" t="s">
        <v>8672</v>
      </c>
      <c r="H346" s="5"/>
      <c r="I346" s="5"/>
      <c r="J346" s="6"/>
      <c r="K346" s="5" t="s">
        <v>11540</v>
      </c>
      <c r="L346" s="5" t="s">
        <v>27</v>
      </c>
      <c r="M346" s="5" t="s">
        <v>9</v>
      </c>
      <c r="N346" s="5">
        <v>29650</v>
      </c>
      <c r="O346" s="5" t="s">
        <v>4182</v>
      </c>
      <c r="P346" s="5" t="s">
        <v>11541</v>
      </c>
      <c r="Q346" s="5" t="s">
        <v>398</v>
      </c>
      <c r="R346" s="5" t="s">
        <v>11542</v>
      </c>
      <c r="S346" s="5" t="s">
        <v>11543</v>
      </c>
      <c r="T346" s="5" t="s">
        <v>11544</v>
      </c>
      <c r="U346" s="16" t="s">
        <v>11545</v>
      </c>
    </row>
    <row r="347" spans="1:21" ht="15" thickBot="1" x14ac:dyDescent="0.35">
      <c r="A347" s="5" t="s">
        <v>4341</v>
      </c>
      <c r="B347" s="5" t="s">
        <v>4342</v>
      </c>
      <c r="C347" s="5" t="s">
        <v>270</v>
      </c>
      <c r="D347" s="5" t="s">
        <v>2515</v>
      </c>
      <c r="E347" s="5"/>
      <c r="F347" s="5"/>
      <c r="G347" s="5"/>
      <c r="H347" s="5"/>
      <c r="I347" s="5"/>
      <c r="J347" s="5"/>
      <c r="K347" s="5" t="s">
        <v>8198</v>
      </c>
      <c r="L347" s="5" t="s">
        <v>3595</v>
      </c>
      <c r="M347" s="5" t="s">
        <v>280</v>
      </c>
      <c r="N347" s="6">
        <v>27609</v>
      </c>
      <c r="O347" s="9" t="s">
        <v>4346</v>
      </c>
      <c r="P347" s="5" t="s">
        <v>8199</v>
      </c>
      <c r="Q347" s="5" t="s">
        <v>398</v>
      </c>
      <c r="R347" s="5" t="s">
        <v>4494</v>
      </c>
      <c r="S347" s="5"/>
      <c r="T347" s="5"/>
      <c r="U347" s="16" t="s">
        <v>8200</v>
      </c>
    </row>
    <row r="348" spans="1:21" ht="186" thickBot="1" x14ac:dyDescent="0.35">
      <c r="A348" s="5" t="s">
        <v>8336</v>
      </c>
      <c r="B348" s="5" t="s">
        <v>3707</v>
      </c>
      <c r="C348" s="5" t="s">
        <v>10</v>
      </c>
      <c r="D348" s="5" t="s">
        <v>3222</v>
      </c>
      <c r="E348" s="5"/>
      <c r="F348" s="5"/>
      <c r="G348" s="5" t="s">
        <v>8013</v>
      </c>
      <c r="H348" s="5" t="s">
        <v>8057</v>
      </c>
      <c r="I348" s="5" t="s">
        <v>350</v>
      </c>
      <c r="J348" s="5" t="s">
        <v>8155</v>
      </c>
      <c r="K348" s="5" t="s">
        <v>3709</v>
      </c>
      <c r="L348" s="5" t="s">
        <v>8</v>
      </c>
      <c r="M348" s="5" t="s">
        <v>9</v>
      </c>
      <c r="N348" s="5">
        <v>29407</v>
      </c>
      <c r="O348" s="24" t="s">
        <v>4308</v>
      </c>
      <c r="P348" s="5" t="s">
        <v>8337</v>
      </c>
      <c r="Q348" s="5" t="s">
        <v>398</v>
      </c>
      <c r="R348" s="5" t="s">
        <v>8338</v>
      </c>
      <c r="S348" s="5"/>
      <c r="T348" s="5"/>
      <c r="U348" s="16" t="s">
        <v>8339</v>
      </c>
    </row>
    <row r="349" spans="1:21" ht="15" thickBot="1" x14ac:dyDescent="0.35">
      <c r="A349" s="5" t="s">
        <v>4909</v>
      </c>
      <c r="B349" s="5" t="s">
        <v>3056</v>
      </c>
      <c r="C349" s="5" t="s">
        <v>270</v>
      </c>
      <c r="D349" s="5" t="s">
        <v>2515</v>
      </c>
      <c r="E349" s="5"/>
      <c r="F349" s="5"/>
      <c r="G349" s="5"/>
      <c r="H349" s="5"/>
      <c r="I349" s="5"/>
      <c r="J349" s="5"/>
      <c r="K349" s="5" t="s">
        <v>9704</v>
      </c>
      <c r="L349" s="5" t="s">
        <v>3058</v>
      </c>
      <c r="M349" s="5" t="s">
        <v>1975</v>
      </c>
      <c r="N349" s="5">
        <v>98004</v>
      </c>
      <c r="O349" s="9" t="s">
        <v>4153</v>
      </c>
      <c r="P349" s="5" t="s">
        <v>9705</v>
      </c>
      <c r="Q349" s="5" t="s">
        <v>398</v>
      </c>
      <c r="R349" s="5" t="s">
        <v>9706</v>
      </c>
      <c r="S349" s="5"/>
      <c r="T349" s="5"/>
      <c r="U349" s="16" t="s">
        <v>9707</v>
      </c>
    </row>
    <row r="350" spans="1:21" ht="186" thickBot="1" x14ac:dyDescent="0.35">
      <c r="A350" s="5" t="s">
        <v>10800</v>
      </c>
      <c r="B350" s="5" t="s">
        <v>2391</v>
      </c>
      <c r="C350" s="5" t="s">
        <v>1872</v>
      </c>
      <c r="D350" s="5" t="s">
        <v>2798</v>
      </c>
      <c r="E350" s="5"/>
      <c r="F350" s="5"/>
      <c r="G350" s="5" t="s">
        <v>8013</v>
      </c>
      <c r="H350" s="5"/>
      <c r="I350" s="5"/>
      <c r="J350" s="5"/>
      <c r="K350" s="5" t="s">
        <v>10801</v>
      </c>
      <c r="L350" s="5" t="s">
        <v>1080</v>
      </c>
      <c r="M350" s="5" t="s">
        <v>9</v>
      </c>
      <c r="N350" s="5">
        <v>29936</v>
      </c>
      <c r="O350" s="24" t="s">
        <v>10802</v>
      </c>
      <c r="P350" s="5" t="s">
        <v>10803</v>
      </c>
      <c r="Q350" s="5" t="s">
        <v>398</v>
      </c>
      <c r="R350" s="5" t="s">
        <v>10804</v>
      </c>
      <c r="S350" s="5" t="s">
        <v>10805</v>
      </c>
      <c r="T350" s="5" t="s">
        <v>2391</v>
      </c>
      <c r="U350" s="16" t="s">
        <v>10806</v>
      </c>
    </row>
    <row r="351" spans="1:21" ht="172.8" thickBot="1" x14ac:dyDescent="0.35">
      <c r="A351" s="5" t="s">
        <v>4641</v>
      </c>
      <c r="B351" s="5" t="s">
        <v>8131</v>
      </c>
      <c r="C351" s="5" t="s">
        <v>270</v>
      </c>
      <c r="D351" s="5" t="s">
        <v>2515</v>
      </c>
      <c r="E351" s="5"/>
      <c r="F351" s="5"/>
      <c r="G351" s="5"/>
      <c r="H351" s="5"/>
      <c r="I351" s="5"/>
      <c r="J351" s="5"/>
      <c r="K351" s="5" t="s">
        <v>4643</v>
      </c>
      <c r="L351" s="5" t="s">
        <v>4644</v>
      </c>
      <c r="M351" s="5" t="s">
        <v>280</v>
      </c>
      <c r="N351" s="5">
        <v>27410</v>
      </c>
      <c r="O351" s="9" t="s">
        <v>4645</v>
      </c>
      <c r="P351" s="5" t="s">
        <v>8132</v>
      </c>
      <c r="Q351" s="5" t="s">
        <v>398</v>
      </c>
      <c r="R351" s="5" t="s">
        <v>8133</v>
      </c>
      <c r="S351" s="5"/>
      <c r="T351" s="5"/>
      <c r="U351" s="16" t="s">
        <v>8134</v>
      </c>
    </row>
    <row r="352" spans="1:21" ht="133.19999999999999" thickBot="1" x14ac:dyDescent="0.35">
      <c r="A352" s="5" t="s">
        <v>8829</v>
      </c>
      <c r="B352" s="5" t="s">
        <v>8829</v>
      </c>
      <c r="C352" s="5" t="s">
        <v>270</v>
      </c>
      <c r="D352" s="5" t="s">
        <v>2515</v>
      </c>
      <c r="E352" s="5"/>
      <c r="F352" s="5"/>
      <c r="G352" s="5"/>
      <c r="H352" s="5"/>
      <c r="I352" s="5"/>
      <c r="J352" s="5"/>
      <c r="K352" s="5" t="s">
        <v>8830</v>
      </c>
      <c r="L352" s="5" t="s">
        <v>2958</v>
      </c>
      <c r="M352" s="5" t="s">
        <v>690</v>
      </c>
      <c r="N352" s="5">
        <v>97280</v>
      </c>
      <c r="O352" s="24" t="s">
        <v>8831</v>
      </c>
      <c r="P352" s="5" t="s">
        <v>8832</v>
      </c>
      <c r="Q352" s="5" t="s">
        <v>398</v>
      </c>
      <c r="R352" s="5" t="s">
        <v>8833</v>
      </c>
      <c r="S352" s="5" t="s">
        <v>8834</v>
      </c>
      <c r="T352" s="5" t="s">
        <v>8835</v>
      </c>
      <c r="U352" s="16" t="s">
        <v>8836</v>
      </c>
    </row>
    <row r="353" spans="1:21" ht="186" thickBot="1" x14ac:dyDescent="0.35">
      <c r="A353" s="5" t="s">
        <v>4854</v>
      </c>
      <c r="B353" s="5" t="s">
        <v>9780</v>
      </c>
      <c r="C353" s="5" t="s">
        <v>10</v>
      </c>
      <c r="D353" s="5" t="s">
        <v>3222</v>
      </c>
      <c r="E353" s="5"/>
      <c r="F353" s="5"/>
      <c r="G353" s="5" t="s">
        <v>8013</v>
      </c>
      <c r="H353" s="5" t="s">
        <v>8051</v>
      </c>
      <c r="I353" s="5" t="s">
        <v>350</v>
      </c>
      <c r="J353" s="6" t="s">
        <v>9781</v>
      </c>
      <c r="K353" s="5" t="s">
        <v>186</v>
      </c>
      <c r="L353" s="5" t="s">
        <v>13</v>
      </c>
      <c r="M353" s="5" t="s">
        <v>9</v>
      </c>
      <c r="N353" s="5">
        <v>29617</v>
      </c>
      <c r="O353" s="5" t="s">
        <v>187</v>
      </c>
      <c r="P353" s="5" t="s">
        <v>9782</v>
      </c>
      <c r="Q353" s="5" t="s">
        <v>398</v>
      </c>
      <c r="R353" s="5" t="s">
        <v>9783</v>
      </c>
      <c r="S353" s="5"/>
      <c r="T353" s="5"/>
      <c r="U353" s="16" t="s">
        <v>9784</v>
      </c>
    </row>
    <row r="354" spans="1:21" ht="186" thickBot="1" x14ac:dyDescent="0.35">
      <c r="A354" s="5" t="s">
        <v>850</v>
      </c>
      <c r="B354" s="5" t="s">
        <v>850</v>
      </c>
      <c r="C354" s="5" t="s">
        <v>1872</v>
      </c>
      <c r="D354" s="5" t="s">
        <v>2798</v>
      </c>
      <c r="E354" s="5"/>
      <c r="F354" s="5"/>
      <c r="G354" s="5" t="s">
        <v>8013</v>
      </c>
      <c r="H354" s="5"/>
      <c r="I354" s="5"/>
      <c r="J354" s="5"/>
      <c r="K354" s="5" t="s">
        <v>1209</v>
      </c>
      <c r="L354" s="5" t="s">
        <v>1210</v>
      </c>
      <c r="M354" s="5" t="s">
        <v>9</v>
      </c>
      <c r="N354" s="5">
        <v>29639</v>
      </c>
      <c r="O354" s="24" t="s">
        <v>3921</v>
      </c>
      <c r="P354" s="5" t="s">
        <v>11437</v>
      </c>
      <c r="Q354" s="5" t="s">
        <v>398</v>
      </c>
      <c r="R354" s="5" t="s">
        <v>11438</v>
      </c>
      <c r="S354" s="5"/>
      <c r="T354" s="5"/>
      <c r="U354" s="16" t="s">
        <v>11439</v>
      </c>
    </row>
    <row r="355" spans="1:21" ht="252" thickBot="1" x14ac:dyDescent="0.35">
      <c r="A355" s="5" t="s">
        <v>7556</v>
      </c>
      <c r="B355" s="5" t="s">
        <v>7556</v>
      </c>
      <c r="C355" s="5" t="s">
        <v>2514</v>
      </c>
      <c r="D355" s="5" t="s">
        <v>3222</v>
      </c>
      <c r="E355" s="5"/>
      <c r="F355" s="5"/>
      <c r="G355" s="5"/>
      <c r="H355" s="5"/>
      <c r="I355" s="5"/>
      <c r="J355" s="5"/>
      <c r="K355" s="5" t="s">
        <v>7557</v>
      </c>
      <c r="L355" s="5" t="s">
        <v>88</v>
      </c>
      <c r="M355" s="5" t="s">
        <v>43</v>
      </c>
      <c r="N355" s="5">
        <v>40515</v>
      </c>
      <c r="O355" s="9" t="s">
        <v>7558</v>
      </c>
      <c r="P355" s="5" t="s">
        <v>9396</v>
      </c>
      <c r="Q355" s="5" t="s">
        <v>398</v>
      </c>
      <c r="R355" s="5" t="s">
        <v>9397</v>
      </c>
      <c r="S355" s="5"/>
      <c r="T355" s="5"/>
      <c r="U355" s="16" t="s">
        <v>9398</v>
      </c>
    </row>
    <row r="356" spans="1:21" ht="146.4" thickBot="1" x14ac:dyDescent="0.35">
      <c r="A356" s="5" t="s">
        <v>815</v>
      </c>
      <c r="B356" s="5" t="s">
        <v>815</v>
      </c>
      <c r="C356" s="5" t="s">
        <v>1872</v>
      </c>
      <c r="D356" s="5" t="s">
        <v>2798</v>
      </c>
      <c r="E356" s="5"/>
      <c r="F356" s="5"/>
      <c r="G356" s="5" t="s">
        <v>9031</v>
      </c>
      <c r="H356" s="5"/>
      <c r="I356" s="5"/>
      <c r="J356" s="5"/>
      <c r="K356" s="5" t="s">
        <v>12596</v>
      </c>
      <c r="L356" s="5" t="s">
        <v>1087</v>
      </c>
      <c r="M356" s="5" t="s">
        <v>9</v>
      </c>
      <c r="N356" s="6">
        <v>29671</v>
      </c>
      <c r="O356" s="24" t="s">
        <v>12597</v>
      </c>
      <c r="P356" s="5" t="s">
        <v>12598</v>
      </c>
      <c r="Q356" s="5" t="s">
        <v>398</v>
      </c>
      <c r="R356" s="5" t="s">
        <v>12599</v>
      </c>
      <c r="S356" s="5"/>
      <c r="T356" s="5"/>
      <c r="U356" s="16" t="s">
        <v>12600</v>
      </c>
    </row>
    <row r="357" spans="1:21" ht="146.4" thickBot="1" x14ac:dyDescent="0.35">
      <c r="A357" s="5" t="s">
        <v>9029</v>
      </c>
      <c r="B357" s="5" t="s">
        <v>9030</v>
      </c>
      <c r="C357" s="5" t="s">
        <v>10</v>
      </c>
      <c r="D357" s="5" t="s">
        <v>3222</v>
      </c>
      <c r="E357" s="5"/>
      <c r="F357" s="5"/>
      <c r="G357" s="5" t="s">
        <v>9031</v>
      </c>
      <c r="H357" s="5" t="s">
        <v>351</v>
      </c>
      <c r="I357" s="5" t="s">
        <v>354</v>
      </c>
      <c r="J357" s="5" t="s">
        <v>9032</v>
      </c>
      <c r="K357" s="5" t="s">
        <v>9033</v>
      </c>
      <c r="L357" s="5" t="s">
        <v>904</v>
      </c>
      <c r="M357" s="5" t="s">
        <v>9</v>
      </c>
      <c r="N357" s="5">
        <v>29902</v>
      </c>
      <c r="O357" s="9" t="s">
        <v>12</v>
      </c>
      <c r="P357" s="5" t="s">
        <v>9034</v>
      </c>
      <c r="Q357" s="5" t="s">
        <v>398</v>
      </c>
      <c r="R357" s="5" t="s">
        <v>9035</v>
      </c>
      <c r="S357" s="5" t="s">
        <v>9036</v>
      </c>
      <c r="T357" s="5" t="s">
        <v>9037</v>
      </c>
      <c r="U357" s="16" t="s">
        <v>9038</v>
      </c>
    </row>
    <row r="358" spans="1:21" ht="159.6" thickBot="1" x14ac:dyDescent="0.35">
      <c r="A358" s="5" t="s">
        <v>800</v>
      </c>
      <c r="B358" s="5" t="s">
        <v>800</v>
      </c>
      <c r="C358" s="5" t="s">
        <v>1872</v>
      </c>
      <c r="D358" s="5" t="s">
        <v>2798</v>
      </c>
      <c r="E358" s="5"/>
      <c r="F358" s="5"/>
      <c r="G358" s="5" t="s">
        <v>8799</v>
      </c>
      <c r="H358" s="5"/>
      <c r="I358" s="5"/>
      <c r="J358" s="5"/>
      <c r="K358" s="5" t="s">
        <v>1039</v>
      </c>
      <c r="L358" s="5" t="s">
        <v>1040</v>
      </c>
      <c r="M358" s="5" t="s">
        <v>9</v>
      </c>
      <c r="N358" s="6">
        <v>29148</v>
      </c>
      <c r="O358" s="24" t="s">
        <v>10817</v>
      </c>
      <c r="P358" s="5" t="s">
        <v>10818</v>
      </c>
      <c r="Q358" s="5" t="s">
        <v>398</v>
      </c>
      <c r="R358" s="5" t="s">
        <v>10819</v>
      </c>
      <c r="S358" s="5"/>
      <c r="T358" s="5"/>
      <c r="U358" s="16" t="s">
        <v>10820</v>
      </c>
    </row>
    <row r="359" spans="1:21" ht="186" thickBot="1" x14ac:dyDescent="0.35">
      <c r="A359" s="5" t="s">
        <v>3464</v>
      </c>
      <c r="B359" s="5" t="s">
        <v>3465</v>
      </c>
      <c r="C359" s="5" t="s">
        <v>10</v>
      </c>
      <c r="D359" s="5" t="s">
        <v>3222</v>
      </c>
      <c r="E359" s="5"/>
      <c r="F359" s="5"/>
      <c r="G359" s="5" t="s">
        <v>8013</v>
      </c>
      <c r="H359" s="5" t="s">
        <v>8071</v>
      </c>
      <c r="I359" s="5" t="s">
        <v>354</v>
      </c>
      <c r="J359" s="5" t="s">
        <v>8374</v>
      </c>
      <c r="K359" s="5" t="s">
        <v>3467</v>
      </c>
      <c r="L359" s="5" t="s">
        <v>886</v>
      </c>
      <c r="M359" s="5" t="s">
        <v>9</v>
      </c>
      <c r="N359" s="5">
        <v>29036</v>
      </c>
      <c r="O359" s="5" t="s">
        <v>4251</v>
      </c>
      <c r="P359" s="5" t="s">
        <v>8375</v>
      </c>
      <c r="Q359" s="5" t="s">
        <v>398</v>
      </c>
      <c r="R359" s="5" t="s">
        <v>10</v>
      </c>
      <c r="S359" s="5"/>
      <c r="T359" s="5"/>
      <c r="U359" s="16" t="s">
        <v>8376</v>
      </c>
    </row>
    <row r="360" spans="1:21" ht="133.19999999999999" thickBot="1" x14ac:dyDescent="0.35">
      <c r="A360" s="5" t="s">
        <v>3626</v>
      </c>
      <c r="B360" s="5" t="s">
        <v>3627</v>
      </c>
      <c r="C360" s="5" t="s">
        <v>10324</v>
      </c>
      <c r="D360" s="5" t="s">
        <v>2515</v>
      </c>
      <c r="E360" s="5"/>
      <c r="F360" s="5"/>
      <c r="G360" s="5"/>
      <c r="H360" s="5"/>
      <c r="I360" s="5"/>
      <c r="J360" s="5"/>
      <c r="K360" s="5" t="s">
        <v>11677</v>
      </c>
      <c r="L360" s="5" t="s">
        <v>3629</v>
      </c>
      <c r="M360" s="5" t="s">
        <v>34</v>
      </c>
      <c r="N360" s="5">
        <v>30043</v>
      </c>
      <c r="O360" s="24" t="s">
        <v>11678</v>
      </c>
      <c r="P360" s="5" t="s">
        <v>11679</v>
      </c>
      <c r="Q360" s="5" t="s">
        <v>398</v>
      </c>
      <c r="R360" s="5" t="s">
        <v>11680</v>
      </c>
      <c r="S360" s="5"/>
      <c r="T360" s="5"/>
      <c r="U360" s="16" t="s">
        <v>11681</v>
      </c>
    </row>
    <row r="361" spans="1:21" ht="291.60000000000002" thickBot="1" x14ac:dyDescent="0.35">
      <c r="A361" s="5" t="s">
        <v>4923</v>
      </c>
      <c r="B361" s="5" t="s">
        <v>3602</v>
      </c>
      <c r="C361" s="5" t="s">
        <v>2514</v>
      </c>
      <c r="D361" s="5" t="s">
        <v>2798</v>
      </c>
      <c r="E361" s="5"/>
      <c r="F361" s="5"/>
      <c r="G361" s="5"/>
      <c r="H361" s="5"/>
      <c r="I361" s="5"/>
      <c r="J361" s="5"/>
      <c r="K361" s="5" t="s">
        <v>3603</v>
      </c>
      <c r="L361" s="5" t="s">
        <v>2243</v>
      </c>
      <c r="M361" s="5" t="s">
        <v>9</v>
      </c>
      <c r="N361" s="5">
        <v>29690</v>
      </c>
      <c r="O361" s="9" t="s">
        <v>4285</v>
      </c>
      <c r="P361" s="5" t="s">
        <v>8140</v>
      </c>
      <c r="Q361" s="5" t="s">
        <v>398</v>
      </c>
      <c r="R361" s="5" t="s">
        <v>8141</v>
      </c>
      <c r="S361" s="5"/>
      <c r="T361" s="5"/>
      <c r="U361" s="16" t="s">
        <v>8142</v>
      </c>
    </row>
    <row r="362" spans="1:21" ht="93.6" thickBot="1" x14ac:dyDescent="0.35">
      <c r="A362" s="5" t="s">
        <v>244</v>
      </c>
      <c r="B362" s="5" t="s">
        <v>244</v>
      </c>
      <c r="C362" s="5" t="s">
        <v>10</v>
      </c>
      <c r="D362" s="5" t="s">
        <v>2515</v>
      </c>
      <c r="E362" s="5"/>
      <c r="F362" s="5"/>
      <c r="G362" s="5" t="s">
        <v>8286</v>
      </c>
      <c r="H362" s="5" t="s">
        <v>351</v>
      </c>
      <c r="I362" s="5" t="s">
        <v>354</v>
      </c>
      <c r="J362" s="5" t="s">
        <v>9105</v>
      </c>
      <c r="K362" s="5" t="s">
        <v>9106</v>
      </c>
      <c r="L362" s="5" t="s">
        <v>14</v>
      </c>
      <c r="M362" s="5" t="s">
        <v>9</v>
      </c>
      <c r="N362" s="5">
        <v>29506</v>
      </c>
      <c r="O362" s="24" t="s">
        <v>3872</v>
      </c>
      <c r="P362" s="5" t="s">
        <v>9107</v>
      </c>
      <c r="Q362" s="5" t="s">
        <v>398</v>
      </c>
      <c r="R362" s="5" t="s">
        <v>9108</v>
      </c>
      <c r="S362" s="5"/>
      <c r="T362" s="5"/>
      <c r="U362" s="16" t="s">
        <v>9109</v>
      </c>
    </row>
    <row r="363" spans="1:21" ht="120" thickBot="1" x14ac:dyDescent="0.35">
      <c r="A363" s="5" t="s">
        <v>4931</v>
      </c>
      <c r="B363" s="5" t="s">
        <v>3776</v>
      </c>
      <c r="C363" s="5" t="s">
        <v>270</v>
      </c>
      <c r="D363" s="5" t="s">
        <v>2515</v>
      </c>
      <c r="E363" s="5"/>
      <c r="F363" s="5"/>
      <c r="G363" s="5"/>
      <c r="H363" s="5"/>
      <c r="I363" s="5"/>
      <c r="J363" s="5"/>
      <c r="K363" s="5" t="s">
        <v>3777</v>
      </c>
      <c r="L363" s="5" t="s">
        <v>3778</v>
      </c>
      <c r="M363" s="5" t="s">
        <v>1975</v>
      </c>
      <c r="N363" s="5">
        <v>99352</v>
      </c>
      <c r="O363" s="9" t="s">
        <v>4326</v>
      </c>
      <c r="P363" s="5" t="s">
        <v>9936</v>
      </c>
      <c r="Q363" s="5" t="s">
        <v>398</v>
      </c>
      <c r="R363" s="5" t="s">
        <v>9937</v>
      </c>
      <c r="S363" s="5"/>
      <c r="T363" s="5"/>
      <c r="U363" s="16" t="s">
        <v>9938</v>
      </c>
    </row>
    <row r="364" spans="1:21" ht="133.19999999999999" thickBot="1" x14ac:dyDescent="0.35">
      <c r="A364" s="5" t="s">
        <v>4425</v>
      </c>
      <c r="B364" s="5" t="s">
        <v>4426</v>
      </c>
      <c r="C364" s="5" t="s">
        <v>1872</v>
      </c>
      <c r="D364" s="5" t="s">
        <v>2798</v>
      </c>
      <c r="E364" s="5"/>
      <c r="F364" s="5"/>
      <c r="G364" s="5" t="s">
        <v>8518</v>
      </c>
      <c r="H364" s="5"/>
      <c r="I364" s="5"/>
      <c r="J364" s="5"/>
      <c r="K364" s="5" t="s">
        <v>10821</v>
      </c>
      <c r="L364" s="5" t="s">
        <v>87</v>
      </c>
      <c r="M364" s="5" t="s">
        <v>9</v>
      </c>
      <c r="N364" s="6">
        <v>29926</v>
      </c>
      <c r="O364" s="24" t="s">
        <v>10822</v>
      </c>
      <c r="P364" s="5" t="s">
        <v>10823</v>
      </c>
      <c r="Q364" s="5" t="s">
        <v>398</v>
      </c>
      <c r="R364" s="5" t="s">
        <v>10824</v>
      </c>
      <c r="S364" s="5"/>
      <c r="T364" s="5"/>
      <c r="U364" s="16" t="s">
        <v>10825</v>
      </c>
    </row>
    <row r="365" spans="1:21" ht="172.8" thickBot="1" x14ac:dyDescent="0.35">
      <c r="A365" s="5" t="s">
        <v>10043</v>
      </c>
      <c r="B365" s="5" t="s">
        <v>6854</v>
      </c>
      <c r="C365" s="5" t="s">
        <v>270</v>
      </c>
      <c r="D365" s="5" t="s">
        <v>2515</v>
      </c>
      <c r="E365" s="5"/>
      <c r="F365" s="5"/>
      <c r="G365" s="5"/>
      <c r="H365" s="5"/>
      <c r="I365" s="5"/>
      <c r="J365" s="5"/>
      <c r="K365" s="5" t="s">
        <v>6856</v>
      </c>
      <c r="L365" s="5" t="s">
        <v>6857</v>
      </c>
      <c r="M365" s="5" t="s">
        <v>62</v>
      </c>
      <c r="N365" s="5">
        <v>90069</v>
      </c>
      <c r="O365" s="9" t="s">
        <v>6858</v>
      </c>
      <c r="P365" s="5" t="s">
        <v>10044</v>
      </c>
      <c r="Q365" s="5" t="s">
        <v>398</v>
      </c>
      <c r="R365" s="5" t="s">
        <v>10045</v>
      </c>
      <c r="S365" s="5"/>
      <c r="T365" s="5"/>
      <c r="U365" s="16" t="s">
        <v>10046</v>
      </c>
    </row>
    <row r="366" spans="1:21" ht="186" thickBot="1" x14ac:dyDescent="0.35">
      <c r="A366" s="5" t="s">
        <v>2562</v>
      </c>
      <c r="B366" s="5" t="s">
        <v>2562</v>
      </c>
      <c r="C366" s="5" t="s">
        <v>1872</v>
      </c>
      <c r="D366" s="5" t="s">
        <v>2798</v>
      </c>
      <c r="E366" s="5"/>
      <c r="F366" s="5"/>
      <c r="G366" s="5" t="s">
        <v>8013</v>
      </c>
      <c r="H366" s="5"/>
      <c r="I366" s="5"/>
      <c r="J366" s="5"/>
      <c r="K366" s="5" t="s">
        <v>2563</v>
      </c>
      <c r="L366" s="5" t="s">
        <v>18</v>
      </c>
      <c r="M366" s="5" t="s">
        <v>9</v>
      </c>
      <c r="N366" s="5">
        <v>29334</v>
      </c>
      <c r="O366" s="24" t="s">
        <v>2564</v>
      </c>
      <c r="P366" s="5" t="s">
        <v>9419</v>
      </c>
      <c r="Q366" s="5" t="s">
        <v>398</v>
      </c>
      <c r="R366" s="5" t="s">
        <v>9420</v>
      </c>
      <c r="S366" s="5"/>
      <c r="T366" s="5"/>
      <c r="U366" s="16" t="s">
        <v>9421</v>
      </c>
    </row>
    <row r="367" spans="1:21" ht="106.8" thickBot="1" x14ac:dyDescent="0.35">
      <c r="A367" s="5" t="s">
        <v>8531</v>
      </c>
      <c r="B367" s="5" t="s">
        <v>3127</v>
      </c>
      <c r="C367" s="5" t="s">
        <v>270</v>
      </c>
      <c r="D367" s="5" t="s">
        <v>2515</v>
      </c>
      <c r="E367" s="5"/>
      <c r="F367" s="5"/>
      <c r="G367" s="5"/>
      <c r="H367" s="5"/>
      <c r="I367" s="5"/>
      <c r="J367" s="5"/>
      <c r="K367" s="5" t="s">
        <v>8532</v>
      </c>
      <c r="L367" s="5" t="s">
        <v>492</v>
      </c>
      <c r="M367" s="5" t="s">
        <v>493</v>
      </c>
      <c r="N367" s="5">
        <v>19901</v>
      </c>
      <c r="O367" s="9" t="s">
        <v>8533</v>
      </c>
      <c r="P367" s="5" t="s">
        <v>8534</v>
      </c>
      <c r="Q367" s="5" t="s">
        <v>398</v>
      </c>
      <c r="R367" s="5" t="s">
        <v>8535</v>
      </c>
      <c r="S367" s="5"/>
      <c r="T367" s="5"/>
      <c r="U367" s="16" t="s">
        <v>8536</v>
      </c>
    </row>
    <row r="368" spans="1:21" ht="106.8" thickBot="1" x14ac:dyDescent="0.35">
      <c r="A368" s="5" t="s">
        <v>4420</v>
      </c>
      <c r="B368" s="5" t="s">
        <v>4420</v>
      </c>
      <c r="C368" s="5" t="s">
        <v>1872</v>
      </c>
      <c r="D368" s="5" t="s">
        <v>2798</v>
      </c>
      <c r="E368" s="5"/>
      <c r="F368" s="5"/>
      <c r="G368" s="5" t="s">
        <v>8127</v>
      </c>
      <c r="H368" s="5"/>
      <c r="I368" s="5"/>
      <c r="J368" s="5"/>
      <c r="K368" s="5" t="s">
        <v>9039</v>
      </c>
      <c r="L368" s="5" t="s">
        <v>88</v>
      </c>
      <c r="M368" s="5" t="s">
        <v>9</v>
      </c>
      <c r="N368" s="5">
        <v>29073</v>
      </c>
      <c r="O368" s="24" t="s">
        <v>4423</v>
      </c>
      <c r="P368" s="5" t="s">
        <v>9040</v>
      </c>
      <c r="Q368" s="5" t="s">
        <v>398</v>
      </c>
      <c r="R368" s="5" t="s">
        <v>9041</v>
      </c>
      <c r="S368" s="5"/>
      <c r="T368" s="5"/>
      <c r="U368" s="16" t="s">
        <v>9042</v>
      </c>
    </row>
    <row r="369" spans="1:21" ht="67.2" thickBot="1" x14ac:dyDescent="0.35">
      <c r="A369" s="5" t="s">
        <v>4776</v>
      </c>
      <c r="B369" s="5" t="s">
        <v>8345</v>
      </c>
      <c r="C369" s="5" t="s">
        <v>10</v>
      </c>
      <c r="D369" s="5" t="s">
        <v>3222</v>
      </c>
      <c r="E369" s="5"/>
      <c r="F369" s="5"/>
      <c r="G369" s="5" t="s">
        <v>8103</v>
      </c>
      <c r="H369" s="5" t="s">
        <v>1504</v>
      </c>
      <c r="I369" s="5" t="s">
        <v>350</v>
      </c>
      <c r="J369" s="5">
        <v>35</v>
      </c>
      <c r="K369" s="5" t="s">
        <v>4777</v>
      </c>
      <c r="L369" s="5" t="s">
        <v>13</v>
      </c>
      <c r="M369" s="5" t="s">
        <v>9</v>
      </c>
      <c r="N369" s="5">
        <v>29615</v>
      </c>
      <c r="O369" s="9" t="s">
        <v>4778</v>
      </c>
      <c r="P369" s="5" t="s">
        <v>8346</v>
      </c>
      <c r="Q369" s="5" t="s">
        <v>398</v>
      </c>
      <c r="R369" s="5" t="s">
        <v>8347</v>
      </c>
      <c r="S369" s="5"/>
      <c r="T369" s="5"/>
      <c r="U369" s="16" t="s">
        <v>8348</v>
      </c>
    </row>
    <row r="370" spans="1:21" ht="186" thickBot="1" x14ac:dyDescent="0.35">
      <c r="A370" s="5" t="s">
        <v>9534</v>
      </c>
      <c r="B370" s="5" t="s">
        <v>9534</v>
      </c>
      <c r="C370" s="5" t="s">
        <v>10</v>
      </c>
      <c r="D370" s="5" t="s">
        <v>2798</v>
      </c>
      <c r="E370" s="5"/>
      <c r="F370" s="5"/>
      <c r="G370" s="5" t="s">
        <v>8013</v>
      </c>
      <c r="H370" s="5" t="s">
        <v>8051</v>
      </c>
      <c r="I370" s="5" t="s">
        <v>350</v>
      </c>
      <c r="J370" s="5">
        <v>85</v>
      </c>
      <c r="K370" s="5" t="s">
        <v>124</v>
      </c>
      <c r="L370" s="5" t="s">
        <v>8</v>
      </c>
      <c r="M370" s="5" t="s">
        <v>9</v>
      </c>
      <c r="N370" s="5">
        <v>29407</v>
      </c>
      <c r="O370" s="24" t="s">
        <v>3901</v>
      </c>
      <c r="P370" s="5" t="s">
        <v>9535</v>
      </c>
      <c r="Q370" s="5" t="s">
        <v>398</v>
      </c>
      <c r="R370" s="5" t="s">
        <v>9536</v>
      </c>
      <c r="S370" s="5"/>
      <c r="T370" s="5"/>
      <c r="U370" s="16" t="s">
        <v>9537</v>
      </c>
    </row>
    <row r="371" spans="1:21" ht="186" thickBot="1" x14ac:dyDescent="0.35">
      <c r="A371" s="5" t="s">
        <v>4848</v>
      </c>
      <c r="B371" s="5" t="s">
        <v>9259</v>
      </c>
      <c r="C371" s="5" t="s">
        <v>1872</v>
      </c>
      <c r="D371" s="5" t="s">
        <v>2798</v>
      </c>
      <c r="E371" s="5"/>
      <c r="F371" s="5"/>
      <c r="G371" s="5" t="s">
        <v>8013</v>
      </c>
      <c r="H371" s="5"/>
      <c r="I371" s="5"/>
      <c r="J371" s="5"/>
      <c r="K371" s="5" t="s">
        <v>9260</v>
      </c>
      <c r="L371" s="5" t="s">
        <v>1087</v>
      </c>
      <c r="M371" s="5" t="s">
        <v>9</v>
      </c>
      <c r="N371" s="5">
        <v>29671</v>
      </c>
      <c r="O371" s="5" t="s">
        <v>9261</v>
      </c>
      <c r="P371" s="5" t="s">
        <v>9262</v>
      </c>
      <c r="Q371" s="5" t="s">
        <v>398</v>
      </c>
      <c r="R371" s="5" t="s">
        <v>9263</v>
      </c>
      <c r="S371" s="5"/>
      <c r="T371" s="5"/>
      <c r="U371" s="16" t="s">
        <v>9264</v>
      </c>
    </row>
    <row r="372" spans="1:21" ht="15" thickBot="1" x14ac:dyDescent="0.35">
      <c r="A372" s="5" t="s">
        <v>4449</v>
      </c>
      <c r="B372" s="5" t="s">
        <v>4450</v>
      </c>
      <c r="C372" s="5" t="s">
        <v>2514</v>
      </c>
      <c r="D372" s="5" t="s">
        <v>2798</v>
      </c>
      <c r="E372" s="5"/>
      <c r="F372" s="5"/>
      <c r="G372" s="5"/>
      <c r="H372" s="5"/>
      <c r="I372" s="5"/>
      <c r="J372" s="5"/>
      <c r="K372" s="5" t="s">
        <v>4451</v>
      </c>
      <c r="L372" s="5" t="s">
        <v>55</v>
      </c>
      <c r="M372" s="5" t="s">
        <v>9</v>
      </c>
      <c r="N372" s="5">
        <v>29730</v>
      </c>
      <c r="O372" s="5" t="s">
        <v>4452</v>
      </c>
      <c r="P372" s="5" t="s">
        <v>9881</v>
      </c>
      <c r="Q372" s="5" t="s">
        <v>398</v>
      </c>
      <c r="R372" s="5" t="s">
        <v>9882</v>
      </c>
      <c r="S372" s="5"/>
      <c r="T372" s="5"/>
      <c r="U372" s="16" t="s">
        <v>9883</v>
      </c>
    </row>
    <row r="373" spans="1:21" ht="133.19999999999999" thickBot="1" x14ac:dyDescent="0.35">
      <c r="A373" s="5" t="s">
        <v>8353</v>
      </c>
      <c r="B373" s="5" t="s">
        <v>7009</v>
      </c>
      <c r="C373" s="5" t="s">
        <v>2514</v>
      </c>
      <c r="D373" s="5" t="s">
        <v>2798</v>
      </c>
      <c r="E373" s="5"/>
      <c r="F373" s="5"/>
      <c r="G373" s="5"/>
      <c r="H373" s="5"/>
      <c r="I373" s="5"/>
      <c r="J373" s="5"/>
      <c r="K373" s="5" t="s">
        <v>7010</v>
      </c>
      <c r="L373" s="5" t="s">
        <v>88</v>
      </c>
      <c r="M373" s="5" t="s">
        <v>9</v>
      </c>
      <c r="N373" s="5">
        <v>29072</v>
      </c>
      <c r="O373" s="9" t="s">
        <v>8354</v>
      </c>
      <c r="P373" s="5" t="s">
        <v>8355</v>
      </c>
      <c r="Q373" s="5" t="s">
        <v>398</v>
      </c>
      <c r="R373" s="5" t="s">
        <v>8356</v>
      </c>
      <c r="S373" s="5" t="s">
        <v>7132</v>
      </c>
      <c r="T373" s="5" t="s">
        <v>7133</v>
      </c>
      <c r="U373" s="16" t="s">
        <v>8357</v>
      </c>
    </row>
    <row r="374" spans="1:21" ht="67.2" thickBot="1" x14ac:dyDescent="0.35">
      <c r="A374" s="5" t="s">
        <v>3631</v>
      </c>
      <c r="B374" s="5" t="s">
        <v>3632</v>
      </c>
      <c r="C374" s="5" t="s">
        <v>2514</v>
      </c>
      <c r="D374" s="5" t="s">
        <v>2515</v>
      </c>
      <c r="E374" s="5"/>
      <c r="F374" s="5"/>
      <c r="G374" s="5"/>
      <c r="H374" s="5"/>
      <c r="I374" s="5"/>
      <c r="J374" s="5"/>
      <c r="K374" s="5" t="s">
        <v>3633</v>
      </c>
      <c r="L374" s="5" t="s">
        <v>3634</v>
      </c>
      <c r="M374" s="5" t="s">
        <v>128</v>
      </c>
      <c r="N374" s="5">
        <v>53014</v>
      </c>
      <c r="O374" s="24" t="s">
        <v>8871</v>
      </c>
      <c r="P374" s="5" t="s">
        <v>8872</v>
      </c>
      <c r="Q374" s="5" t="s">
        <v>398</v>
      </c>
      <c r="R374" s="5" t="s">
        <v>8873</v>
      </c>
      <c r="S374" s="5"/>
      <c r="T374" s="5"/>
      <c r="U374" s="16" t="s">
        <v>8874</v>
      </c>
    </row>
    <row r="375" spans="1:21" ht="120" thickBot="1" x14ac:dyDescent="0.35">
      <c r="A375" s="5" t="s">
        <v>7174</v>
      </c>
      <c r="B375" s="5" t="s">
        <v>7175</v>
      </c>
      <c r="C375" s="5" t="s">
        <v>270</v>
      </c>
      <c r="D375" s="5" t="s">
        <v>2515</v>
      </c>
      <c r="E375" s="5"/>
      <c r="F375" s="5"/>
      <c r="G375" s="5"/>
      <c r="H375" s="5"/>
      <c r="I375" s="5"/>
      <c r="J375" s="5"/>
      <c r="K375" s="5" t="s">
        <v>8063</v>
      </c>
      <c r="L375" s="5" t="s">
        <v>3199</v>
      </c>
      <c r="M375" s="5" t="s">
        <v>62</v>
      </c>
      <c r="N375" s="5">
        <v>91203</v>
      </c>
      <c r="O375" s="9" t="s">
        <v>7176</v>
      </c>
      <c r="P375" s="5" t="s">
        <v>8064</v>
      </c>
      <c r="Q375" s="5" t="s">
        <v>398</v>
      </c>
      <c r="R375" s="5" t="s">
        <v>8065</v>
      </c>
      <c r="S375" s="5"/>
      <c r="T375" s="5"/>
      <c r="U375" s="16" t="s">
        <v>8066</v>
      </c>
    </row>
    <row r="376" spans="1:21" ht="133.19999999999999" thickBot="1" x14ac:dyDescent="0.35">
      <c r="A376" s="5" t="s">
        <v>1373</v>
      </c>
      <c r="B376" s="5" t="s">
        <v>1373</v>
      </c>
      <c r="C376" s="5" t="s">
        <v>10</v>
      </c>
      <c r="D376" s="5" t="s">
        <v>2798</v>
      </c>
      <c r="E376" s="5"/>
      <c r="F376" s="5"/>
      <c r="G376" s="5" t="s">
        <v>8067</v>
      </c>
      <c r="H376" s="5" t="s">
        <v>8051</v>
      </c>
      <c r="I376" s="5" t="s">
        <v>354</v>
      </c>
      <c r="J376" s="5" t="s">
        <v>8087</v>
      </c>
      <c r="K376" s="5" t="s">
        <v>8088</v>
      </c>
      <c r="L376" s="5" t="s">
        <v>79</v>
      </c>
      <c r="M376" s="5" t="s">
        <v>9</v>
      </c>
      <c r="N376" s="5">
        <v>29681</v>
      </c>
      <c r="O376" s="24" t="s">
        <v>1543</v>
      </c>
      <c r="P376" s="5" t="s">
        <v>8089</v>
      </c>
      <c r="Q376" s="5" t="s">
        <v>398</v>
      </c>
      <c r="R376" s="5" t="s">
        <v>8090</v>
      </c>
      <c r="S376" s="5" t="s">
        <v>8091</v>
      </c>
      <c r="T376" s="5" t="s">
        <v>8092</v>
      </c>
      <c r="U376" s="16" t="s">
        <v>8093</v>
      </c>
    </row>
    <row r="377" spans="1:21" ht="225.6" thickBot="1" x14ac:dyDescent="0.35">
      <c r="A377" s="5" t="s">
        <v>4834</v>
      </c>
      <c r="B377" s="5" t="s">
        <v>2361</v>
      </c>
      <c r="C377" s="5" t="s">
        <v>10</v>
      </c>
      <c r="D377" s="5" t="s">
        <v>2515</v>
      </c>
      <c r="E377" s="5"/>
      <c r="F377" s="5"/>
      <c r="G377" s="5" t="s">
        <v>8013</v>
      </c>
      <c r="H377" s="5" t="s">
        <v>351</v>
      </c>
      <c r="I377" s="5" t="s">
        <v>354</v>
      </c>
      <c r="J377" s="6">
        <v>475</v>
      </c>
      <c r="K377" s="5" t="s">
        <v>8567</v>
      </c>
      <c r="L377" s="5" t="s">
        <v>8568</v>
      </c>
      <c r="M377" s="5" t="s">
        <v>62</v>
      </c>
      <c r="N377" s="5">
        <v>92019</v>
      </c>
      <c r="O377" s="9" t="s">
        <v>3832</v>
      </c>
      <c r="P377" s="5" t="s">
        <v>8569</v>
      </c>
      <c r="Q377" s="5" t="s">
        <v>398</v>
      </c>
      <c r="R377" s="5" t="s">
        <v>8570</v>
      </c>
      <c r="S377" s="5" t="s">
        <v>3795</v>
      </c>
      <c r="T377" s="5" t="s">
        <v>3795</v>
      </c>
      <c r="U377" s="16" t="s">
        <v>8571</v>
      </c>
    </row>
    <row r="378" spans="1:21" ht="159.6" thickBot="1" x14ac:dyDescent="0.35">
      <c r="A378" s="5" t="s">
        <v>7708</v>
      </c>
      <c r="B378" s="5" t="s">
        <v>7709</v>
      </c>
      <c r="C378" s="5" t="s">
        <v>10</v>
      </c>
      <c r="D378" s="5" t="s">
        <v>2798</v>
      </c>
      <c r="E378" s="5"/>
      <c r="F378" s="5"/>
      <c r="G378" s="5" t="s">
        <v>8799</v>
      </c>
      <c r="H378" s="5" t="s">
        <v>355</v>
      </c>
      <c r="I378" s="5" t="s">
        <v>354</v>
      </c>
      <c r="J378" s="5" t="s">
        <v>9209</v>
      </c>
      <c r="K378" s="5" t="s">
        <v>7711</v>
      </c>
      <c r="L378" s="5" t="s">
        <v>24</v>
      </c>
      <c r="M378" s="5" t="s">
        <v>9</v>
      </c>
      <c r="N378" s="5">
        <v>29579</v>
      </c>
      <c r="O378" s="24" t="s">
        <v>7712</v>
      </c>
      <c r="P378" s="5" t="s">
        <v>9210</v>
      </c>
      <c r="Q378" s="5" t="s">
        <v>398</v>
      </c>
      <c r="R378" s="5" t="s">
        <v>9211</v>
      </c>
      <c r="S378" s="5"/>
      <c r="T378" s="5"/>
      <c r="U378" s="16" t="s">
        <v>9212</v>
      </c>
    </row>
    <row r="379" spans="1:21" ht="186" thickBot="1" x14ac:dyDescent="0.35">
      <c r="A379" s="5" t="s">
        <v>11650</v>
      </c>
      <c r="B379" s="5" t="s">
        <v>11651</v>
      </c>
      <c r="C379" s="5" t="s">
        <v>1872</v>
      </c>
      <c r="D379" s="5" t="s">
        <v>2798</v>
      </c>
      <c r="E379" s="5"/>
      <c r="F379" s="5"/>
      <c r="G379" s="5" t="s">
        <v>8013</v>
      </c>
      <c r="H379" s="5"/>
      <c r="I379" s="5"/>
      <c r="J379" s="6"/>
      <c r="K379" s="5" t="s">
        <v>11652</v>
      </c>
      <c r="L379" s="5" t="s">
        <v>11653</v>
      </c>
      <c r="M379" s="5" t="s">
        <v>9</v>
      </c>
      <c r="N379" s="5">
        <v>29102</v>
      </c>
      <c r="O379" s="9" t="s">
        <v>11654</v>
      </c>
      <c r="P379" s="5" t="s">
        <v>11655</v>
      </c>
      <c r="Q379" s="5" t="s">
        <v>398</v>
      </c>
      <c r="R379" s="5" t="s">
        <v>11656</v>
      </c>
      <c r="S379" s="5" t="s">
        <v>11657</v>
      </c>
      <c r="T379" s="5" t="s">
        <v>5594</v>
      </c>
      <c r="U379" s="16" t="s">
        <v>11658</v>
      </c>
    </row>
    <row r="380" spans="1:21" ht="186" thickBot="1" x14ac:dyDescent="0.35">
      <c r="A380" s="5" t="s">
        <v>831</v>
      </c>
      <c r="B380" s="5" t="s">
        <v>12601</v>
      </c>
      <c r="C380" s="5" t="s">
        <v>1872</v>
      </c>
      <c r="D380" s="5" t="s">
        <v>2798</v>
      </c>
      <c r="E380" s="5"/>
      <c r="F380" s="5"/>
      <c r="G380" s="5" t="s">
        <v>8013</v>
      </c>
      <c r="H380" s="5"/>
      <c r="I380" s="5"/>
      <c r="J380" s="6"/>
      <c r="K380" s="5" t="s">
        <v>12602</v>
      </c>
      <c r="L380" s="5" t="s">
        <v>28</v>
      </c>
      <c r="M380" s="5" t="s">
        <v>9</v>
      </c>
      <c r="N380" s="5">
        <v>29418</v>
      </c>
      <c r="O380" s="5" t="s">
        <v>12603</v>
      </c>
      <c r="P380" s="5" t="s">
        <v>12604</v>
      </c>
      <c r="Q380" s="5" t="s">
        <v>398</v>
      </c>
      <c r="R380" s="5" t="s">
        <v>12605</v>
      </c>
      <c r="S380" s="5"/>
      <c r="T380" s="5"/>
      <c r="U380" s="16" t="s">
        <v>12606</v>
      </c>
    </row>
    <row r="381" spans="1:21" ht="93.6" thickBot="1" x14ac:dyDescent="0.35">
      <c r="A381" s="5" t="s">
        <v>10836</v>
      </c>
      <c r="B381" s="5" t="s">
        <v>3621</v>
      </c>
      <c r="C381" s="5" t="s">
        <v>10</v>
      </c>
      <c r="D381" s="5" t="s">
        <v>2515</v>
      </c>
      <c r="E381" s="5"/>
      <c r="F381" s="5"/>
      <c r="G381" s="5" t="s">
        <v>9385</v>
      </c>
      <c r="H381" s="5" t="s">
        <v>8947</v>
      </c>
      <c r="I381" s="5" t="s">
        <v>354</v>
      </c>
      <c r="J381" s="6" t="s">
        <v>10837</v>
      </c>
      <c r="K381" s="5" t="s">
        <v>3624</v>
      </c>
      <c r="L381" s="5" t="s">
        <v>10139</v>
      </c>
      <c r="M381" s="5" t="s">
        <v>9</v>
      </c>
      <c r="N381" s="5" t="s">
        <v>10838</v>
      </c>
      <c r="O381" s="9" t="s">
        <v>10839</v>
      </c>
      <c r="P381" s="5" t="s">
        <v>10840</v>
      </c>
      <c r="Q381" s="5" t="s">
        <v>398</v>
      </c>
      <c r="R381" s="5" t="s">
        <v>10841</v>
      </c>
      <c r="S381" s="5"/>
      <c r="T381" s="5"/>
      <c r="U381" s="16" t="s">
        <v>10842</v>
      </c>
    </row>
    <row r="382" spans="1:21" ht="186" thickBot="1" x14ac:dyDescent="0.35">
      <c r="A382" s="5" t="s">
        <v>8849</v>
      </c>
      <c r="B382" s="5" t="s">
        <v>8850</v>
      </c>
      <c r="C382" s="5" t="s">
        <v>1872</v>
      </c>
      <c r="D382" s="5" t="s">
        <v>2798</v>
      </c>
      <c r="E382" s="5"/>
      <c r="F382" s="5"/>
      <c r="G382" s="5" t="s">
        <v>8013</v>
      </c>
      <c r="H382" s="5"/>
      <c r="I382" s="5"/>
      <c r="J382" s="5"/>
      <c r="K382" s="5" t="s">
        <v>8851</v>
      </c>
      <c r="L382" s="5" t="s">
        <v>8852</v>
      </c>
      <c r="M382" s="5" t="s">
        <v>9</v>
      </c>
      <c r="N382" s="5">
        <v>29332</v>
      </c>
      <c r="O382" s="24" t="s">
        <v>1412</v>
      </c>
      <c r="P382" s="5" t="s">
        <v>8853</v>
      </c>
      <c r="Q382" s="5" t="s">
        <v>398</v>
      </c>
      <c r="R382" s="5" t="s">
        <v>8854</v>
      </c>
      <c r="S382" s="5" t="s">
        <v>8855</v>
      </c>
      <c r="T382" s="5" t="s">
        <v>8856</v>
      </c>
      <c r="U382" s="16" t="s">
        <v>8857</v>
      </c>
    </row>
    <row r="383" spans="1:21" ht="67.2" thickBot="1" x14ac:dyDescent="0.35">
      <c r="A383" s="5" t="s">
        <v>9964</v>
      </c>
      <c r="B383" s="5" t="s">
        <v>7616</v>
      </c>
      <c r="C383" s="5" t="s">
        <v>270</v>
      </c>
      <c r="D383" s="5" t="s">
        <v>2515</v>
      </c>
      <c r="E383" s="5"/>
      <c r="F383" s="5"/>
      <c r="G383" s="5"/>
      <c r="H383" s="5"/>
      <c r="I383" s="5"/>
      <c r="J383" s="5"/>
      <c r="K383" s="5" t="s">
        <v>9965</v>
      </c>
      <c r="L383" s="5" t="s">
        <v>5199</v>
      </c>
      <c r="M383" s="5" t="s">
        <v>280</v>
      </c>
      <c r="N383" s="5">
        <v>28173</v>
      </c>
      <c r="O383" s="9" t="s">
        <v>7617</v>
      </c>
      <c r="P383" s="5" t="s">
        <v>9966</v>
      </c>
      <c r="Q383" s="5" t="s">
        <v>398</v>
      </c>
      <c r="R383" s="5" t="s">
        <v>7619</v>
      </c>
      <c r="S383" s="5"/>
      <c r="T383" s="5"/>
      <c r="U383" s="16" t="s">
        <v>9967</v>
      </c>
    </row>
    <row r="384" spans="1:21" ht="384" thickBot="1" x14ac:dyDescent="0.35">
      <c r="A384" s="5" t="s">
        <v>4846</v>
      </c>
      <c r="B384" s="5" t="s">
        <v>478</v>
      </c>
      <c r="C384" s="5" t="s">
        <v>270</v>
      </c>
      <c r="D384" s="5" t="s">
        <v>2515</v>
      </c>
      <c r="E384" s="5"/>
      <c r="F384" s="5"/>
      <c r="G384" s="5"/>
      <c r="H384" s="5"/>
      <c r="I384" s="5"/>
      <c r="J384" s="5"/>
      <c r="K384" s="5" t="s">
        <v>9238</v>
      </c>
      <c r="L384" s="5" t="s">
        <v>495</v>
      </c>
      <c r="M384" s="5" t="s">
        <v>496</v>
      </c>
      <c r="N384" s="6">
        <v>89410</v>
      </c>
      <c r="O384" s="24" t="s">
        <v>9239</v>
      </c>
      <c r="P384" s="5" t="s">
        <v>9240</v>
      </c>
      <c r="Q384" s="5" t="s">
        <v>398</v>
      </c>
      <c r="R384" s="5" t="s">
        <v>9241</v>
      </c>
      <c r="S384" s="5"/>
      <c r="T384" s="5"/>
      <c r="U384" s="16" t="s">
        <v>9242</v>
      </c>
    </row>
    <row r="385" spans="1:21" ht="186" thickBot="1" x14ac:dyDescent="0.35">
      <c r="A385" s="5" t="s">
        <v>10843</v>
      </c>
      <c r="B385" s="5" t="s">
        <v>10844</v>
      </c>
      <c r="C385" s="5" t="s">
        <v>1872</v>
      </c>
      <c r="D385" s="5" t="s">
        <v>2798</v>
      </c>
      <c r="E385" s="5"/>
      <c r="F385" s="5"/>
      <c r="G385" s="5" t="s">
        <v>8013</v>
      </c>
      <c r="H385" s="5"/>
      <c r="I385" s="5"/>
      <c r="J385" s="5"/>
      <c r="K385" s="5" t="s">
        <v>10845</v>
      </c>
      <c r="L385" s="5" t="s">
        <v>1165</v>
      </c>
      <c r="M385" s="5" t="s">
        <v>9</v>
      </c>
      <c r="N385" s="5">
        <v>29841</v>
      </c>
      <c r="O385" s="9" t="s">
        <v>1298</v>
      </c>
      <c r="P385" s="5" t="s">
        <v>10846</v>
      </c>
      <c r="Q385" s="5" t="s">
        <v>398</v>
      </c>
      <c r="R385" s="5" t="s">
        <v>10847</v>
      </c>
      <c r="S385" s="5"/>
      <c r="T385" s="5"/>
      <c r="U385" s="16" t="s">
        <v>10848</v>
      </c>
    </row>
    <row r="386" spans="1:21" ht="384" thickBot="1" x14ac:dyDescent="0.35">
      <c r="A386" s="5" t="s">
        <v>9798</v>
      </c>
      <c r="B386" s="5" t="s">
        <v>2998</v>
      </c>
      <c r="C386" s="5" t="s">
        <v>1873</v>
      </c>
      <c r="D386" s="5" t="s">
        <v>2515</v>
      </c>
      <c r="E386" s="5"/>
      <c r="F386" s="5"/>
      <c r="G386" s="5" t="s">
        <v>8013</v>
      </c>
      <c r="H386" s="5"/>
      <c r="I386" s="5"/>
      <c r="J386" s="5"/>
      <c r="K386" s="5" t="s">
        <v>9799</v>
      </c>
      <c r="L386" s="5" t="s">
        <v>3000</v>
      </c>
      <c r="M386" s="5" t="s">
        <v>15</v>
      </c>
      <c r="N386" s="5">
        <v>76059</v>
      </c>
      <c r="O386" s="24" t="s">
        <v>4142</v>
      </c>
      <c r="P386" s="5" t="s">
        <v>9800</v>
      </c>
      <c r="Q386" s="5" t="s">
        <v>398</v>
      </c>
      <c r="R386" s="5" t="s">
        <v>9801</v>
      </c>
      <c r="S386" s="5" t="s">
        <v>9802</v>
      </c>
      <c r="T386" s="5" t="s">
        <v>2998</v>
      </c>
      <c r="U386" s="16" t="s">
        <v>9803</v>
      </c>
    </row>
    <row r="387" spans="1:21" ht="159.6" thickBot="1" x14ac:dyDescent="0.35">
      <c r="A387" s="5" t="s">
        <v>879</v>
      </c>
      <c r="B387" s="5" t="s">
        <v>879</v>
      </c>
      <c r="C387" s="5" t="s">
        <v>1872</v>
      </c>
      <c r="D387" s="5" t="s">
        <v>3222</v>
      </c>
      <c r="E387" s="5"/>
      <c r="F387" s="5"/>
      <c r="G387" s="5" t="s">
        <v>8799</v>
      </c>
      <c r="H387" s="5"/>
      <c r="I387" s="5"/>
      <c r="J387" s="5"/>
      <c r="K387" s="5" t="s">
        <v>10849</v>
      </c>
      <c r="L387" s="5" t="s">
        <v>11</v>
      </c>
      <c r="M387" s="5" t="s">
        <v>9</v>
      </c>
      <c r="N387" s="5">
        <v>29116</v>
      </c>
      <c r="O387" s="9" t="s">
        <v>1305</v>
      </c>
      <c r="P387" s="5" t="s">
        <v>10850</v>
      </c>
      <c r="Q387" s="5" t="s">
        <v>398</v>
      </c>
      <c r="R387" s="5" t="s">
        <v>10851</v>
      </c>
      <c r="S387" s="5" t="s">
        <v>10852</v>
      </c>
      <c r="T387" s="5" t="s">
        <v>10853</v>
      </c>
      <c r="U387" s="16" t="s">
        <v>10854</v>
      </c>
    </row>
    <row r="388" spans="1:21" ht="15" thickBot="1" x14ac:dyDescent="0.35">
      <c r="A388" s="5" t="s">
        <v>3228</v>
      </c>
      <c r="B388" s="5" t="s">
        <v>3228</v>
      </c>
      <c r="C388" s="5" t="s">
        <v>2514</v>
      </c>
      <c r="D388" s="5" t="s">
        <v>2515</v>
      </c>
      <c r="E388" s="5"/>
      <c r="F388" s="5"/>
      <c r="G388" s="5"/>
      <c r="H388" s="5"/>
      <c r="I388" s="5"/>
      <c r="J388" s="5"/>
      <c r="K388" s="5" t="s">
        <v>8441</v>
      </c>
      <c r="L388" s="5" t="s">
        <v>8442</v>
      </c>
      <c r="M388" s="5" t="s">
        <v>662</v>
      </c>
      <c r="N388" s="6">
        <v>35758</v>
      </c>
      <c r="O388" s="24" t="s">
        <v>4191</v>
      </c>
      <c r="P388" s="5" t="s">
        <v>8443</v>
      </c>
      <c r="Q388" s="5" t="s">
        <v>398</v>
      </c>
      <c r="R388" s="5" t="s">
        <v>8444</v>
      </c>
      <c r="S388" s="5"/>
      <c r="T388" s="5"/>
      <c r="U388" s="16" t="s">
        <v>8445</v>
      </c>
    </row>
    <row r="389" spans="1:21" ht="40.799999999999997" thickBot="1" x14ac:dyDescent="0.35">
      <c r="A389" s="5" t="s">
        <v>4937</v>
      </c>
      <c r="B389" s="5" t="s">
        <v>9247</v>
      </c>
      <c r="C389" s="5" t="s">
        <v>270</v>
      </c>
      <c r="D389" s="5" t="s">
        <v>2515</v>
      </c>
      <c r="E389" s="5"/>
      <c r="F389" s="5"/>
      <c r="G389" s="5"/>
      <c r="H389" s="5"/>
      <c r="I389" s="5"/>
      <c r="J389" s="5"/>
      <c r="K389" s="5" t="s">
        <v>4763</v>
      </c>
      <c r="L389" s="5" t="s">
        <v>9248</v>
      </c>
      <c r="M389" s="5" t="s">
        <v>271</v>
      </c>
      <c r="N389" s="6">
        <v>72202</v>
      </c>
      <c r="O389" s="9" t="s">
        <v>4765</v>
      </c>
      <c r="P389" s="5" t="s">
        <v>9249</v>
      </c>
      <c r="Q389" s="5" t="s">
        <v>398</v>
      </c>
      <c r="R389" s="5" t="s">
        <v>9250</v>
      </c>
      <c r="S389" s="5"/>
      <c r="T389" s="5"/>
      <c r="U389" s="16" t="s">
        <v>9251</v>
      </c>
    </row>
    <row r="390" spans="1:21" ht="93.6" thickBot="1" x14ac:dyDescent="0.35">
      <c r="A390" s="5" t="s">
        <v>3757</v>
      </c>
      <c r="B390" s="5" t="s">
        <v>3757</v>
      </c>
      <c r="C390" s="5" t="s">
        <v>1872</v>
      </c>
      <c r="D390" s="5" t="s">
        <v>2798</v>
      </c>
      <c r="E390" s="5"/>
      <c r="F390" s="5"/>
      <c r="G390" s="5" t="s">
        <v>8286</v>
      </c>
      <c r="H390" s="5"/>
      <c r="I390" s="5"/>
      <c r="J390" s="5"/>
      <c r="K390" s="5" t="s">
        <v>3758</v>
      </c>
      <c r="L390" s="5" t="s">
        <v>24</v>
      </c>
      <c r="M390" s="5" t="s">
        <v>9</v>
      </c>
      <c r="N390" s="5">
        <v>29579</v>
      </c>
      <c r="O390" s="24" t="s">
        <v>4321</v>
      </c>
      <c r="P390" s="5" t="s">
        <v>10855</v>
      </c>
      <c r="Q390" s="5" t="s">
        <v>398</v>
      </c>
      <c r="R390" s="5" t="s">
        <v>10856</v>
      </c>
      <c r="S390" s="5"/>
      <c r="T390" s="5"/>
      <c r="U390" s="16" t="s">
        <v>10857</v>
      </c>
    </row>
    <row r="391" spans="1:21" ht="212.4" thickBot="1" x14ac:dyDescent="0.35">
      <c r="A391" s="5" t="s">
        <v>7565</v>
      </c>
      <c r="B391" s="5" t="s">
        <v>7566</v>
      </c>
      <c r="C391" s="5" t="s">
        <v>270</v>
      </c>
      <c r="D391" s="5" t="s">
        <v>2515</v>
      </c>
      <c r="E391" s="5"/>
      <c r="F391" s="5"/>
      <c r="G391" s="5"/>
      <c r="H391" s="5"/>
      <c r="I391" s="5"/>
      <c r="J391" s="5"/>
      <c r="K391" s="5" t="s">
        <v>9562</v>
      </c>
      <c r="L391" s="5" t="s">
        <v>7568</v>
      </c>
      <c r="M391" s="5" t="s">
        <v>62</v>
      </c>
      <c r="N391" s="5">
        <v>94306</v>
      </c>
      <c r="O391" s="9" t="s">
        <v>7569</v>
      </c>
      <c r="P391" s="5" t="s">
        <v>9563</v>
      </c>
      <c r="Q391" s="5" t="s">
        <v>398</v>
      </c>
      <c r="R391" s="5" t="s">
        <v>9564</v>
      </c>
      <c r="S391" s="5" t="s">
        <v>9565</v>
      </c>
      <c r="T391" s="5" t="s">
        <v>9565</v>
      </c>
      <c r="U391" s="16" t="s">
        <v>9566</v>
      </c>
    </row>
    <row r="392" spans="1:21" ht="133.19999999999999" thickBot="1" x14ac:dyDescent="0.35">
      <c r="A392" s="5" t="s">
        <v>10017</v>
      </c>
      <c r="B392" s="5" t="s">
        <v>4385</v>
      </c>
      <c r="C392" s="5" t="s">
        <v>270</v>
      </c>
      <c r="D392" s="5" t="s">
        <v>2515</v>
      </c>
      <c r="E392" s="5"/>
      <c r="F392" s="5"/>
      <c r="G392" s="5"/>
      <c r="H392" s="5"/>
      <c r="I392" s="5"/>
      <c r="J392" s="5"/>
      <c r="K392" s="5" t="s">
        <v>4386</v>
      </c>
      <c r="L392" s="5" t="s">
        <v>2156</v>
      </c>
      <c r="M392" s="5" t="s">
        <v>34</v>
      </c>
      <c r="N392" s="5">
        <v>30606</v>
      </c>
      <c r="O392" s="24" t="s">
        <v>4387</v>
      </c>
      <c r="P392" s="5" t="s">
        <v>10018</v>
      </c>
      <c r="Q392" s="5" t="s">
        <v>398</v>
      </c>
      <c r="R392" s="5" t="s">
        <v>10019</v>
      </c>
      <c r="S392" s="5"/>
      <c r="T392" s="5"/>
      <c r="U392" s="16" t="s">
        <v>10020</v>
      </c>
    </row>
    <row r="393" spans="1:21" ht="133.19999999999999" thickBot="1" x14ac:dyDescent="0.35">
      <c r="A393" s="5" t="s">
        <v>8875</v>
      </c>
      <c r="B393" s="5" t="s">
        <v>8876</v>
      </c>
      <c r="C393" s="5" t="s">
        <v>1872</v>
      </c>
      <c r="D393" s="5" t="s">
        <v>2798</v>
      </c>
      <c r="E393" s="5"/>
      <c r="F393" s="5"/>
      <c r="G393" s="5" t="s">
        <v>8067</v>
      </c>
      <c r="H393" s="5"/>
      <c r="I393" s="5"/>
      <c r="J393" s="5"/>
      <c r="K393" s="5" t="s">
        <v>1053</v>
      </c>
      <c r="L393" s="5" t="s">
        <v>88</v>
      </c>
      <c r="M393" s="5" t="s">
        <v>9</v>
      </c>
      <c r="N393" s="5">
        <v>29072</v>
      </c>
      <c r="O393" s="9" t="s">
        <v>8877</v>
      </c>
      <c r="P393" s="5" t="s">
        <v>8878</v>
      </c>
      <c r="Q393" s="5" t="s">
        <v>398</v>
      </c>
      <c r="R393" s="5" t="s">
        <v>8879</v>
      </c>
      <c r="S393" s="5"/>
      <c r="T393" s="5"/>
      <c r="U393" s="16" t="s">
        <v>8880</v>
      </c>
    </row>
    <row r="394" spans="1:21" ht="133.19999999999999" thickBot="1" x14ac:dyDescent="0.35">
      <c r="A394" s="5" t="s">
        <v>9523</v>
      </c>
      <c r="B394" s="5" t="s">
        <v>4359</v>
      </c>
      <c r="C394" s="5" t="s">
        <v>1872</v>
      </c>
      <c r="D394" s="5" t="s">
        <v>2798</v>
      </c>
      <c r="E394" s="5"/>
      <c r="F394" s="5"/>
      <c r="G394" s="5" t="s">
        <v>8067</v>
      </c>
      <c r="H394" s="5"/>
      <c r="I394" s="5"/>
      <c r="J394" s="5"/>
      <c r="K394" s="5" t="s">
        <v>9524</v>
      </c>
      <c r="L394" s="5" t="s">
        <v>1016</v>
      </c>
      <c r="M394" s="5" t="s">
        <v>9</v>
      </c>
      <c r="N394" s="5">
        <v>29693</v>
      </c>
      <c r="O394" s="24" t="s">
        <v>9525</v>
      </c>
      <c r="P394" s="5" t="s">
        <v>9526</v>
      </c>
      <c r="Q394" s="5" t="s">
        <v>398</v>
      </c>
      <c r="R394" s="5" t="s">
        <v>9527</v>
      </c>
      <c r="S394" s="5"/>
      <c r="T394" s="5"/>
      <c r="U394" s="16" t="s">
        <v>9528</v>
      </c>
    </row>
    <row r="395" spans="1:21" ht="40.799999999999997" thickBot="1" x14ac:dyDescent="0.35">
      <c r="A395" s="5" t="s">
        <v>4917</v>
      </c>
      <c r="B395" s="5" t="s">
        <v>3306</v>
      </c>
      <c r="C395" s="5" t="s">
        <v>270</v>
      </c>
      <c r="D395" s="5" t="s">
        <v>2515</v>
      </c>
      <c r="E395" s="5"/>
      <c r="F395" s="5"/>
      <c r="G395" s="5"/>
      <c r="H395" s="5"/>
      <c r="I395" s="5"/>
      <c r="J395" s="5"/>
      <c r="K395" s="5" t="s">
        <v>8269</v>
      </c>
      <c r="L395" s="5" t="s">
        <v>693</v>
      </c>
      <c r="M395" s="5" t="s">
        <v>62</v>
      </c>
      <c r="N395" s="5">
        <v>93401</v>
      </c>
      <c r="O395" s="9" t="s">
        <v>4213</v>
      </c>
      <c r="P395" s="5" t="s">
        <v>8270</v>
      </c>
      <c r="Q395" s="5" t="s">
        <v>398</v>
      </c>
      <c r="R395" s="5" t="s">
        <v>8271</v>
      </c>
      <c r="S395" s="5"/>
      <c r="T395" s="5"/>
      <c r="U395" s="16" t="s">
        <v>8272</v>
      </c>
    </row>
    <row r="396" spans="1:21" ht="186" thickBot="1" x14ac:dyDescent="0.35">
      <c r="A396" s="5" t="s">
        <v>2400</v>
      </c>
      <c r="B396" s="5" t="s">
        <v>2400</v>
      </c>
      <c r="C396" s="5" t="s">
        <v>1873</v>
      </c>
      <c r="D396" s="5" t="s">
        <v>2515</v>
      </c>
      <c r="E396" s="5"/>
      <c r="F396" s="5"/>
      <c r="G396" s="5" t="s">
        <v>8013</v>
      </c>
      <c r="H396" s="5"/>
      <c r="I396" s="5"/>
      <c r="J396" s="6"/>
      <c r="K396" s="5" t="s">
        <v>10047</v>
      </c>
      <c r="L396" s="5" t="s">
        <v>1316</v>
      </c>
      <c r="M396" s="5" t="s">
        <v>161</v>
      </c>
      <c r="N396" s="5">
        <v>34652</v>
      </c>
      <c r="O396" s="24" t="s">
        <v>3957</v>
      </c>
      <c r="P396" s="5" t="s">
        <v>10048</v>
      </c>
      <c r="Q396" s="5" t="s">
        <v>398</v>
      </c>
      <c r="R396" s="5" t="s">
        <v>10049</v>
      </c>
      <c r="S396" s="5"/>
      <c r="T396" s="5"/>
      <c r="U396" s="16" t="s">
        <v>10050</v>
      </c>
    </row>
    <row r="397" spans="1:21" ht="186" thickBot="1" x14ac:dyDescent="0.35">
      <c r="A397" s="5" t="s">
        <v>1347</v>
      </c>
      <c r="B397" s="5" t="s">
        <v>1347</v>
      </c>
      <c r="C397" s="5" t="s">
        <v>10572</v>
      </c>
      <c r="D397" s="5" t="s">
        <v>3222</v>
      </c>
      <c r="E397" s="5"/>
      <c r="F397" s="5"/>
      <c r="G397" s="5" t="s">
        <v>8013</v>
      </c>
      <c r="H397" s="5"/>
      <c r="I397" s="5"/>
      <c r="J397" s="5"/>
      <c r="K397" s="5" t="s">
        <v>1417</v>
      </c>
      <c r="L397" s="5" t="s">
        <v>1418</v>
      </c>
      <c r="M397" s="5" t="s">
        <v>9</v>
      </c>
      <c r="N397" s="5">
        <v>29568</v>
      </c>
      <c r="O397" s="9" t="s">
        <v>4691</v>
      </c>
      <c r="P397" s="5" t="s">
        <v>11558</v>
      </c>
      <c r="Q397" s="5" t="s">
        <v>398</v>
      </c>
      <c r="R397" s="5" t="s">
        <v>11559</v>
      </c>
      <c r="S397" s="5"/>
      <c r="T397" s="5"/>
      <c r="U397" s="16" t="s">
        <v>11560</v>
      </c>
    </row>
    <row r="398" spans="1:21" ht="133.19999999999999" thickBot="1" x14ac:dyDescent="0.35">
      <c r="A398" s="5" t="s">
        <v>769</v>
      </c>
      <c r="B398" s="5" t="s">
        <v>769</v>
      </c>
      <c r="C398" s="5" t="s">
        <v>1872</v>
      </c>
      <c r="D398" s="5" t="s">
        <v>2798</v>
      </c>
      <c r="E398" s="5"/>
      <c r="F398" s="5"/>
      <c r="G398" s="5" t="s">
        <v>8067</v>
      </c>
      <c r="H398" s="5"/>
      <c r="I398" s="5"/>
      <c r="J398" s="5"/>
      <c r="K398" s="5" t="s">
        <v>950</v>
      </c>
      <c r="L398" s="5" t="s">
        <v>8377</v>
      </c>
      <c r="M398" s="5" t="s">
        <v>9</v>
      </c>
      <c r="N398" s="6">
        <v>29414</v>
      </c>
      <c r="O398" s="24" t="s">
        <v>3814</v>
      </c>
      <c r="P398" s="5" t="s">
        <v>8378</v>
      </c>
      <c r="Q398" s="5" t="s">
        <v>398</v>
      </c>
      <c r="R398" s="5" t="s">
        <v>8379</v>
      </c>
      <c r="S398" s="5"/>
      <c r="T398" s="5"/>
      <c r="U398" s="16" t="s">
        <v>8380</v>
      </c>
    </row>
    <row r="399" spans="1:21" ht="186" thickBot="1" x14ac:dyDescent="0.35">
      <c r="A399" s="5" t="s">
        <v>2364</v>
      </c>
      <c r="B399" s="5" t="s">
        <v>2364</v>
      </c>
      <c r="C399" s="5" t="s">
        <v>10</v>
      </c>
      <c r="D399" s="5" t="s">
        <v>3222</v>
      </c>
      <c r="E399" s="5"/>
      <c r="F399" s="5"/>
      <c r="G399" s="5" t="s">
        <v>8013</v>
      </c>
      <c r="H399" s="5" t="s">
        <v>8014</v>
      </c>
      <c r="I399" s="5" t="s">
        <v>350</v>
      </c>
      <c r="J399" s="5" t="s">
        <v>4693</v>
      </c>
      <c r="K399" s="5" t="s">
        <v>8982</v>
      </c>
      <c r="L399" s="5" t="s">
        <v>47</v>
      </c>
      <c r="M399" s="5" t="s">
        <v>9</v>
      </c>
      <c r="N399" s="5">
        <v>29223</v>
      </c>
      <c r="O399" s="9" t="s">
        <v>100</v>
      </c>
      <c r="P399" s="5" t="s">
        <v>8983</v>
      </c>
      <c r="Q399" s="5" t="s">
        <v>398</v>
      </c>
      <c r="R399" s="5" t="s">
        <v>8984</v>
      </c>
      <c r="S399" s="5"/>
      <c r="T399" s="5"/>
      <c r="U399" s="16" t="s">
        <v>8985</v>
      </c>
    </row>
    <row r="400" spans="1:21" ht="186" thickBot="1" x14ac:dyDescent="0.35">
      <c r="A400" s="5" t="s">
        <v>7037</v>
      </c>
      <c r="B400" s="5" t="s">
        <v>7037</v>
      </c>
      <c r="C400" s="5" t="s">
        <v>1872</v>
      </c>
      <c r="D400" s="5" t="s">
        <v>3222</v>
      </c>
      <c r="E400" s="5"/>
      <c r="F400" s="5"/>
      <c r="G400" s="5" t="s">
        <v>8013</v>
      </c>
      <c r="H400" s="5"/>
      <c r="I400" s="5"/>
      <c r="J400" s="5"/>
      <c r="K400" s="5" t="s">
        <v>10152</v>
      </c>
      <c r="L400" s="5" t="s">
        <v>4438</v>
      </c>
      <c r="M400" s="5" t="s">
        <v>9</v>
      </c>
      <c r="N400" s="5">
        <v>29001</v>
      </c>
      <c r="O400" s="24" t="s">
        <v>7038</v>
      </c>
      <c r="P400" s="5" t="s">
        <v>10864</v>
      </c>
      <c r="Q400" s="5" t="s">
        <v>398</v>
      </c>
      <c r="R400" s="5" t="s">
        <v>10865</v>
      </c>
      <c r="S400" s="5" t="s">
        <v>10866</v>
      </c>
      <c r="T400" s="5" t="s">
        <v>10867</v>
      </c>
      <c r="U400" s="16" t="s">
        <v>10868</v>
      </c>
    </row>
    <row r="401" spans="1:21" ht="67.2" thickBot="1" x14ac:dyDescent="0.35">
      <c r="A401" s="5" t="s">
        <v>2435</v>
      </c>
      <c r="B401" s="5" t="s">
        <v>2435</v>
      </c>
      <c r="C401" s="5" t="s">
        <v>1872</v>
      </c>
      <c r="D401" s="5" t="s">
        <v>2798</v>
      </c>
      <c r="E401" s="5"/>
      <c r="F401" s="5"/>
      <c r="G401" s="5" t="s">
        <v>8103</v>
      </c>
      <c r="H401" s="5"/>
      <c r="I401" s="5"/>
      <c r="J401" s="5"/>
      <c r="K401" s="5" t="s">
        <v>12983</v>
      </c>
      <c r="L401" s="5" t="s">
        <v>13</v>
      </c>
      <c r="M401" s="5" t="s">
        <v>9</v>
      </c>
      <c r="N401" s="5">
        <v>29605</v>
      </c>
      <c r="O401" s="9" t="s">
        <v>2201</v>
      </c>
      <c r="P401" s="5" t="s">
        <v>12984</v>
      </c>
      <c r="Q401" s="5" t="s">
        <v>398</v>
      </c>
      <c r="R401" s="5" t="s">
        <v>12985</v>
      </c>
      <c r="S401" s="5"/>
      <c r="T401" s="5"/>
      <c r="U401" s="16" t="s">
        <v>12986</v>
      </c>
    </row>
    <row r="402" spans="1:21" ht="186" thickBot="1" x14ac:dyDescent="0.35">
      <c r="A402" s="5" t="s">
        <v>737</v>
      </c>
      <c r="B402" s="5" t="s">
        <v>737</v>
      </c>
      <c r="C402" s="5" t="s">
        <v>10572</v>
      </c>
      <c r="D402" s="5" t="s">
        <v>2798</v>
      </c>
      <c r="E402" s="5"/>
      <c r="F402" s="5"/>
      <c r="G402" s="5" t="s">
        <v>8013</v>
      </c>
      <c r="H402" s="5"/>
      <c r="I402" s="5"/>
      <c r="J402" s="5"/>
      <c r="K402" s="5" t="s">
        <v>738</v>
      </c>
      <c r="L402" s="5" t="s">
        <v>10869</v>
      </c>
      <c r="M402" s="5" t="s">
        <v>9</v>
      </c>
      <c r="N402" s="6">
        <v>29479</v>
      </c>
      <c r="O402" s="24" t="s">
        <v>1951</v>
      </c>
      <c r="P402" s="5" t="s">
        <v>10870</v>
      </c>
      <c r="Q402" s="5" t="s">
        <v>398</v>
      </c>
      <c r="R402" s="5" t="s">
        <v>10871</v>
      </c>
      <c r="S402" s="5"/>
      <c r="T402" s="5"/>
      <c r="U402" s="16" t="s">
        <v>10872</v>
      </c>
    </row>
    <row r="403" spans="1:21" ht="120" thickBot="1" x14ac:dyDescent="0.35">
      <c r="A403" s="5" t="s">
        <v>851</v>
      </c>
      <c r="B403" s="5" t="s">
        <v>851</v>
      </c>
      <c r="C403" s="5" t="s">
        <v>1872</v>
      </c>
      <c r="D403" s="5" t="s">
        <v>2798</v>
      </c>
      <c r="E403" s="5"/>
      <c r="F403" s="5"/>
      <c r="G403" s="5" t="s">
        <v>8518</v>
      </c>
      <c r="H403" s="5"/>
      <c r="I403" s="5"/>
      <c r="J403" s="5"/>
      <c r="K403" s="5" t="s">
        <v>10873</v>
      </c>
      <c r="L403" s="5" t="s">
        <v>47</v>
      </c>
      <c r="M403" s="5" t="s">
        <v>9</v>
      </c>
      <c r="N403" s="5">
        <v>29229</v>
      </c>
      <c r="O403" s="5" t="s">
        <v>1213</v>
      </c>
      <c r="P403" s="5" t="s">
        <v>10874</v>
      </c>
      <c r="Q403" s="5" t="s">
        <v>398</v>
      </c>
      <c r="R403" s="5" t="s">
        <v>10875</v>
      </c>
      <c r="S403" s="5"/>
      <c r="T403" s="5"/>
      <c r="U403" s="16" t="s">
        <v>10876</v>
      </c>
    </row>
    <row r="404" spans="1:21" ht="186" thickBot="1" x14ac:dyDescent="0.35">
      <c r="A404" s="5" t="s">
        <v>4842</v>
      </c>
      <c r="B404" s="5" t="s">
        <v>818</v>
      </c>
      <c r="C404" s="5" t="s">
        <v>1872</v>
      </c>
      <c r="D404" s="5" t="s">
        <v>2798</v>
      </c>
      <c r="E404" s="5"/>
      <c r="F404" s="5"/>
      <c r="G404" s="5" t="s">
        <v>8013</v>
      </c>
      <c r="H404" s="5"/>
      <c r="I404" s="5"/>
      <c r="J404" s="5"/>
      <c r="K404" s="5" t="s">
        <v>1095</v>
      </c>
      <c r="L404" s="5" t="s">
        <v>1080</v>
      </c>
      <c r="M404" s="5" t="s">
        <v>9</v>
      </c>
      <c r="N404" s="5">
        <v>29936</v>
      </c>
      <c r="O404" s="5" t="s">
        <v>9072</v>
      </c>
      <c r="P404" s="5" t="s">
        <v>9073</v>
      </c>
      <c r="Q404" s="5" t="s">
        <v>398</v>
      </c>
      <c r="R404" s="5" t="s">
        <v>9074</v>
      </c>
      <c r="S404" s="5"/>
      <c r="T404" s="5"/>
      <c r="U404" s="16" t="s">
        <v>9075</v>
      </c>
    </row>
    <row r="405" spans="1:21" ht="238.8" thickBot="1" x14ac:dyDescent="0.35">
      <c r="A405" s="5" t="s">
        <v>5011</v>
      </c>
      <c r="B405" s="5" t="s">
        <v>2946</v>
      </c>
      <c r="C405" s="5" t="s">
        <v>1873</v>
      </c>
      <c r="D405" s="5" t="s">
        <v>2515</v>
      </c>
      <c r="E405" s="5"/>
      <c r="F405" s="5"/>
      <c r="G405" s="5" t="s">
        <v>9385</v>
      </c>
      <c r="H405" s="5"/>
      <c r="I405" s="5"/>
      <c r="J405" s="6"/>
      <c r="K405" s="5" t="s">
        <v>2947</v>
      </c>
      <c r="L405" s="5" t="s">
        <v>2948</v>
      </c>
      <c r="M405" s="5" t="s">
        <v>1423</v>
      </c>
      <c r="N405" s="5">
        <v>55305</v>
      </c>
      <c r="O405" s="5" t="s">
        <v>4129</v>
      </c>
      <c r="P405" s="5" t="s">
        <v>9386</v>
      </c>
      <c r="Q405" s="5" t="s">
        <v>398</v>
      </c>
      <c r="R405" s="5" t="s">
        <v>9387</v>
      </c>
      <c r="S405" s="5"/>
      <c r="T405" s="5"/>
      <c r="U405" s="16" t="s">
        <v>9388</v>
      </c>
    </row>
    <row r="406" spans="1:21" ht="186" thickBot="1" x14ac:dyDescent="0.35">
      <c r="A406" s="5" t="s">
        <v>9674</v>
      </c>
      <c r="B406" s="5" t="s">
        <v>9675</v>
      </c>
      <c r="C406" s="5" t="s">
        <v>10</v>
      </c>
      <c r="D406" s="5" t="s">
        <v>3222</v>
      </c>
      <c r="E406" s="5"/>
      <c r="F406" s="5"/>
      <c r="G406" s="5" t="s">
        <v>8013</v>
      </c>
      <c r="H406" s="5" t="s">
        <v>8014</v>
      </c>
      <c r="I406" s="5" t="s">
        <v>350</v>
      </c>
      <c r="J406" s="5" t="s">
        <v>4693</v>
      </c>
      <c r="K406" s="5" t="s">
        <v>9676</v>
      </c>
      <c r="L406" s="5" t="s">
        <v>88</v>
      </c>
      <c r="M406" s="5" t="s">
        <v>9</v>
      </c>
      <c r="N406" s="5" t="s">
        <v>9677</v>
      </c>
      <c r="O406" s="24" t="s">
        <v>9678</v>
      </c>
      <c r="P406" s="5" t="s">
        <v>9679</v>
      </c>
      <c r="Q406" s="5" t="s">
        <v>398</v>
      </c>
      <c r="R406" s="5" t="s">
        <v>9680</v>
      </c>
      <c r="S406" s="5" t="s">
        <v>9681</v>
      </c>
      <c r="T406" s="5" t="s">
        <v>9682</v>
      </c>
      <c r="U406" s="16" t="s">
        <v>9683</v>
      </c>
    </row>
    <row r="407" spans="1:21" ht="186" thickBot="1" x14ac:dyDescent="0.35">
      <c r="A407" s="5" t="s">
        <v>4836</v>
      </c>
      <c r="B407" s="5" t="s">
        <v>8775</v>
      </c>
      <c r="C407" s="5" t="s">
        <v>1872</v>
      </c>
      <c r="D407" s="5" t="s">
        <v>2798</v>
      </c>
      <c r="E407" s="5"/>
      <c r="F407" s="5"/>
      <c r="G407" s="5" t="s">
        <v>8013</v>
      </c>
      <c r="H407" s="5"/>
      <c r="I407" s="5"/>
      <c r="J407" s="5"/>
      <c r="K407" s="5" t="s">
        <v>1024</v>
      </c>
      <c r="L407" s="5" t="s">
        <v>1002</v>
      </c>
      <c r="M407" s="5" t="s">
        <v>9</v>
      </c>
      <c r="N407" s="5">
        <v>29169</v>
      </c>
      <c r="O407" s="9" t="s">
        <v>8776</v>
      </c>
      <c r="P407" s="5" t="s">
        <v>8777</v>
      </c>
      <c r="Q407" s="5" t="s">
        <v>398</v>
      </c>
      <c r="R407" s="5" t="s">
        <v>8778</v>
      </c>
      <c r="S407" s="5"/>
      <c r="T407" s="5"/>
      <c r="U407" s="16" t="s">
        <v>8779</v>
      </c>
    </row>
    <row r="408" spans="1:21" ht="186" thickBot="1" x14ac:dyDescent="0.35">
      <c r="A408" s="5" t="s">
        <v>1734</v>
      </c>
      <c r="B408" s="5" t="s">
        <v>1734</v>
      </c>
      <c r="C408" s="5" t="s">
        <v>1872</v>
      </c>
      <c r="D408" s="5" t="s">
        <v>2798</v>
      </c>
      <c r="E408" s="5"/>
      <c r="F408" s="5"/>
      <c r="G408" s="5" t="s">
        <v>8013</v>
      </c>
      <c r="H408" s="5"/>
      <c r="I408" s="5"/>
      <c r="J408" s="5"/>
      <c r="K408" s="5" t="s">
        <v>9095</v>
      </c>
      <c r="L408" s="5" t="s">
        <v>1607</v>
      </c>
      <c r="M408" s="5" t="s">
        <v>9</v>
      </c>
      <c r="N408" s="5">
        <v>29620</v>
      </c>
      <c r="O408" s="24" t="s">
        <v>9096</v>
      </c>
      <c r="P408" s="5" t="s">
        <v>9097</v>
      </c>
      <c r="Q408" s="5" t="s">
        <v>398</v>
      </c>
      <c r="R408" s="5" t="s">
        <v>9098</v>
      </c>
      <c r="S408" s="5"/>
      <c r="T408" s="5"/>
      <c r="U408" s="16" t="s">
        <v>9099</v>
      </c>
    </row>
    <row r="409" spans="1:21" ht="186" thickBot="1" x14ac:dyDescent="0.35">
      <c r="A409" s="5" t="s">
        <v>829</v>
      </c>
      <c r="B409" s="5" t="s">
        <v>829</v>
      </c>
      <c r="C409" s="5" t="s">
        <v>1872</v>
      </c>
      <c r="D409" s="5" t="s">
        <v>2798</v>
      </c>
      <c r="E409" s="5"/>
      <c r="F409" s="5"/>
      <c r="G409" s="5" t="s">
        <v>8013</v>
      </c>
      <c r="H409" s="5"/>
      <c r="I409" s="5"/>
      <c r="J409" s="5"/>
      <c r="K409" s="5" t="s">
        <v>1141</v>
      </c>
      <c r="L409" s="5" t="s">
        <v>1142</v>
      </c>
      <c r="M409" s="5" t="s">
        <v>9</v>
      </c>
      <c r="N409" s="6">
        <v>29108</v>
      </c>
      <c r="O409" s="9" t="s">
        <v>1143</v>
      </c>
      <c r="P409" s="5" t="s">
        <v>11440</v>
      </c>
      <c r="Q409" s="5" t="s">
        <v>398</v>
      </c>
      <c r="R409" s="5" t="s">
        <v>11441</v>
      </c>
      <c r="S409" s="5"/>
      <c r="T409" s="5"/>
      <c r="U409" s="16" t="s">
        <v>11442</v>
      </c>
    </row>
    <row r="410" spans="1:21" ht="40.799999999999997" thickBot="1" x14ac:dyDescent="0.35">
      <c r="A410" s="5" t="s">
        <v>8692</v>
      </c>
      <c r="B410" s="5" t="s">
        <v>8692</v>
      </c>
      <c r="C410" s="5" t="s">
        <v>8231</v>
      </c>
      <c r="D410" s="5" t="s">
        <v>3222</v>
      </c>
      <c r="E410" s="5"/>
      <c r="F410" s="5"/>
      <c r="G410" s="5"/>
      <c r="H410" s="5"/>
      <c r="I410" s="5"/>
      <c r="J410" s="5"/>
      <c r="K410" s="5" t="s">
        <v>8693</v>
      </c>
      <c r="L410" s="5" t="s">
        <v>8694</v>
      </c>
      <c r="M410" s="5" t="s">
        <v>280</v>
      </c>
      <c r="N410" s="5">
        <v>28078</v>
      </c>
      <c r="O410" s="24" t="s">
        <v>8695</v>
      </c>
      <c r="P410" s="5" t="s">
        <v>8696</v>
      </c>
      <c r="Q410" s="5" t="s">
        <v>398</v>
      </c>
      <c r="R410" s="5" t="s">
        <v>8697</v>
      </c>
      <c r="S410" s="5"/>
      <c r="T410" s="5"/>
      <c r="U410" s="16" t="s">
        <v>8698</v>
      </c>
    </row>
    <row r="411" spans="1:21" ht="67.2" thickBot="1" x14ac:dyDescent="0.35">
      <c r="A411" s="5" t="s">
        <v>10877</v>
      </c>
      <c r="B411" s="5" t="s">
        <v>10878</v>
      </c>
      <c r="C411" s="5" t="s">
        <v>2514</v>
      </c>
      <c r="D411" s="5" t="s">
        <v>2515</v>
      </c>
      <c r="E411" s="5"/>
      <c r="F411" s="5"/>
      <c r="G411" s="5"/>
      <c r="H411" s="5"/>
      <c r="I411" s="5"/>
      <c r="J411" s="5"/>
      <c r="K411" s="5" t="s">
        <v>10879</v>
      </c>
      <c r="L411" s="5" t="s">
        <v>3142</v>
      </c>
      <c r="M411" s="5" t="s">
        <v>15</v>
      </c>
      <c r="N411" s="5">
        <v>77399</v>
      </c>
      <c r="O411" s="9" t="s">
        <v>4172</v>
      </c>
      <c r="P411" s="5" t="s">
        <v>10880</v>
      </c>
      <c r="Q411" s="5" t="s">
        <v>398</v>
      </c>
      <c r="R411" s="5" t="s">
        <v>10881</v>
      </c>
      <c r="S411" s="5"/>
      <c r="T411" s="5"/>
      <c r="U411" s="16" t="s">
        <v>10882</v>
      </c>
    </row>
    <row r="412" spans="1:21" ht="212.4" thickBot="1" x14ac:dyDescent="0.35">
      <c r="A412" s="5" t="s">
        <v>5324</v>
      </c>
      <c r="B412" s="5" t="s">
        <v>5324</v>
      </c>
      <c r="C412" s="5" t="s">
        <v>10</v>
      </c>
      <c r="D412" s="5" t="s">
        <v>2515</v>
      </c>
      <c r="E412" s="5"/>
      <c r="F412" s="5"/>
      <c r="G412" s="5" t="s">
        <v>8013</v>
      </c>
      <c r="H412" s="5" t="s">
        <v>2665</v>
      </c>
      <c r="I412" s="5" t="s">
        <v>350</v>
      </c>
      <c r="J412" s="5">
        <v>70</v>
      </c>
      <c r="K412" s="5" t="s">
        <v>10112</v>
      </c>
      <c r="L412" s="5" t="s">
        <v>5325</v>
      </c>
      <c r="M412" s="5" t="s">
        <v>1675</v>
      </c>
      <c r="N412" s="6">
        <v>83221</v>
      </c>
      <c r="O412" s="24" t="s">
        <v>10883</v>
      </c>
      <c r="P412" s="5" t="s">
        <v>10884</v>
      </c>
      <c r="Q412" s="5" t="s">
        <v>398</v>
      </c>
      <c r="R412" s="5" t="s">
        <v>10885</v>
      </c>
      <c r="S412" s="5"/>
      <c r="T412" s="5"/>
      <c r="U412" s="16" t="s">
        <v>10886</v>
      </c>
    </row>
    <row r="413" spans="1:21" ht="199.2" thickBot="1" x14ac:dyDescent="0.35">
      <c r="A413" s="5" t="s">
        <v>10887</v>
      </c>
      <c r="B413" s="5" t="s">
        <v>1793</v>
      </c>
      <c r="C413" s="5" t="s">
        <v>1872</v>
      </c>
      <c r="D413" s="5" t="s">
        <v>2798</v>
      </c>
      <c r="E413" s="5"/>
      <c r="F413" s="5"/>
      <c r="G413" s="5" t="s">
        <v>8013</v>
      </c>
      <c r="H413" s="5"/>
      <c r="I413" s="5"/>
      <c r="J413" s="5"/>
      <c r="K413" s="5" t="s">
        <v>1822</v>
      </c>
      <c r="L413" s="5" t="s">
        <v>438</v>
      </c>
      <c r="M413" s="5" t="s">
        <v>9</v>
      </c>
      <c r="N413" s="5">
        <v>29832</v>
      </c>
      <c r="O413" s="9" t="s">
        <v>10888</v>
      </c>
      <c r="P413" s="5" t="s">
        <v>10889</v>
      </c>
      <c r="Q413" s="5" t="s">
        <v>398</v>
      </c>
      <c r="R413" s="5" t="s">
        <v>10890</v>
      </c>
      <c r="S413" s="5"/>
      <c r="T413" s="5"/>
      <c r="U413" s="16" t="s">
        <v>10891</v>
      </c>
    </row>
    <row r="414" spans="1:21" ht="159.6" thickBot="1" x14ac:dyDescent="0.35">
      <c r="A414" s="5" t="s">
        <v>9203</v>
      </c>
      <c r="B414" s="5" t="s">
        <v>2374</v>
      </c>
      <c r="C414" s="5" t="s">
        <v>10</v>
      </c>
      <c r="D414" s="5" t="s">
        <v>3222</v>
      </c>
      <c r="E414" s="5"/>
      <c r="F414" s="5"/>
      <c r="G414" s="5" t="s">
        <v>8799</v>
      </c>
      <c r="H414" s="5" t="s">
        <v>355</v>
      </c>
      <c r="I414" s="5" t="s">
        <v>354</v>
      </c>
      <c r="J414" s="5">
        <v>310</v>
      </c>
      <c r="K414" s="5" t="s">
        <v>9204</v>
      </c>
      <c r="L414" s="5" t="s">
        <v>88</v>
      </c>
      <c r="M414" s="5" t="s">
        <v>9</v>
      </c>
      <c r="N414" s="5">
        <v>29072</v>
      </c>
      <c r="O414" s="24" t="s">
        <v>9205</v>
      </c>
      <c r="P414" s="5" t="s">
        <v>9206</v>
      </c>
      <c r="Q414" s="5" t="s">
        <v>398</v>
      </c>
      <c r="R414" s="5" t="s">
        <v>9207</v>
      </c>
      <c r="S414" s="5"/>
      <c r="T414" s="5"/>
      <c r="U414" s="16" t="s">
        <v>9208</v>
      </c>
    </row>
    <row r="415" spans="1:21" ht="159.6" thickBot="1" x14ac:dyDescent="0.35">
      <c r="A415" s="5" t="s">
        <v>7384</v>
      </c>
      <c r="B415" s="5" t="s">
        <v>7385</v>
      </c>
      <c r="C415" s="5" t="s">
        <v>270</v>
      </c>
      <c r="D415" s="5" t="s">
        <v>2515</v>
      </c>
      <c r="E415" s="5"/>
      <c r="F415" s="5"/>
      <c r="G415" s="5"/>
      <c r="H415" s="5"/>
      <c r="I415" s="5"/>
      <c r="J415" s="5"/>
      <c r="K415" s="5" t="s">
        <v>10066</v>
      </c>
      <c r="L415" s="5" t="s">
        <v>7387</v>
      </c>
      <c r="M415" s="5" t="s">
        <v>294</v>
      </c>
      <c r="N415" s="6" t="s">
        <v>10067</v>
      </c>
      <c r="O415" s="9" t="s">
        <v>7388</v>
      </c>
      <c r="P415" s="5" t="s">
        <v>10068</v>
      </c>
      <c r="Q415" s="5" t="s">
        <v>398</v>
      </c>
      <c r="R415" s="5" t="s">
        <v>7390</v>
      </c>
      <c r="S415" s="5"/>
      <c r="T415" s="5"/>
      <c r="U415" s="16" t="s">
        <v>10069</v>
      </c>
    </row>
    <row r="416" spans="1:21" ht="106.8" thickBot="1" x14ac:dyDescent="0.35">
      <c r="A416" s="5" t="s">
        <v>5005</v>
      </c>
      <c r="B416" s="5" t="s">
        <v>5006</v>
      </c>
      <c r="C416" s="5" t="s">
        <v>8340</v>
      </c>
      <c r="D416" s="5" t="s">
        <v>2515</v>
      </c>
      <c r="E416" s="5"/>
      <c r="F416" s="5"/>
      <c r="G416" s="5"/>
      <c r="H416" s="5"/>
      <c r="I416" s="5"/>
      <c r="J416" s="5"/>
      <c r="K416" s="5" t="s">
        <v>5007</v>
      </c>
      <c r="L416" s="5" t="s">
        <v>5008</v>
      </c>
      <c r="M416" s="5" t="s">
        <v>341</v>
      </c>
      <c r="N416" s="5">
        <v>12529</v>
      </c>
      <c r="O416" s="24" t="s">
        <v>5009</v>
      </c>
      <c r="P416" s="5" t="s">
        <v>12607</v>
      </c>
      <c r="Q416" s="5" t="s">
        <v>398</v>
      </c>
      <c r="R416" s="5" t="s">
        <v>12608</v>
      </c>
      <c r="S416" s="5"/>
      <c r="T416" s="5"/>
      <c r="U416" s="16" t="s">
        <v>12609</v>
      </c>
    </row>
    <row r="417" spans="1:21" ht="172.8" thickBot="1" x14ac:dyDescent="0.35">
      <c r="A417" s="5" t="s">
        <v>3569</v>
      </c>
      <c r="B417" s="5" t="s">
        <v>3569</v>
      </c>
      <c r="C417" s="5" t="s">
        <v>3158</v>
      </c>
      <c r="D417" s="5" t="s">
        <v>3222</v>
      </c>
      <c r="E417" s="5"/>
      <c r="F417" s="5"/>
      <c r="G417" s="5"/>
      <c r="H417" s="5"/>
      <c r="I417" s="5"/>
      <c r="J417" s="5"/>
      <c r="K417" s="5" t="s">
        <v>3571</v>
      </c>
      <c r="L417" s="5" t="s">
        <v>1016</v>
      </c>
      <c r="M417" s="5" t="s">
        <v>9</v>
      </c>
      <c r="N417" s="5">
        <v>29693</v>
      </c>
      <c r="O417" s="9" t="s">
        <v>1699</v>
      </c>
      <c r="P417" s="5" t="s">
        <v>9493</v>
      </c>
      <c r="Q417" s="5" t="s">
        <v>398</v>
      </c>
      <c r="R417" s="5" t="s">
        <v>9494</v>
      </c>
      <c r="S417" s="5"/>
      <c r="T417" s="5"/>
      <c r="U417" s="16" t="s">
        <v>9495</v>
      </c>
    </row>
    <row r="418" spans="1:21" ht="186" thickBot="1" x14ac:dyDescent="0.35">
      <c r="A418" s="5" t="s">
        <v>9221</v>
      </c>
      <c r="B418" s="5" t="s">
        <v>823</v>
      </c>
      <c r="C418" s="5" t="s">
        <v>1872</v>
      </c>
      <c r="D418" s="5" t="s">
        <v>2798</v>
      </c>
      <c r="E418" s="5"/>
      <c r="F418" s="5"/>
      <c r="G418" s="5" t="s">
        <v>8013</v>
      </c>
      <c r="H418" s="5"/>
      <c r="I418" s="5"/>
      <c r="J418" s="5"/>
      <c r="K418" s="5" t="s">
        <v>1115</v>
      </c>
      <c r="L418" s="5" t="s">
        <v>1116</v>
      </c>
      <c r="M418" s="5" t="s">
        <v>9</v>
      </c>
      <c r="N418" s="6">
        <v>29316</v>
      </c>
      <c r="O418" s="24" t="s">
        <v>9222</v>
      </c>
      <c r="P418" s="5" t="s">
        <v>9223</v>
      </c>
      <c r="Q418" s="5" t="s">
        <v>398</v>
      </c>
      <c r="R418" s="5" t="s">
        <v>9224</v>
      </c>
      <c r="S418" s="5"/>
      <c r="T418" s="5"/>
      <c r="U418" s="16" t="s">
        <v>9225</v>
      </c>
    </row>
    <row r="419" spans="1:21" ht="186" thickBot="1" x14ac:dyDescent="0.35">
      <c r="A419" s="5" t="s">
        <v>4859</v>
      </c>
      <c r="B419" s="5" t="s">
        <v>344</v>
      </c>
      <c r="C419" s="5" t="s">
        <v>10</v>
      </c>
      <c r="D419" s="5" t="s">
        <v>2798</v>
      </c>
      <c r="E419" s="5"/>
      <c r="F419" s="5"/>
      <c r="G419" s="5" t="s">
        <v>8013</v>
      </c>
      <c r="H419" s="5" t="s">
        <v>8014</v>
      </c>
      <c r="I419" s="5" t="s">
        <v>354</v>
      </c>
      <c r="J419" s="5" t="s">
        <v>9905</v>
      </c>
      <c r="K419" s="5" t="s">
        <v>345</v>
      </c>
      <c r="L419" s="5" t="s">
        <v>11</v>
      </c>
      <c r="M419" s="5" t="s">
        <v>9</v>
      </c>
      <c r="N419" s="6">
        <v>29115</v>
      </c>
      <c r="O419" s="9" t="s">
        <v>9906</v>
      </c>
      <c r="P419" s="5" t="s">
        <v>9907</v>
      </c>
      <c r="Q419" s="5" t="s">
        <v>398</v>
      </c>
      <c r="R419" s="5" t="s">
        <v>9908</v>
      </c>
      <c r="S419" s="5"/>
      <c r="T419" s="5"/>
      <c r="U419" s="16" t="s">
        <v>9909</v>
      </c>
    </row>
    <row r="420" spans="1:21" ht="15" thickBot="1" x14ac:dyDescent="0.35">
      <c r="A420" s="5" t="s">
        <v>4888</v>
      </c>
      <c r="B420" s="5" t="s">
        <v>2003</v>
      </c>
      <c r="C420" s="5" t="s">
        <v>270</v>
      </c>
      <c r="D420" s="5" t="s">
        <v>2515</v>
      </c>
      <c r="E420" s="5"/>
      <c r="F420" s="5"/>
      <c r="G420" s="5"/>
      <c r="H420" s="5"/>
      <c r="I420" s="5"/>
      <c r="J420" s="5"/>
      <c r="K420" s="5" t="s">
        <v>2099</v>
      </c>
      <c r="L420" s="5" t="s">
        <v>1295</v>
      </c>
      <c r="M420" s="5" t="s">
        <v>9</v>
      </c>
      <c r="N420" s="5">
        <v>29063</v>
      </c>
      <c r="O420" s="24" t="s">
        <v>2100</v>
      </c>
      <c r="P420" s="5" t="s">
        <v>8030</v>
      </c>
      <c r="Q420" s="5" t="s">
        <v>398</v>
      </c>
      <c r="R420" s="5" t="s">
        <v>8031</v>
      </c>
      <c r="S420" s="5"/>
      <c r="T420" s="5"/>
      <c r="U420" s="16" t="s">
        <v>8032</v>
      </c>
    </row>
    <row r="421" spans="1:21" ht="199.2" thickBot="1" x14ac:dyDescent="0.35">
      <c r="A421" s="5" t="s">
        <v>8012</v>
      </c>
      <c r="B421" s="5" t="s">
        <v>1351</v>
      </c>
      <c r="C421" s="5" t="s">
        <v>10</v>
      </c>
      <c r="D421" s="5" t="s">
        <v>2515</v>
      </c>
      <c r="E421" s="5"/>
      <c r="F421" s="5"/>
      <c r="G421" s="5" t="s">
        <v>8013</v>
      </c>
      <c r="H421" s="5" t="s">
        <v>8014</v>
      </c>
      <c r="I421" s="5" t="s">
        <v>350</v>
      </c>
      <c r="J421" s="5">
        <v>99.5</v>
      </c>
      <c r="K421" s="5" t="s">
        <v>8015</v>
      </c>
      <c r="L421" s="5" t="s">
        <v>1445</v>
      </c>
      <c r="M421" s="5" t="s">
        <v>62</v>
      </c>
      <c r="N421" s="5">
        <v>92780</v>
      </c>
      <c r="O421" s="5" t="s">
        <v>8016</v>
      </c>
      <c r="P421" s="5" t="s">
        <v>8017</v>
      </c>
      <c r="Q421" s="5" t="s">
        <v>398</v>
      </c>
      <c r="R421" s="5" t="s">
        <v>8018</v>
      </c>
      <c r="S421" s="5" t="s">
        <v>8019</v>
      </c>
      <c r="T421" s="5" t="s">
        <v>8019</v>
      </c>
      <c r="U421" s="16" t="s">
        <v>8020</v>
      </c>
    </row>
    <row r="422" spans="1:21" ht="106.8" thickBot="1" x14ac:dyDescent="0.35">
      <c r="A422" s="5" t="s">
        <v>7911</v>
      </c>
      <c r="B422" s="5" t="s">
        <v>7911</v>
      </c>
      <c r="C422" s="5" t="s">
        <v>10</v>
      </c>
      <c r="D422" s="5" t="s">
        <v>2515</v>
      </c>
      <c r="E422" s="5"/>
      <c r="F422" s="5"/>
      <c r="G422" s="5" t="s">
        <v>1858</v>
      </c>
      <c r="H422" s="5" t="s">
        <v>351</v>
      </c>
      <c r="I422" s="5" t="s">
        <v>350</v>
      </c>
      <c r="J422" s="5" t="s">
        <v>8512</v>
      </c>
      <c r="K422" s="5" t="s">
        <v>7912</v>
      </c>
      <c r="L422" s="5" t="s">
        <v>1477</v>
      </c>
      <c r="M422" s="5" t="s">
        <v>9</v>
      </c>
      <c r="N422" s="5">
        <v>29456</v>
      </c>
      <c r="O422" s="24" t="s">
        <v>8513</v>
      </c>
      <c r="P422" s="5" t="s">
        <v>8514</v>
      </c>
      <c r="Q422" s="5" t="s">
        <v>398</v>
      </c>
      <c r="R422" s="5" t="s">
        <v>8515</v>
      </c>
      <c r="S422" s="5"/>
      <c r="T422" s="5"/>
      <c r="U422" s="16" t="s">
        <v>8516</v>
      </c>
    </row>
    <row r="423" spans="1:21" ht="93.6" thickBot="1" x14ac:dyDescent="0.35">
      <c r="A423" s="5" t="s">
        <v>3044</v>
      </c>
      <c r="B423" s="5" t="s">
        <v>8475</v>
      </c>
      <c r="C423" s="5" t="s">
        <v>270</v>
      </c>
      <c r="D423" s="5" t="s">
        <v>2515</v>
      </c>
      <c r="E423" s="5"/>
      <c r="F423" s="5"/>
      <c r="G423" s="5"/>
      <c r="H423" s="5"/>
      <c r="I423" s="5"/>
      <c r="J423" s="5"/>
      <c r="K423" s="5" t="s">
        <v>8476</v>
      </c>
      <c r="L423" s="5" t="s">
        <v>422</v>
      </c>
      <c r="M423" s="5" t="s">
        <v>62</v>
      </c>
      <c r="N423" s="5">
        <v>95826</v>
      </c>
      <c r="O423" s="9" t="s">
        <v>4150</v>
      </c>
      <c r="P423" s="5" t="s">
        <v>8477</v>
      </c>
      <c r="Q423" s="5" t="s">
        <v>398</v>
      </c>
      <c r="R423" s="5" t="s">
        <v>8478</v>
      </c>
      <c r="S423" s="5"/>
      <c r="T423" s="5"/>
      <c r="U423" s="16" t="s">
        <v>8479</v>
      </c>
    </row>
    <row r="424" spans="1:21" ht="186" thickBot="1" x14ac:dyDescent="0.35">
      <c r="A424" s="5" t="s">
        <v>11718</v>
      </c>
      <c r="B424" s="5" t="s">
        <v>1387</v>
      </c>
      <c r="C424" s="5" t="s">
        <v>1872</v>
      </c>
      <c r="D424" s="5" t="s">
        <v>2798</v>
      </c>
      <c r="E424" s="5"/>
      <c r="F424" s="5"/>
      <c r="G424" s="5" t="s">
        <v>8013</v>
      </c>
      <c r="H424" s="5"/>
      <c r="I424" s="5"/>
      <c r="J424" s="6"/>
      <c r="K424" s="5" t="s">
        <v>1610</v>
      </c>
      <c r="L424" s="5" t="s">
        <v>1611</v>
      </c>
      <c r="M424" s="5" t="s">
        <v>9</v>
      </c>
      <c r="N424" s="7">
        <v>29078</v>
      </c>
      <c r="O424" s="5" t="s">
        <v>1612</v>
      </c>
      <c r="P424" s="5" t="s">
        <v>11719</v>
      </c>
      <c r="Q424" s="5" t="s">
        <v>398</v>
      </c>
      <c r="R424" s="5" t="s">
        <v>11720</v>
      </c>
      <c r="S424" s="5"/>
      <c r="T424" s="5"/>
      <c r="U424" s="16" t="s">
        <v>11721</v>
      </c>
    </row>
    <row r="425" spans="1:21" ht="93.6" thickBot="1" x14ac:dyDescent="0.35">
      <c r="A425" s="5" t="s">
        <v>7032</v>
      </c>
      <c r="B425" s="5" t="s">
        <v>7033</v>
      </c>
      <c r="C425" s="5" t="s">
        <v>2514</v>
      </c>
      <c r="D425" s="5" t="s">
        <v>2515</v>
      </c>
      <c r="E425" s="5"/>
      <c r="F425" s="5"/>
      <c r="G425" s="5"/>
      <c r="H425" s="5"/>
      <c r="I425" s="5"/>
      <c r="J425" s="5"/>
      <c r="K425" s="5" t="s">
        <v>8312</v>
      </c>
      <c r="L425" s="5" t="s">
        <v>7034</v>
      </c>
      <c r="M425" s="5" t="s">
        <v>161</v>
      </c>
      <c r="N425" s="19">
        <v>33702</v>
      </c>
      <c r="O425" s="9" t="s">
        <v>8313</v>
      </c>
      <c r="P425" s="5" t="s">
        <v>8314</v>
      </c>
      <c r="Q425" s="5" t="s">
        <v>398</v>
      </c>
      <c r="R425" s="5" t="s">
        <v>8315</v>
      </c>
      <c r="S425" s="5"/>
      <c r="T425" s="5"/>
      <c r="U425" s="16" t="s">
        <v>8316</v>
      </c>
    </row>
    <row r="426" spans="1:21" ht="186" thickBot="1" x14ac:dyDescent="0.35">
      <c r="A426" s="5" t="s">
        <v>4902</v>
      </c>
      <c r="B426" s="5" t="s">
        <v>8946</v>
      </c>
      <c r="C426" s="5" t="s">
        <v>10</v>
      </c>
      <c r="D426" s="5" t="s">
        <v>3222</v>
      </c>
      <c r="E426" s="5"/>
      <c r="F426" s="5"/>
      <c r="G426" s="5" t="s">
        <v>8013</v>
      </c>
      <c r="H426" s="5" t="s">
        <v>8947</v>
      </c>
      <c r="I426" s="5" t="s">
        <v>350</v>
      </c>
      <c r="J426" s="5" t="s">
        <v>352</v>
      </c>
      <c r="K426" s="5" t="s">
        <v>8948</v>
      </c>
      <c r="L426" s="5" t="s">
        <v>8949</v>
      </c>
      <c r="M426" s="5" t="s">
        <v>9</v>
      </c>
      <c r="N426" s="5">
        <v>29910</v>
      </c>
      <c r="O426" s="24" t="s">
        <v>8950</v>
      </c>
      <c r="P426" s="5" t="s">
        <v>8951</v>
      </c>
      <c r="Q426" s="5" t="s">
        <v>398</v>
      </c>
      <c r="R426" s="5" t="s">
        <v>8952</v>
      </c>
      <c r="S426" s="5"/>
      <c r="T426" s="5"/>
      <c r="U426" s="16" t="s">
        <v>8953</v>
      </c>
    </row>
    <row r="427" spans="1:21" ht="40.799999999999997" thickBot="1" x14ac:dyDescent="0.35">
      <c r="A427" s="5" t="s">
        <v>4483</v>
      </c>
      <c r="B427" s="5" t="s">
        <v>4483</v>
      </c>
      <c r="C427" s="5" t="s">
        <v>2514</v>
      </c>
      <c r="D427" s="5" t="s">
        <v>2798</v>
      </c>
      <c r="E427" s="5"/>
      <c r="F427" s="5"/>
      <c r="G427" s="5"/>
      <c r="H427" s="5"/>
      <c r="I427" s="5"/>
      <c r="J427" s="5"/>
      <c r="K427" s="5" t="s">
        <v>9980</v>
      </c>
      <c r="L427" s="5" t="s">
        <v>1178</v>
      </c>
      <c r="M427" s="5" t="s">
        <v>9</v>
      </c>
      <c r="N427" s="5">
        <v>29687</v>
      </c>
      <c r="O427" s="5" t="s">
        <v>9981</v>
      </c>
      <c r="P427" s="5" t="s">
        <v>9982</v>
      </c>
      <c r="Q427" s="5" t="s">
        <v>398</v>
      </c>
      <c r="R427" s="5" t="s">
        <v>9983</v>
      </c>
      <c r="S427" s="5" t="s">
        <v>4498</v>
      </c>
      <c r="T427" s="5" t="s">
        <v>4497</v>
      </c>
      <c r="U427" s="16" t="s">
        <v>9984</v>
      </c>
    </row>
    <row r="428" spans="1:21" ht="54" thickBot="1" x14ac:dyDescent="0.35">
      <c r="A428" s="5" t="s">
        <v>2930</v>
      </c>
      <c r="B428" s="5" t="s">
        <v>2931</v>
      </c>
      <c r="C428" s="5" t="s">
        <v>8340</v>
      </c>
      <c r="D428" s="5" t="s">
        <v>2515</v>
      </c>
      <c r="E428" s="5"/>
      <c r="F428" s="5"/>
      <c r="G428" s="5"/>
      <c r="H428" s="5"/>
      <c r="I428" s="5"/>
      <c r="J428" s="5"/>
      <c r="K428" s="5" t="s">
        <v>2934</v>
      </c>
      <c r="L428" s="5" t="s">
        <v>2935</v>
      </c>
      <c r="M428" s="5" t="s">
        <v>262</v>
      </c>
      <c r="N428" s="5">
        <v>49428</v>
      </c>
      <c r="O428" s="24" t="s">
        <v>8341</v>
      </c>
      <c r="P428" s="5" t="s">
        <v>8342</v>
      </c>
      <c r="Q428" s="5" t="s">
        <v>398</v>
      </c>
      <c r="R428" s="5" t="s">
        <v>8343</v>
      </c>
      <c r="S428" s="5"/>
      <c r="T428" s="5"/>
      <c r="U428" s="16" t="s">
        <v>8344</v>
      </c>
    </row>
    <row r="429" spans="1:21" ht="186" thickBot="1" x14ac:dyDescent="0.35">
      <c r="A429" s="5" t="s">
        <v>4915</v>
      </c>
      <c r="B429" s="5" t="s">
        <v>3232</v>
      </c>
      <c r="C429" s="5" t="s">
        <v>1872</v>
      </c>
      <c r="D429" s="5" t="s">
        <v>2798</v>
      </c>
      <c r="E429" s="5"/>
      <c r="F429" s="5"/>
      <c r="G429" s="5" t="s">
        <v>8013</v>
      </c>
      <c r="H429" s="5"/>
      <c r="I429" s="5"/>
      <c r="J429" s="6"/>
      <c r="K429" s="5" t="s">
        <v>3233</v>
      </c>
      <c r="L429" s="5" t="s">
        <v>47</v>
      </c>
      <c r="M429" s="5" t="s">
        <v>9</v>
      </c>
      <c r="N429" s="5">
        <v>29203</v>
      </c>
      <c r="O429" s="9" t="s">
        <v>8235</v>
      </c>
      <c r="P429" s="5" t="s">
        <v>8236</v>
      </c>
      <c r="Q429" s="5" t="s">
        <v>398</v>
      </c>
      <c r="R429" s="5" t="s">
        <v>8237</v>
      </c>
      <c r="S429" s="5"/>
      <c r="T429" s="5"/>
      <c r="U429" s="16" t="s">
        <v>8238</v>
      </c>
    </row>
    <row r="430" spans="1:21" ht="159.6" thickBot="1" x14ac:dyDescent="0.35">
      <c r="A430" s="5" t="s">
        <v>8263</v>
      </c>
      <c r="B430" s="5" t="s">
        <v>2355</v>
      </c>
      <c r="C430" s="5" t="s">
        <v>270</v>
      </c>
      <c r="D430" s="5" t="s">
        <v>2515</v>
      </c>
      <c r="E430" s="5"/>
      <c r="F430" s="5"/>
      <c r="G430" s="5"/>
      <c r="H430" s="5"/>
      <c r="I430" s="5"/>
      <c r="J430" s="5"/>
      <c r="K430" s="5" t="s">
        <v>8264</v>
      </c>
      <c r="L430" s="5" t="s">
        <v>13</v>
      </c>
      <c r="M430" s="5" t="s">
        <v>9</v>
      </c>
      <c r="N430" s="5">
        <v>29609</v>
      </c>
      <c r="O430" s="5" t="s">
        <v>8265</v>
      </c>
      <c r="P430" s="5" t="s">
        <v>8266</v>
      </c>
      <c r="Q430" s="5" t="s">
        <v>398</v>
      </c>
      <c r="R430" s="5" t="s">
        <v>8267</v>
      </c>
      <c r="S430" s="5"/>
      <c r="T430" s="5"/>
      <c r="U430" s="16" t="s">
        <v>8268</v>
      </c>
    </row>
    <row r="431" spans="1:21" ht="186" thickBot="1" x14ac:dyDescent="0.35">
      <c r="A431" s="5" t="s">
        <v>1389</v>
      </c>
      <c r="B431" s="5" t="s">
        <v>1389</v>
      </c>
      <c r="C431" s="5" t="s">
        <v>1872</v>
      </c>
      <c r="D431" s="5" t="s">
        <v>2798</v>
      </c>
      <c r="E431" s="5"/>
      <c r="F431" s="5"/>
      <c r="G431" s="5" t="s">
        <v>8013</v>
      </c>
      <c r="H431" s="5"/>
      <c r="I431" s="5"/>
      <c r="J431" s="6"/>
      <c r="K431" s="5" t="s">
        <v>1617</v>
      </c>
      <c r="L431" s="5" t="s">
        <v>45</v>
      </c>
      <c r="M431" s="5" t="s">
        <v>9</v>
      </c>
      <c r="N431" s="5">
        <v>29649</v>
      </c>
      <c r="O431" s="5" t="s">
        <v>1618</v>
      </c>
      <c r="P431" s="5" t="s">
        <v>8806</v>
      </c>
      <c r="Q431" s="5" t="s">
        <v>398</v>
      </c>
      <c r="R431" s="5" t="s">
        <v>8807</v>
      </c>
      <c r="S431" s="5"/>
      <c r="T431" s="5"/>
      <c r="U431" s="16" t="s">
        <v>8808</v>
      </c>
    </row>
    <row r="432" spans="1:21" ht="106.8" thickBot="1" x14ac:dyDescent="0.35">
      <c r="A432" s="5" t="s">
        <v>6998</v>
      </c>
      <c r="B432" s="5" t="s">
        <v>6998</v>
      </c>
      <c r="C432" s="5" t="s">
        <v>2514</v>
      </c>
      <c r="D432" s="5" t="s">
        <v>2798</v>
      </c>
      <c r="E432" s="5"/>
      <c r="F432" s="5"/>
      <c r="G432" s="5"/>
      <c r="H432" s="5"/>
      <c r="I432" s="5"/>
      <c r="J432" s="6"/>
      <c r="K432" s="5" t="s">
        <v>8796</v>
      </c>
      <c r="L432" s="5" t="s">
        <v>7000</v>
      </c>
      <c r="M432" s="5" t="s">
        <v>9</v>
      </c>
      <c r="N432" s="5">
        <v>29669</v>
      </c>
      <c r="O432" s="24" t="s">
        <v>7001</v>
      </c>
      <c r="P432" s="5" t="s">
        <v>8797</v>
      </c>
      <c r="Q432" s="5" t="s">
        <v>398</v>
      </c>
      <c r="R432" s="5" t="s">
        <v>7127</v>
      </c>
      <c r="S432" s="5" t="s">
        <v>7128</v>
      </c>
      <c r="T432" s="5" t="s">
        <v>7129</v>
      </c>
      <c r="U432" s="16" t="s">
        <v>8798</v>
      </c>
    </row>
    <row r="433" spans="1:21" ht="40.799999999999997" thickBot="1" x14ac:dyDescent="0.35">
      <c r="A433" s="5" t="s">
        <v>4706</v>
      </c>
      <c r="B433" s="5" t="s">
        <v>9724</v>
      </c>
      <c r="C433" s="5" t="s">
        <v>10</v>
      </c>
      <c r="D433" s="5" t="s">
        <v>2515</v>
      </c>
      <c r="E433" s="5"/>
      <c r="F433" s="5"/>
      <c r="G433" s="5"/>
      <c r="H433" s="5"/>
      <c r="I433" s="5"/>
      <c r="J433" s="5"/>
      <c r="K433" s="5" t="s">
        <v>4709</v>
      </c>
      <c r="L433" s="5" t="s">
        <v>4710</v>
      </c>
      <c r="M433" s="5" t="s">
        <v>161</v>
      </c>
      <c r="N433" s="6">
        <v>34287</v>
      </c>
      <c r="O433" s="9" t="s">
        <v>4711</v>
      </c>
      <c r="P433" s="5" t="s">
        <v>9725</v>
      </c>
      <c r="Q433" s="5" t="s">
        <v>398</v>
      </c>
      <c r="R433" s="5" t="s">
        <v>9726</v>
      </c>
      <c r="S433" s="5"/>
      <c r="T433" s="5"/>
      <c r="U433" s="16" t="s">
        <v>9727</v>
      </c>
    </row>
    <row r="434" spans="1:21" ht="27.6" thickBot="1" x14ac:dyDescent="0.35">
      <c r="A434" s="5" t="s">
        <v>587</v>
      </c>
      <c r="B434" s="5" t="s">
        <v>587</v>
      </c>
      <c r="C434" s="5" t="s">
        <v>270</v>
      </c>
      <c r="D434" s="5" t="s">
        <v>3222</v>
      </c>
      <c r="E434" s="5"/>
      <c r="F434" s="5"/>
      <c r="G434" s="5"/>
      <c r="H434" s="5"/>
      <c r="I434" s="5"/>
      <c r="J434" s="5"/>
      <c r="K434" s="5" t="s">
        <v>599</v>
      </c>
      <c r="L434" s="5" t="s">
        <v>600</v>
      </c>
      <c r="M434" s="5" t="s">
        <v>9</v>
      </c>
      <c r="N434" s="6">
        <v>29365</v>
      </c>
      <c r="O434" s="24" t="s">
        <v>9087</v>
      </c>
      <c r="P434" s="5" t="s">
        <v>9088</v>
      </c>
      <c r="Q434" s="5" t="s">
        <v>398</v>
      </c>
      <c r="R434" s="5" t="s">
        <v>9089</v>
      </c>
      <c r="S434" s="5"/>
      <c r="T434" s="5"/>
      <c r="U434" s="16" t="s">
        <v>9090</v>
      </c>
    </row>
    <row r="435" spans="1:21" ht="106.8" thickBot="1" x14ac:dyDescent="0.35">
      <c r="A435" s="5" t="s">
        <v>4435</v>
      </c>
      <c r="B435" s="5" t="s">
        <v>4435</v>
      </c>
      <c r="C435" s="5" t="s">
        <v>2514</v>
      </c>
      <c r="D435" s="5" t="s">
        <v>2798</v>
      </c>
      <c r="E435" s="5"/>
      <c r="F435" s="5"/>
      <c r="G435" s="5"/>
      <c r="H435" s="5"/>
      <c r="I435" s="5"/>
      <c r="J435" s="5"/>
      <c r="K435" s="5" t="s">
        <v>9466</v>
      </c>
      <c r="L435" s="5" t="s">
        <v>29</v>
      </c>
      <c r="M435" s="5" t="s">
        <v>9</v>
      </c>
      <c r="N435" s="5">
        <v>29153</v>
      </c>
      <c r="O435" s="9" t="s">
        <v>4439</v>
      </c>
      <c r="P435" s="5" t="s">
        <v>9467</v>
      </c>
      <c r="Q435" s="5" t="s">
        <v>398</v>
      </c>
      <c r="R435" s="5" t="s">
        <v>9468</v>
      </c>
      <c r="S435" s="5" t="s">
        <v>9469</v>
      </c>
      <c r="T435" s="5" t="s">
        <v>4496</v>
      </c>
      <c r="U435" s="16" t="s">
        <v>9470</v>
      </c>
    </row>
    <row r="436" spans="1:21" ht="27.6" thickBot="1" x14ac:dyDescent="0.35">
      <c r="A436" s="5" t="s">
        <v>9399</v>
      </c>
      <c r="B436" s="5" t="s">
        <v>4573</v>
      </c>
      <c r="C436" s="5" t="s">
        <v>270</v>
      </c>
      <c r="D436" s="5" t="s">
        <v>2515</v>
      </c>
      <c r="E436" s="5"/>
      <c r="F436" s="5"/>
      <c r="G436" s="5"/>
      <c r="H436" s="5"/>
      <c r="I436" s="5"/>
      <c r="J436" s="5"/>
      <c r="K436" s="5" t="s">
        <v>9400</v>
      </c>
      <c r="L436" s="5" t="s">
        <v>9401</v>
      </c>
      <c r="M436" s="5" t="s">
        <v>325</v>
      </c>
      <c r="N436" s="5">
        <v>38501</v>
      </c>
      <c r="O436" s="24" t="s">
        <v>9402</v>
      </c>
      <c r="P436" s="5" t="s">
        <v>9403</v>
      </c>
      <c r="Q436" s="5" t="s">
        <v>398</v>
      </c>
      <c r="R436" s="5" t="s">
        <v>9404</v>
      </c>
      <c r="S436" s="5"/>
      <c r="T436" s="5"/>
      <c r="U436" s="16" t="s">
        <v>9405</v>
      </c>
    </row>
    <row r="437" spans="1:21" ht="146.4" thickBot="1" x14ac:dyDescent="0.35">
      <c r="A437" s="5" t="s">
        <v>810</v>
      </c>
      <c r="B437" s="5" t="s">
        <v>810</v>
      </c>
      <c r="C437" s="5" t="s">
        <v>1872</v>
      </c>
      <c r="D437" s="5" t="s">
        <v>2798</v>
      </c>
      <c r="E437" s="5"/>
      <c r="F437" s="5"/>
      <c r="G437" s="5" t="s">
        <v>8939</v>
      </c>
      <c r="H437" s="5"/>
      <c r="I437" s="5"/>
      <c r="J437" s="5"/>
      <c r="K437" s="5" t="s">
        <v>8940</v>
      </c>
      <c r="L437" s="5" t="s">
        <v>47</v>
      </c>
      <c r="M437" s="5" t="s">
        <v>9</v>
      </c>
      <c r="N437" s="6">
        <v>29206</v>
      </c>
      <c r="O437" s="9" t="s">
        <v>8941</v>
      </c>
      <c r="P437" s="5" t="s">
        <v>8942</v>
      </c>
      <c r="Q437" s="5" t="s">
        <v>398</v>
      </c>
      <c r="R437" s="5" t="s">
        <v>8943</v>
      </c>
      <c r="S437" s="5" t="s">
        <v>8944</v>
      </c>
      <c r="T437" s="5" t="s">
        <v>794</v>
      </c>
      <c r="U437" s="16" t="s">
        <v>8945</v>
      </c>
    </row>
    <row r="438" spans="1:21" ht="133.19999999999999" thickBot="1" x14ac:dyDescent="0.35">
      <c r="A438" s="5" t="s">
        <v>10892</v>
      </c>
      <c r="B438" s="5" t="s">
        <v>825</v>
      </c>
      <c r="C438" s="5" t="s">
        <v>1872</v>
      </c>
      <c r="D438" s="5" t="s">
        <v>2798</v>
      </c>
      <c r="E438" s="5"/>
      <c r="F438" s="5"/>
      <c r="G438" s="5" t="s">
        <v>8067</v>
      </c>
      <c r="H438" s="5"/>
      <c r="I438" s="5"/>
      <c r="J438" s="5"/>
      <c r="K438" s="5" t="s">
        <v>10893</v>
      </c>
      <c r="L438" s="5" t="s">
        <v>1056</v>
      </c>
      <c r="M438" s="5" t="s">
        <v>9</v>
      </c>
      <c r="N438" s="5">
        <v>29829</v>
      </c>
      <c r="O438" s="24" t="s">
        <v>10894</v>
      </c>
      <c r="P438" s="5" t="s">
        <v>10895</v>
      </c>
      <c r="Q438" s="5" t="s">
        <v>398</v>
      </c>
      <c r="R438" s="5" t="s">
        <v>10896</v>
      </c>
      <c r="S438" s="5"/>
      <c r="T438" s="5"/>
      <c r="U438" s="16" t="s">
        <v>10897</v>
      </c>
    </row>
    <row r="439" spans="1:21" ht="146.4" thickBot="1" x14ac:dyDescent="0.35">
      <c r="A439" s="5" t="s">
        <v>4892</v>
      </c>
      <c r="B439" s="5" t="s">
        <v>2015</v>
      </c>
      <c r="C439" s="5" t="s">
        <v>270</v>
      </c>
      <c r="D439" s="5" t="s">
        <v>2515</v>
      </c>
      <c r="E439" s="5"/>
      <c r="F439" s="5"/>
      <c r="G439" s="5"/>
      <c r="H439" s="5"/>
      <c r="I439" s="5"/>
      <c r="J439" s="5"/>
      <c r="K439" s="5" t="s">
        <v>9298</v>
      </c>
      <c r="L439" s="5" t="s">
        <v>432</v>
      </c>
      <c r="M439" s="5" t="s">
        <v>15</v>
      </c>
      <c r="N439" s="6">
        <v>78759</v>
      </c>
      <c r="O439" s="5" t="s">
        <v>4017</v>
      </c>
      <c r="P439" s="5" t="s">
        <v>9299</v>
      </c>
      <c r="Q439" s="5" t="s">
        <v>398</v>
      </c>
      <c r="R439" s="5" t="s">
        <v>9300</v>
      </c>
      <c r="S439" s="5"/>
      <c r="T439" s="5"/>
      <c r="U439" s="16" t="s">
        <v>9301</v>
      </c>
    </row>
    <row r="440" spans="1:21" ht="80.400000000000006" thickBot="1" x14ac:dyDescent="0.35">
      <c r="A440" s="5" t="s">
        <v>9593</v>
      </c>
      <c r="B440" s="5" t="s">
        <v>2480</v>
      </c>
      <c r="C440" s="5" t="s">
        <v>270</v>
      </c>
      <c r="D440" s="5" t="s">
        <v>2515</v>
      </c>
      <c r="E440" s="5"/>
      <c r="F440" s="5"/>
      <c r="G440" s="5"/>
      <c r="H440" s="5"/>
      <c r="I440" s="5"/>
      <c r="J440" s="5"/>
      <c r="K440" s="5" t="s">
        <v>1440</v>
      </c>
      <c r="L440" s="5" t="s">
        <v>1441</v>
      </c>
      <c r="M440" s="5" t="s">
        <v>1442</v>
      </c>
      <c r="N440" s="5">
        <v>58544</v>
      </c>
      <c r="O440" s="24" t="s">
        <v>3997</v>
      </c>
      <c r="P440" s="5" t="s">
        <v>9594</v>
      </c>
      <c r="Q440" s="5" t="s">
        <v>398</v>
      </c>
      <c r="R440" s="5" t="s">
        <v>9595</v>
      </c>
      <c r="S440" s="5"/>
      <c r="T440" s="5"/>
      <c r="U440" s="16" t="s">
        <v>9596</v>
      </c>
    </row>
    <row r="441" spans="1:21" ht="40.799999999999997" thickBot="1" x14ac:dyDescent="0.35">
      <c r="A441" s="5" t="s">
        <v>4870</v>
      </c>
      <c r="B441" s="5" t="s">
        <v>1357</v>
      </c>
      <c r="C441" s="5" t="s">
        <v>8231</v>
      </c>
      <c r="D441" s="5" t="s">
        <v>3222</v>
      </c>
      <c r="E441" s="5"/>
      <c r="F441" s="5"/>
      <c r="G441" s="5"/>
      <c r="H441" s="5"/>
      <c r="I441" s="5"/>
      <c r="J441" s="5"/>
      <c r="K441" s="5" t="s">
        <v>8451</v>
      </c>
      <c r="L441" s="5" t="s">
        <v>79</v>
      </c>
      <c r="M441" s="5" t="s">
        <v>9</v>
      </c>
      <c r="N441" s="5">
        <v>29680</v>
      </c>
      <c r="O441" s="9" t="s">
        <v>1474</v>
      </c>
      <c r="P441" s="5" t="s">
        <v>8452</v>
      </c>
      <c r="Q441" s="5" t="s">
        <v>398</v>
      </c>
      <c r="R441" s="5" t="s">
        <v>8453</v>
      </c>
      <c r="S441" s="5" t="s">
        <v>8454</v>
      </c>
      <c r="T441" s="5" t="s">
        <v>8455</v>
      </c>
      <c r="U441" s="16" t="s">
        <v>8456</v>
      </c>
    </row>
    <row r="442" spans="1:21" ht="186" thickBot="1" x14ac:dyDescent="0.35">
      <c r="A442" s="5" t="s">
        <v>1732</v>
      </c>
      <c r="B442" s="5" t="s">
        <v>1732</v>
      </c>
      <c r="C442" s="5" t="s">
        <v>10572</v>
      </c>
      <c r="D442" s="5" t="s">
        <v>2798</v>
      </c>
      <c r="E442" s="5"/>
      <c r="F442" s="5"/>
      <c r="G442" s="5" t="s">
        <v>8013</v>
      </c>
      <c r="H442" s="5"/>
      <c r="I442" s="5"/>
      <c r="J442" s="5"/>
      <c r="K442" s="5" t="s">
        <v>11561</v>
      </c>
      <c r="L442" s="5" t="s">
        <v>24</v>
      </c>
      <c r="M442" s="5" t="s">
        <v>9</v>
      </c>
      <c r="N442" s="5">
        <v>29588</v>
      </c>
      <c r="O442" s="24" t="s">
        <v>931</v>
      </c>
      <c r="P442" s="5" t="s">
        <v>11562</v>
      </c>
      <c r="Q442" s="5" t="s">
        <v>398</v>
      </c>
      <c r="R442" s="5" t="s">
        <v>11563</v>
      </c>
      <c r="S442" s="5"/>
      <c r="T442" s="5"/>
      <c r="U442" s="16" t="s">
        <v>11564</v>
      </c>
    </row>
    <row r="443" spans="1:21" ht="133.19999999999999" thickBot="1" x14ac:dyDescent="0.35">
      <c r="A443" s="5" t="s">
        <v>10898</v>
      </c>
      <c r="B443" s="5" t="s">
        <v>10899</v>
      </c>
      <c r="C443" s="5" t="s">
        <v>1872</v>
      </c>
      <c r="D443" s="5" t="s">
        <v>2798</v>
      </c>
      <c r="E443" s="5"/>
      <c r="F443" s="5"/>
      <c r="G443" s="5" t="s">
        <v>8067</v>
      </c>
      <c r="H443" s="5"/>
      <c r="I443" s="5"/>
      <c r="J443" s="5"/>
      <c r="K443" s="5" t="s">
        <v>1198</v>
      </c>
      <c r="L443" s="5" t="s">
        <v>28</v>
      </c>
      <c r="M443" s="5" t="s">
        <v>9</v>
      </c>
      <c r="N443" s="5">
        <v>29405</v>
      </c>
      <c r="O443" s="9" t="s">
        <v>10900</v>
      </c>
      <c r="P443" s="5" t="s">
        <v>10901</v>
      </c>
      <c r="Q443" s="5" t="s">
        <v>398</v>
      </c>
      <c r="R443" s="5" t="s">
        <v>10902</v>
      </c>
      <c r="S443" s="5"/>
      <c r="T443" s="5"/>
      <c r="U443" s="16" t="s">
        <v>10903</v>
      </c>
    </row>
    <row r="444" spans="1:21" ht="212.4" thickBot="1" x14ac:dyDescent="0.35">
      <c r="A444" s="5" t="s">
        <v>4865</v>
      </c>
      <c r="B444" s="5" t="s">
        <v>560</v>
      </c>
      <c r="C444" s="5" t="s">
        <v>10</v>
      </c>
      <c r="D444" s="5" t="s">
        <v>2515</v>
      </c>
      <c r="E444" s="5"/>
      <c r="F444" s="5"/>
      <c r="G444" s="5" t="s">
        <v>8013</v>
      </c>
      <c r="H444" s="5" t="s">
        <v>351</v>
      </c>
      <c r="I444" s="5" t="s">
        <v>354</v>
      </c>
      <c r="J444" s="5">
        <v>550</v>
      </c>
      <c r="K444" s="5" t="s">
        <v>8224</v>
      </c>
      <c r="L444" s="5" t="s">
        <v>566</v>
      </c>
      <c r="M444" s="5" t="s">
        <v>161</v>
      </c>
      <c r="N444" s="5">
        <v>33513</v>
      </c>
      <c r="O444" s="24" t="s">
        <v>8225</v>
      </c>
      <c r="P444" s="5" t="s">
        <v>8226</v>
      </c>
      <c r="Q444" s="5" t="s">
        <v>398</v>
      </c>
      <c r="R444" s="5" t="s">
        <v>8227</v>
      </c>
      <c r="S444" s="5" t="s">
        <v>8228</v>
      </c>
      <c r="T444" s="5" t="s">
        <v>8229</v>
      </c>
      <c r="U444" s="16" t="s">
        <v>8230</v>
      </c>
    </row>
    <row r="445" spans="1:21" ht="186" thickBot="1" x14ac:dyDescent="0.35">
      <c r="A445" s="5" t="s">
        <v>9091</v>
      </c>
      <c r="B445" s="5" t="s">
        <v>819</v>
      </c>
      <c r="C445" s="5" t="s">
        <v>1872</v>
      </c>
      <c r="D445" s="5" t="s">
        <v>2798</v>
      </c>
      <c r="E445" s="5"/>
      <c r="F445" s="5"/>
      <c r="G445" s="5" t="s">
        <v>8013</v>
      </c>
      <c r="H445" s="5"/>
      <c r="I445" s="5"/>
      <c r="J445" s="5"/>
      <c r="K445" s="5" t="s">
        <v>1097</v>
      </c>
      <c r="L445" s="5" t="s">
        <v>1098</v>
      </c>
      <c r="M445" s="5" t="s">
        <v>9</v>
      </c>
      <c r="N445" s="5">
        <v>29335</v>
      </c>
      <c r="O445" s="9" t="s">
        <v>1099</v>
      </c>
      <c r="P445" s="5" t="s">
        <v>9092</v>
      </c>
      <c r="Q445" s="5" t="s">
        <v>398</v>
      </c>
      <c r="R445" s="5" t="s">
        <v>9093</v>
      </c>
      <c r="S445" s="5"/>
      <c r="T445" s="5"/>
      <c r="U445" s="16" t="s">
        <v>9094</v>
      </c>
    </row>
    <row r="446" spans="1:21" ht="15" thickBot="1" x14ac:dyDescent="0.35">
      <c r="A446" s="5" t="s">
        <v>4861</v>
      </c>
      <c r="B446" s="5" t="s">
        <v>332</v>
      </c>
      <c r="C446" s="5" t="s">
        <v>270</v>
      </c>
      <c r="D446" s="5" t="s">
        <v>2798</v>
      </c>
      <c r="E446" s="5"/>
      <c r="F446" s="5"/>
      <c r="G446" s="5"/>
      <c r="H446" s="5"/>
      <c r="I446" s="5"/>
      <c r="J446" s="5"/>
      <c r="K446" s="5" t="s">
        <v>333</v>
      </c>
      <c r="L446" s="5" t="s">
        <v>334</v>
      </c>
      <c r="M446" s="5" t="s">
        <v>335</v>
      </c>
      <c r="N446" s="5">
        <v>85282</v>
      </c>
      <c r="O446" s="24" t="s">
        <v>10013</v>
      </c>
      <c r="P446" s="5" t="s">
        <v>10014</v>
      </c>
      <c r="Q446" s="5" t="s">
        <v>398</v>
      </c>
      <c r="R446" s="5" t="s">
        <v>10015</v>
      </c>
      <c r="S446" s="5"/>
      <c r="T446" s="5"/>
      <c r="U446" s="16" t="s">
        <v>10016</v>
      </c>
    </row>
    <row r="447" spans="1:21" ht="186" thickBot="1" x14ac:dyDescent="0.35">
      <c r="A447" s="5" t="s">
        <v>11613</v>
      </c>
      <c r="B447" s="5" t="s">
        <v>808</v>
      </c>
      <c r="C447" s="5" t="s">
        <v>1872</v>
      </c>
      <c r="D447" s="5" t="s">
        <v>2798</v>
      </c>
      <c r="E447" s="5"/>
      <c r="F447" s="5"/>
      <c r="G447" s="5" t="s">
        <v>8013</v>
      </c>
      <c r="H447" s="5"/>
      <c r="I447" s="5"/>
      <c r="J447" s="5"/>
      <c r="K447" s="5" t="s">
        <v>1067</v>
      </c>
      <c r="L447" s="5" t="s">
        <v>904</v>
      </c>
      <c r="M447" s="5" t="s">
        <v>9</v>
      </c>
      <c r="N447" s="6">
        <v>29902</v>
      </c>
      <c r="O447" s="9" t="s">
        <v>1068</v>
      </c>
      <c r="P447" s="5" t="s">
        <v>11614</v>
      </c>
      <c r="Q447" s="5" t="s">
        <v>398</v>
      </c>
      <c r="R447" s="5" t="s">
        <v>11615</v>
      </c>
      <c r="S447" s="5"/>
      <c r="T447" s="5"/>
      <c r="U447" s="16" t="s">
        <v>11616</v>
      </c>
    </row>
    <row r="448" spans="1:21" ht="304.8" thickBot="1" x14ac:dyDescent="0.35">
      <c r="A448" s="5" t="s">
        <v>9451</v>
      </c>
      <c r="B448" s="5" t="s">
        <v>9451</v>
      </c>
      <c r="C448" s="5" t="s">
        <v>2514</v>
      </c>
      <c r="D448" s="5" t="s">
        <v>2515</v>
      </c>
      <c r="E448" s="5"/>
      <c r="F448" s="5"/>
      <c r="G448" s="5" t="s">
        <v>8013</v>
      </c>
      <c r="H448" s="5"/>
      <c r="I448" s="5"/>
      <c r="J448" s="5"/>
      <c r="K448" s="5" t="s">
        <v>498</v>
      </c>
      <c r="L448" s="5" t="s">
        <v>499</v>
      </c>
      <c r="M448" s="5" t="s">
        <v>153</v>
      </c>
      <c r="N448" s="6">
        <v>84604</v>
      </c>
      <c r="O448" s="24" t="s">
        <v>9452</v>
      </c>
      <c r="P448" s="5" t="s">
        <v>9453</v>
      </c>
      <c r="Q448" s="5" t="s">
        <v>398</v>
      </c>
      <c r="R448" s="5" t="s">
        <v>9454</v>
      </c>
      <c r="S448" s="5"/>
      <c r="T448" s="5"/>
      <c r="U448" s="16" t="s">
        <v>9455</v>
      </c>
    </row>
    <row r="449" spans="1:21" ht="186" thickBot="1" x14ac:dyDescent="0.35">
      <c r="A449" s="5" t="s">
        <v>4908</v>
      </c>
      <c r="B449" s="5" t="s">
        <v>9614</v>
      </c>
      <c r="C449" s="5" t="s">
        <v>10</v>
      </c>
      <c r="D449" s="5" t="s">
        <v>3222</v>
      </c>
      <c r="E449" s="5"/>
      <c r="F449" s="5"/>
      <c r="G449" s="5" t="s">
        <v>8013</v>
      </c>
      <c r="H449" s="5" t="s">
        <v>9615</v>
      </c>
      <c r="I449" s="5" t="s">
        <v>350</v>
      </c>
      <c r="J449" s="5" t="s">
        <v>9616</v>
      </c>
      <c r="K449" s="5" t="s">
        <v>2993</v>
      </c>
      <c r="L449" s="5" t="s">
        <v>47</v>
      </c>
      <c r="M449" s="5" t="s">
        <v>9</v>
      </c>
      <c r="N449" s="6">
        <v>29223</v>
      </c>
      <c r="O449" s="9" t="s">
        <v>9617</v>
      </c>
      <c r="P449" s="5" t="s">
        <v>9618</v>
      </c>
      <c r="Q449" s="5" t="s">
        <v>398</v>
      </c>
      <c r="R449" s="5" t="s">
        <v>9619</v>
      </c>
      <c r="S449" s="5"/>
      <c r="T449" s="5"/>
      <c r="U449" s="16" t="s">
        <v>9620</v>
      </c>
    </row>
    <row r="450" spans="1:21" ht="186" thickBot="1" x14ac:dyDescent="0.35">
      <c r="A450" s="5" t="s">
        <v>9898</v>
      </c>
      <c r="B450" s="5" t="s">
        <v>743</v>
      </c>
      <c r="C450" s="5" t="s">
        <v>10</v>
      </c>
      <c r="D450" s="5" t="s">
        <v>3222</v>
      </c>
      <c r="E450" s="5"/>
      <c r="F450" s="5"/>
      <c r="G450" s="5" t="s">
        <v>8013</v>
      </c>
      <c r="H450" s="5" t="s">
        <v>8071</v>
      </c>
      <c r="I450" s="5" t="s">
        <v>350</v>
      </c>
      <c r="J450" s="5">
        <v>50</v>
      </c>
      <c r="K450" s="5" t="s">
        <v>9899</v>
      </c>
      <c r="L450" s="5" t="s">
        <v>747</v>
      </c>
      <c r="M450" s="5" t="s">
        <v>9</v>
      </c>
      <c r="N450" s="5">
        <v>29445</v>
      </c>
      <c r="O450" s="24" t="s">
        <v>9900</v>
      </c>
      <c r="P450" s="5" t="s">
        <v>9901</v>
      </c>
      <c r="Q450" s="5" t="s">
        <v>398</v>
      </c>
      <c r="R450" s="5" t="s">
        <v>9902</v>
      </c>
      <c r="S450" s="5" t="s">
        <v>9903</v>
      </c>
      <c r="T450" s="5" t="s">
        <v>743</v>
      </c>
      <c r="U450" s="16" t="s">
        <v>9904</v>
      </c>
    </row>
    <row r="451" spans="1:21" ht="80.400000000000006" thickBot="1" x14ac:dyDescent="0.35">
      <c r="A451" s="5" t="s">
        <v>9444</v>
      </c>
      <c r="B451" s="5" t="s">
        <v>3039</v>
      </c>
      <c r="C451" s="5" t="s">
        <v>270</v>
      </c>
      <c r="D451" s="5" t="s">
        <v>2515</v>
      </c>
      <c r="E451" s="5"/>
      <c r="F451" s="5"/>
      <c r="G451" s="5"/>
      <c r="H451" s="5"/>
      <c r="I451" s="5"/>
      <c r="J451" s="5"/>
      <c r="K451" s="5" t="s">
        <v>9445</v>
      </c>
      <c r="L451" s="5" t="s">
        <v>3041</v>
      </c>
      <c r="M451" s="5" t="s">
        <v>341</v>
      </c>
      <c r="N451" s="5">
        <v>14224</v>
      </c>
      <c r="O451" s="9" t="s">
        <v>9446</v>
      </c>
      <c r="P451" s="5" t="s">
        <v>9447</v>
      </c>
      <c r="Q451" s="5" t="s">
        <v>398</v>
      </c>
      <c r="R451" s="5" t="s">
        <v>9448</v>
      </c>
      <c r="S451" s="5" t="s">
        <v>9449</v>
      </c>
      <c r="T451" s="5" t="s">
        <v>3798</v>
      </c>
      <c r="U451" s="16" t="s">
        <v>9450</v>
      </c>
    </row>
    <row r="452" spans="1:21" ht="133.19999999999999" thickBot="1" x14ac:dyDescent="0.35">
      <c r="A452" s="5" t="s">
        <v>4833</v>
      </c>
      <c r="B452" s="5" t="s">
        <v>475</v>
      </c>
      <c r="C452" s="5" t="s">
        <v>270</v>
      </c>
      <c r="D452" s="5" t="s">
        <v>2515</v>
      </c>
      <c r="E452" s="5"/>
      <c r="F452" s="5"/>
      <c r="G452" s="5"/>
      <c r="H452" s="5"/>
      <c r="I452" s="5"/>
      <c r="J452" s="5"/>
      <c r="K452" s="5" t="s">
        <v>8541</v>
      </c>
      <c r="L452" s="5" t="s">
        <v>4991</v>
      </c>
      <c r="M452" s="5" t="s">
        <v>161</v>
      </c>
      <c r="N452" s="5">
        <v>32223</v>
      </c>
      <c r="O452" s="24" t="s">
        <v>8542</v>
      </c>
      <c r="P452" s="5" t="s">
        <v>8543</v>
      </c>
      <c r="Q452" s="5" t="s">
        <v>398</v>
      </c>
      <c r="R452" s="5" t="s">
        <v>8544</v>
      </c>
      <c r="S452" s="5"/>
      <c r="T452" s="5"/>
      <c r="U452" s="16" t="s">
        <v>8545</v>
      </c>
    </row>
    <row r="453" spans="1:21" ht="133.19999999999999" thickBot="1" x14ac:dyDescent="0.35">
      <c r="A453" s="5" t="s">
        <v>9456</v>
      </c>
      <c r="B453" s="5" t="s">
        <v>480</v>
      </c>
      <c r="C453" s="5" t="s">
        <v>2514</v>
      </c>
      <c r="D453" s="5" t="s">
        <v>2515</v>
      </c>
      <c r="E453" s="5"/>
      <c r="F453" s="5"/>
      <c r="G453" s="5"/>
      <c r="H453" s="5"/>
      <c r="I453" s="5"/>
      <c r="J453" s="5"/>
      <c r="K453" s="5" t="s">
        <v>498</v>
      </c>
      <c r="L453" s="5" t="s">
        <v>499</v>
      </c>
      <c r="M453" s="5" t="s">
        <v>153</v>
      </c>
      <c r="N453" s="5">
        <v>84604</v>
      </c>
      <c r="O453" s="9" t="s">
        <v>9457</v>
      </c>
      <c r="P453" s="5" t="s">
        <v>9453</v>
      </c>
      <c r="Q453" s="5" t="s">
        <v>398</v>
      </c>
      <c r="R453" s="5" t="s">
        <v>9458</v>
      </c>
      <c r="S453" s="5"/>
      <c r="T453" s="5"/>
      <c r="U453" s="16" t="s">
        <v>9459</v>
      </c>
    </row>
    <row r="454" spans="1:21" ht="278.39999999999998" thickBot="1" x14ac:dyDescent="0.35">
      <c r="A454" s="5" t="s">
        <v>8681</v>
      </c>
      <c r="B454" s="5" t="s">
        <v>8682</v>
      </c>
      <c r="C454" s="5" t="s">
        <v>270</v>
      </c>
      <c r="D454" s="5" t="s">
        <v>2515</v>
      </c>
      <c r="E454" s="5"/>
      <c r="F454" s="5"/>
      <c r="G454" s="5"/>
      <c r="H454" s="5"/>
      <c r="I454" s="5"/>
      <c r="J454" s="5"/>
      <c r="K454" s="5" t="s">
        <v>8683</v>
      </c>
      <c r="L454" s="5" t="s">
        <v>2132</v>
      </c>
      <c r="M454" s="5" t="s">
        <v>341</v>
      </c>
      <c r="N454" s="5">
        <v>10528</v>
      </c>
      <c r="O454" s="24" t="s">
        <v>2133</v>
      </c>
      <c r="P454" s="5" t="s">
        <v>8684</v>
      </c>
      <c r="Q454" s="5" t="s">
        <v>398</v>
      </c>
      <c r="R454" s="5" t="s">
        <v>8685</v>
      </c>
      <c r="S454" s="5"/>
      <c r="T454" s="5"/>
      <c r="U454" s="16" t="s">
        <v>8686</v>
      </c>
    </row>
    <row r="455" spans="1:21" ht="186" thickBot="1" x14ac:dyDescent="0.35">
      <c r="A455" s="5" t="s">
        <v>9500</v>
      </c>
      <c r="B455" s="5" t="s">
        <v>5082</v>
      </c>
      <c r="C455" s="5" t="s">
        <v>1873</v>
      </c>
      <c r="D455" s="5" t="s">
        <v>3222</v>
      </c>
      <c r="E455" s="5"/>
      <c r="F455" s="5"/>
      <c r="G455" s="5" t="s">
        <v>8013</v>
      </c>
      <c r="H455" s="5"/>
      <c r="I455" s="5"/>
      <c r="J455" s="5"/>
      <c r="K455" s="5" t="s">
        <v>5083</v>
      </c>
      <c r="L455" s="5" t="s">
        <v>5084</v>
      </c>
      <c r="M455" s="5" t="s">
        <v>1471</v>
      </c>
      <c r="N455" s="5">
        <v>20904</v>
      </c>
      <c r="O455" s="9" t="s">
        <v>9501</v>
      </c>
      <c r="P455" s="5" t="s">
        <v>9502</v>
      </c>
      <c r="Q455" s="5" t="s">
        <v>398</v>
      </c>
      <c r="R455" s="5" t="s">
        <v>9503</v>
      </c>
      <c r="S455" s="5"/>
      <c r="T455" s="5"/>
      <c r="U455" s="16" t="s">
        <v>9504</v>
      </c>
    </row>
    <row r="456" spans="1:21" ht="318" thickBot="1" x14ac:dyDescent="0.35">
      <c r="A456" s="5" t="s">
        <v>4873</v>
      </c>
      <c r="B456" s="5" t="s">
        <v>4873</v>
      </c>
      <c r="C456" s="5" t="s">
        <v>270</v>
      </c>
      <c r="D456" s="5" t="s">
        <v>2515</v>
      </c>
      <c r="E456" s="5"/>
      <c r="F456" s="5"/>
      <c r="G456" s="5"/>
      <c r="H456" s="5"/>
      <c r="I456" s="5"/>
      <c r="J456" s="5"/>
      <c r="K456" s="5" t="s">
        <v>10021</v>
      </c>
      <c r="L456" s="5" t="s">
        <v>1501</v>
      </c>
      <c r="M456" s="5" t="s">
        <v>341</v>
      </c>
      <c r="N456" s="6">
        <v>14886</v>
      </c>
      <c r="O456" s="24" t="s">
        <v>10022</v>
      </c>
      <c r="P456" s="5" t="s">
        <v>10023</v>
      </c>
      <c r="Q456" s="5" t="s">
        <v>398</v>
      </c>
      <c r="R456" s="5" t="s">
        <v>10024</v>
      </c>
      <c r="S456" s="5"/>
      <c r="T456" s="5"/>
      <c r="U456" s="16" t="s">
        <v>10025</v>
      </c>
    </row>
    <row r="457" spans="1:21" ht="120" thickBot="1" x14ac:dyDescent="0.35">
      <c r="A457" s="5" t="s">
        <v>12610</v>
      </c>
      <c r="B457" s="5" t="s">
        <v>12610</v>
      </c>
      <c r="C457" s="5" t="s">
        <v>8340</v>
      </c>
      <c r="D457" s="5" t="s">
        <v>2515</v>
      </c>
      <c r="E457" s="5"/>
      <c r="F457" s="5"/>
      <c r="G457" s="5"/>
      <c r="H457" s="5"/>
      <c r="I457" s="5"/>
      <c r="J457" s="6"/>
      <c r="K457" s="5" t="s">
        <v>209</v>
      </c>
      <c r="L457" s="5" t="s">
        <v>210</v>
      </c>
      <c r="M457" s="5" t="s">
        <v>9</v>
      </c>
      <c r="N457" s="6">
        <v>29707</v>
      </c>
      <c r="O457" s="9" t="s">
        <v>12611</v>
      </c>
      <c r="P457" s="5" t="s">
        <v>12612</v>
      </c>
      <c r="Q457" s="5" t="s">
        <v>398</v>
      </c>
      <c r="R457" s="5" t="s">
        <v>12613</v>
      </c>
      <c r="S457" s="5"/>
      <c r="T457" s="5"/>
      <c r="U457" s="16" t="s">
        <v>12614</v>
      </c>
    </row>
    <row r="458" spans="1:21" ht="133.19999999999999" thickBot="1" x14ac:dyDescent="0.35">
      <c r="A458" s="5" t="s">
        <v>3071</v>
      </c>
      <c r="B458" s="5" t="s">
        <v>8143</v>
      </c>
      <c r="C458" s="5" t="s">
        <v>10</v>
      </c>
      <c r="D458" s="5" t="s">
        <v>2515</v>
      </c>
      <c r="E458" s="5"/>
      <c r="F458" s="5"/>
      <c r="G458" s="5" t="s">
        <v>8127</v>
      </c>
      <c r="H458" s="5" t="s">
        <v>351</v>
      </c>
      <c r="I458" s="5" t="s">
        <v>354</v>
      </c>
      <c r="J458" s="5" t="s">
        <v>8144</v>
      </c>
      <c r="K458" s="5" t="s">
        <v>3073</v>
      </c>
      <c r="L458" s="5" t="s">
        <v>3074</v>
      </c>
      <c r="M458" s="5" t="s">
        <v>3075</v>
      </c>
      <c r="N458" s="5" t="s">
        <v>8145</v>
      </c>
      <c r="O458" s="24" t="s">
        <v>4155</v>
      </c>
      <c r="P458" s="5" t="s">
        <v>8146</v>
      </c>
      <c r="Q458" s="5" t="s">
        <v>398</v>
      </c>
      <c r="R458" s="5" t="s">
        <v>8147</v>
      </c>
      <c r="S458" s="5"/>
      <c r="T458" s="5"/>
      <c r="U458" s="16" t="s">
        <v>8148</v>
      </c>
    </row>
    <row r="459" spans="1:21" ht="186" thickBot="1" x14ac:dyDescent="0.35">
      <c r="A459" s="5" t="s">
        <v>8386</v>
      </c>
      <c r="B459" s="5" t="s">
        <v>771</v>
      </c>
      <c r="C459" s="5" t="s">
        <v>1872</v>
      </c>
      <c r="D459" s="5" t="s">
        <v>2798</v>
      </c>
      <c r="E459" s="5"/>
      <c r="F459" s="5"/>
      <c r="G459" s="5" t="s">
        <v>8013</v>
      </c>
      <c r="H459" s="5"/>
      <c r="I459" s="5"/>
      <c r="J459" s="5"/>
      <c r="K459" s="5" t="s">
        <v>954</v>
      </c>
      <c r="L459" s="5" t="s">
        <v>955</v>
      </c>
      <c r="M459" s="5" t="s">
        <v>9</v>
      </c>
      <c r="N459" s="5">
        <v>29455</v>
      </c>
      <c r="O459" s="9" t="s">
        <v>8387</v>
      </c>
      <c r="P459" s="5" t="s">
        <v>8388</v>
      </c>
      <c r="Q459" s="5" t="s">
        <v>398</v>
      </c>
      <c r="R459" s="5" t="s">
        <v>8389</v>
      </c>
      <c r="S459" s="5"/>
      <c r="T459" s="5"/>
      <c r="U459" s="16" t="s">
        <v>8390</v>
      </c>
    </row>
    <row r="460" spans="1:21" ht="186" thickBot="1" x14ac:dyDescent="0.35">
      <c r="A460" s="5" t="s">
        <v>4839</v>
      </c>
      <c r="B460" s="5" t="s">
        <v>802</v>
      </c>
      <c r="C460" s="5" t="s">
        <v>1872</v>
      </c>
      <c r="D460" s="5" t="s">
        <v>2798</v>
      </c>
      <c r="E460" s="5"/>
      <c r="F460" s="5"/>
      <c r="G460" s="5" t="s">
        <v>8013</v>
      </c>
      <c r="H460" s="5"/>
      <c r="I460" s="5"/>
      <c r="J460" s="5"/>
      <c r="K460" s="5" t="s">
        <v>8858</v>
      </c>
      <c r="L460" s="5" t="s">
        <v>1047</v>
      </c>
      <c r="M460" s="5" t="s">
        <v>9</v>
      </c>
      <c r="N460" s="5">
        <v>29706</v>
      </c>
      <c r="O460" s="24" t="s">
        <v>1048</v>
      </c>
      <c r="P460" s="5" t="s">
        <v>8859</v>
      </c>
      <c r="Q460" s="5" t="s">
        <v>398</v>
      </c>
      <c r="R460" s="5" t="s">
        <v>8860</v>
      </c>
      <c r="S460" s="5"/>
      <c r="T460" s="5"/>
      <c r="U460" s="16" t="s">
        <v>8861</v>
      </c>
    </row>
    <row r="461" spans="1:21" ht="186" thickBot="1" x14ac:dyDescent="0.35">
      <c r="A461" s="5" t="s">
        <v>5352</v>
      </c>
      <c r="B461" s="5" t="s">
        <v>5352</v>
      </c>
      <c r="C461" s="5" t="s">
        <v>1872</v>
      </c>
      <c r="D461" s="5" t="s">
        <v>2798</v>
      </c>
      <c r="E461" s="5"/>
      <c r="F461" s="5"/>
      <c r="G461" s="5" t="s">
        <v>8013</v>
      </c>
      <c r="H461" s="5"/>
      <c r="I461" s="5"/>
      <c r="J461" s="5"/>
      <c r="K461" s="5" t="s">
        <v>5353</v>
      </c>
      <c r="L461" s="5" t="s">
        <v>56</v>
      </c>
      <c r="M461" s="5" t="s">
        <v>9</v>
      </c>
      <c r="N461" s="5">
        <v>29708</v>
      </c>
      <c r="O461" s="9" t="s">
        <v>10904</v>
      </c>
      <c r="P461" s="5" t="s">
        <v>10905</v>
      </c>
      <c r="Q461" s="5" t="s">
        <v>398</v>
      </c>
      <c r="R461" s="5" t="s">
        <v>10906</v>
      </c>
      <c r="S461" s="5"/>
      <c r="T461" s="5"/>
      <c r="U461" s="16" t="s">
        <v>10907</v>
      </c>
    </row>
    <row r="462" spans="1:21" ht="186" thickBot="1" x14ac:dyDescent="0.35">
      <c r="A462" s="5" t="s">
        <v>9422</v>
      </c>
      <c r="B462" s="5" t="s">
        <v>9423</v>
      </c>
      <c r="C462" s="5" t="s">
        <v>1872</v>
      </c>
      <c r="D462" s="5" t="s">
        <v>2798</v>
      </c>
      <c r="E462" s="5"/>
      <c r="F462" s="5"/>
      <c r="G462" s="5" t="s">
        <v>8013</v>
      </c>
      <c r="H462" s="5"/>
      <c r="I462" s="5"/>
      <c r="J462" s="5"/>
      <c r="K462" s="5" t="s">
        <v>9424</v>
      </c>
      <c r="L462" s="5" t="s">
        <v>28</v>
      </c>
      <c r="M462" s="5" t="s">
        <v>9</v>
      </c>
      <c r="N462" s="6">
        <v>29418</v>
      </c>
      <c r="O462" s="24" t="s">
        <v>9425</v>
      </c>
      <c r="P462" s="5" t="s">
        <v>9426</v>
      </c>
      <c r="Q462" s="5" t="s">
        <v>398</v>
      </c>
      <c r="R462" s="5" t="s">
        <v>9427</v>
      </c>
      <c r="S462" s="5"/>
      <c r="T462" s="5"/>
      <c r="U462" s="16" t="s">
        <v>9428</v>
      </c>
    </row>
    <row r="463" spans="1:21" ht="27.6" thickBot="1" x14ac:dyDescent="0.35">
      <c r="A463" s="5" t="s">
        <v>2872</v>
      </c>
      <c r="B463" s="5" t="s">
        <v>2872</v>
      </c>
      <c r="C463" s="5" t="s">
        <v>2514</v>
      </c>
      <c r="D463" s="5" t="s">
        <v>2515</v>
      </c>
      <c r="E463" s="5"/>
      <c r="F463" s="5"/>
      <c r="G463" s="5"/>
      <c r="H463" s="5"/>
      <c r="I463" s="5"/>
      <c r="J463" s="5"/>
      <c r="K463" s="5" t="s">
        <v>2873</v>
      </c>
      <c r="L463" s="5" t="s">
        <v>2874</v>
      </c>
      <c r="M463" s="5" t="s">
        <v>34</v>
      </c>
      <c r="N463" s="5">
        <v>30228</v>
      </c>
      <c r="O463" s="9" t="s">
        <v>4110</v>
      </c>
      <c r="P463" s="5" t="s">
        <v>9360</v>
      </c>
      <c r="Q463" s="5" t="s">
        <v>398</v>
      </c>
      <c r="R463" s="5" t="s">
        <v>9361</v>
      </c>
      <c r="S463" s="5"/>
      <c r="T463" s="5"/>
      <c r="U463" s="16" t="s">
        <v>9362</v>
      </c>
    </row>
    <row r="464" spans="1:21" ht="186" thickBot="1" x14ac:dyDescent="0.35">
      <c r="A464" s="5" t="s">
        <v>2541</v>
      </c>
      <c r="B464" s="5" t="s">
        <v>2541</v>
      </c>
      <c r="C464" s="5" t="s">
        <v>1872</v>
      </c>
      <c r="D464" s="5" t="s">
        <v>2798</v>
      </c>
      <c r="E464" s="5"/>
      <c r="F464" s="5"/>
      <c r="G464" s="5" t="s">
        <v>8013</v>
      </c>
      <c r="H464" s="5"/>
      <c r="I464" s="5"/>
      <c r="J464" s="6"/>
      <c r="K464" s="5" t="s">
        <v>2542</v>
      </c>
      <c r="L464" s="5" t="s">
        <v>1008</v>
      </c>
      <c r="M464" s="5" t="s">
        <v>9</v>
      </c>
      <c r="N464" s="5">
        <v>29520</v>
      </c>
      <c r="O464" s="24" t="s">
        <v>4037</v>
      </c>
      <c r="P464" s="5" t="s">
        <v>8986</v>
      </c>
      <c r="Q464" s="5" t="s">
        <v>398</v>
      </c>
      <c r="R464" s="5" t="s">
        <v>8987</v>
      </c>
      <c r="S464" s="5"/>
      <c r="T464" s="5"/>
      <c r="U464" s="16" t="s">
        <v>8988</v>
      </c>
    </row>
    <row r="465" spans="1:21" ht="186" thickBot="1" x14ac:dyDescent="0.35">
      <c r="A465" s="5" t="s">
        <v>8301</v>
      </c>
      <c r="B465" s="5" t="s">
        <v>2356</v>
      </c>
      <c r="C465" s="5" t="s">
        <v>1872</v>
      </c>
      <c r="D465" s="5" t="s">
        <v>2798</v>
      </c>
      <c r="E465" s="5"/>
      <c r="F465" s="5"/>
      <c r="G465" s="5" t="s">
        <v>8013</v>
      </c>
      <c r="H465" s="5"/>
      <c r="I465" s="5"/>
      <c r="J465" s="5"/>
      <c r="K465" s="5" t="s">
        <v>920</v>
      </c>
      <c r="L465" s="5" t="s">
        <v>30</v>
      </c>
      <c r="M465" s="5" t="s">
        <v>9</v>
      </c>
      <c r="N465" s="6">
        <v>29527</v>
      </c>
      <c r="O465" s="9" t="s">
        <v>921</v>
      </c>
      <c r="P465" s="5" t="s">
        <v>8302</v>
      </c>
      <c r="Q465" s="5" t="s">
        <v>398</v>
      </c>
      <c r="R465" s="5" t="s">
        <v>5183</v>
      </c>
      <c r="S465" s="5"/>
      <c r="T465" s="5"/>
      <c r="U465" s="16" t="s">
        <v>8303</v>
      </c>
    </row>
    <row r="466" spans="1:21" ht="93.6" thickBot="1" x14ac:dyDescent="0.35">
      <c r="A466" s="5" t="s">
        <v>2357</v>
      </c>
      <c r="B466" s="5" t="s">
        <v>2357</v>
      </c>
      <c r="C466" s="5" t="s">
        <v>1872</v>
      </c>
      <c r="D466" s="5" t="s">
        <v>2798</v>
      </c>
      <c r="E466" s="5"/>
      <c r="F466" s="5"/>
      <c r="G466" s="5" t="s">
        <v>8286</v>
      </c>
      <c r="H466" s="5"/>
      <c r="I466" s="5"/>
      <c r="J466" s="5"/>
      <c r="K466" s="5" t="s">
        <v>2245</v>
      </c>
      <c r="L466" s="5" t="s">
        <v>47</v>
      </c>
      <c r="M466" s="5" t="s">
        <v>9</v>
      </c>
      <c r="N466" s="5">
        <v>29204</v>
      </c>
      <c r="O466" s="24" t="s">
        <v>2246</v>
      </c>
      <c r="P466" s="5" t="s">
        <v>8364</v>
      </c>
      <c r="Q466" s="5" t="s">
        <v>398</v>
      </c>
      <c r="R466" s="5" t="s">
        <v>8365</v>
      </c>
      <c r="S466" s="5"/>
      <c r="T466" s="5"/>
      <c r="U466" s="16" t="s">
        <v>8366</v>
      </c>
    </row>
    <row r="467" spans="1:21" ht="186" thickBot="1" x14ac:dyDescent="0.35">
      <c r="A467" s="5" t="s">
        <v>3673</v>
      </c>
      <c r="B467" s="5" t="s">
        <v>3673</v>
      </c>
      <c r="C467" s="5" t="s">
        <v>1872</v>
      </c>
      <c r="D467" s="5" t="s">
        <v>2798</v>
      </c>
      <c r="E467" s="5"/>
      <c r="F467" s="5"/>
      <c r="G467" s="5" t="s">
        <v>8013</v>
      </c>
      <c r="H467" s="5"/>
      <c r="I467" s="5"/>
      <c r="J467" s="5"/>
      <c r="K467" s="5" t="s">
        <v>3674</v>
      </c>
      <c r="L467" s="5" t="s">
        <v>47</v>
      </c>
      <c r="M467" s="5" t="s">
        <v>9</v>
      </c>
      <c r="N467" s="5">
        <v>29209</v>
      </c>
      <c r="O467" s="9" t="s">
        <v>4312</v>
      </c>
      <c r="P467" s="5" t="s">
        <v>8826</v>
      </c>
      <c r="Q467" s="5" t="s">
        <v>398</v>
      </c>
      <c r="R467" s="5" t="s">
        <v>8827</v>
      </c>
      <c r="S467" s="5"/>
      <c r="T467" s="5"/>
      <c r="U467" s="16" t="s">
        <v>8828</v>
      </c>
    </row>
    <row r="468" spans="1:21" ht="40.799999999999997" thickBot="1" x14ac:dyDescent="0.35">
      <c r="A468" s="5" t="s">
        <v>4890</v>
      </c>
      <c r="B468" s="5" t="s">
        <v>2005</v>
      </c>
      <c r="C468" s="5" t="s">
        <v>270</v>
      </c>
      <c r="D468" s="5" t="s">
        <v>2515</v>
      </c>
      <c r="E468" s="5"/>
      <c r="F468" s="5"/>
      <c r="G468" s="5"/>
      <c r="H468" s="5"/>
      <c r="I468" s="5"/>
      <c r="J468" s="5"/>
      <c r="K468" s="5" t="s">
        <v>8431</v>
      </c>
      <c r="L468" s="5" t="s">
        <v>2110</v>
      </c>
      <c r="M468" s="5" t="s">
        <v>128</v>
      </c>
      <c r="N468" s="5">
        <v>54859</v>
      </c>
      <c r="O468" s="24" t="s">
        <v>8432</v>
      </c>
      <c r="P468" s="5" t="s">
        <v>8433</v>
      </c>
      <c r="Q468" s="5" t="s">
        <v>398</v>
      </c>
      <c r="R468" s="5" t="s">
        <v>8434</v>
      </c>
      <c r="S468" s="5"/>
      <c r="T468" s="5"/>
      <c r="U468" s="16" t="s">
        <v>8435</v>
      </c>
    </row>
    <row r="469" spans="1:21" ht="133.19999999999999" thickBot="1" x14ac:dyDescent="0.35">
      <c r="A469" s="5" t="s">
        <v>10913</v>
      </c>
      <c r="B469" s="5" t="s">
        <v>1385</v>
      </c>
      <c r="C469" s="5" t="s">
        <v>1872</v>
      </c>
      <c r="D469" s="5" t="s">
        <v>2798</v>
      </c>
      <c r="E469" s="5"/>
      <c r="F469" s="5"/>
      <c r="G469" s="5" t="s">
        <v>8067</v>
      </c>
      <c r="H469" s="5"/>
      <c r="I469" s="5"/>
      <c r="J469" s="5"/>
      <c r="K469" s="5" t="s">
        <v>10914</v>
      </c>
      <c r="L469" s="5" t="s">
        <v>10915</v>
      </c>
      <c r="M469" s="5" t="s">
        <v>9</v>
      </c>
      <c r="N469" s="6">
        <v>29576</v>
      </c>
      <c r="O469" s="9" t="s">
        <v>10916</v>
      </c>
      <c r="P469" s="5" t="s">
        <v>10917</v>
      </c>
      <c r="Q469" s="5" t="s">
        <v>398</v>
      </c>
      <c r="R469" s="5" t="s">
        <v>10918</v>
      </c>
      <c r="S469" s="5"/>
      <c r="T469" s="5"/>
      <c r="U469" s="16" t="s">
        <v>10919</v>
      </c>
    </row>
    <row r="470" spans="1:21" ht="186" thickBot="1" x14ac:dyDescent="0.35">
      <c r="A470" s="5" t="s">
        <v>854</v>
      </c>
      <c r="B470" s="5" t="s">
        <v>854</v>
      </c>
      <c r="C470" s="5" t="s">
        <v>1872</v>
      </c>
      <c r="D470" s="5" t="s">
        <v>2798</v>
      </c>
      <c r="E470" s="5"/>
      <c r="F470" s="5"/>
      <c r="G470" s="5" t="s">
        <v>8013</v>
      </c>
      <c r="H470" s="5"/>
      <c r="I470" s="5"/>
      <c r="J470" s="5"/>
      <c r="K470" s="5" t="s">
        <v>1222</v>
      </c>
      <c r="L470" s="5" t="s">
        <v>18</v>
      </c>
      <c r="M470" s="5" t="s">
        <v>9</v>
      </c>
      <c r="N470" s="5" t="s">
        <v>10920</v>
      </c>
      <c r="O470" s="24" t="s">
        <v>3925</v>
      </c>
      <c r="P470" s="5" t="s">
        <v>10921</v>
      </c>
      <c r="Q470" s="5" t="s">
        <v>398</v>
      </c>
      <c r="R470" s="5" t="s">
        <v>10922</v>
      </c>
      <c r="S470" s="5"/>
      <c r="T470" s="5"/>
      <c r="U470" s="16" t="s">
        <v>10923</v>
      </c>
    </row>
    <row r="471" spans="1:21" ht="146.4" thickBot="1" x14ac:dyDescent="0.35">
      <c r="A471" s="5" t="s">
        <v>4681</v>
      </c>
      <c r="B471" s="5" t="s">
        <v>4681</v>
      </c>
      <c r="C471" s="5" t="s">
        <v>10</v>
      </c>
      <c r="D471" s="5" t="s">
        <v>3222</v>
      </c>
      <c r="E471" s="5"/>
      <c r="F471" s="5"/>
      <c r="G471" s="5" t="s">
        <v>9020</v>
      </c>
      <c r="H471" s="5" t="s">
        <v>8051</v>
      </c>
      <c r="I471" s="5" t="s">
        <v>350</v>
      </c>
      <c r="J471" s="5" t="s">
        <v>9021</v>
      </c>
      <c r="K471" s="5" t="s">
        <v>4682</v>
      </c>
      <c r="L471" s="5" t="s">
        <v>78</v>
      </c>
      <c r="M471" s="5" t="s">
        <v>9</v>
      </c>
      <c r="N471" s="5">
        <v>29485</v>
      </c>
      <c r="O471" s="9" t="s">
        <v>3981</v>
      </c>
      <c r="P471" s="5" t="s">
        <v>9022</v>
      </c>
      <c r="Q471" s="5" t="s">
        <v>398</v>
      </c>
      <c r="R471" s="5" t="s">
        <v>9023</v>
      </c>
      <c r="S471" s="5"/>
      <c r="T471" s="5"/>
      <c r="U471" s="16" t="s">
        <v>9024</v>
      </c>
    </row>
    <row r="472" spans="1:21" ht="27.6" thickBot="1" x14ac:dyDescent="0.35">
      <c r="A472" s="5" t="s">
        <v>7187</v>
      </c>
      <c r="B472" s="5" t="s">
        <v>7187</v>
      </c>
      <c r="C472" s="5" t="s">
        <v>270</v>
      </c>
      <c r="D472" s="5" t="s">
        <v>2515</v>
      </c>
      <c r="E472" s="5"/>
      <c r="F472" s="5"/>
      <c r="G472" s="5"/>
      <c r="H472" s="5"/>
      <c r="I472" s="5"/>
      <c r="J472" s="5"/>
      <c r="K472" s="5" t="s">
        <v>7188</v>
      </c>
      <c r="L472" s="5" t="s">
        <v>4764</v>
      </c>
      <c r="M472" s="5" t="s">
        <v>271</v>
      </c>
      <c r="N472" s="6">
        <v>72223</v>
      </c>
      <c r="O472" s="24" t="s">
        <v>8297</v>
      </c>
      <c r="P472" s="5" t="s">
        <v>8298</v>
      </c>
      <c r="Q472" s="5" t="s">
        <v>398</v>
      </c>
      <c r="R472" s="5" t="s">
        <v>8299</v>
      </c>
      <c r="S472" s="5"/>
      <c r="T472" s="5"/>
      <c r="U472" s="16" t="s">
        <v>8300</v>
      </c>
    </row>
    <row r="473" spans="1:21" ht="67.2" thickBot="1" x14ac:dyDescent="0.35">
      <c r="A473" s="5" t="s">
        <v>9378</v>
      </c>
      <c r="B473" s="5" t="s">
        <v>7264</v>
      </c>
      <c r="C473" s="5" t="s">
        <v>270</v>
      </c>
      <c r="D473" s="5" t="s">
        <v>2798</v>
      </c>
      <c r="E473" s="5"/>
      <c r="F473" s="5"/>
      <c r="G473" s="5"/>
      <c r="H473" s="5"/>
      <c r="I473" s="5"/>
      <c r="J473" s="5"/>
      <c r="K473" s="5" t="s">
        <v>9379</v>
      </c>
      <c r="L473" s="5" t="s">
        <v>3262</v>
      </c>
      <c r="M473" s="5" t="s">
        <v>1675</v>
      </c>
      <c r="N473" s="6">
        <v>83843</v>
      </c>
      <c r="O473" s="9" t="s">
        <v>7266</v>
      </c>
      <c r="P473" s="5" t="s">
        <v>9380</v>
      </c>
      <c r="Q473" s="5" t="s">
        <v>398</v>
      </c>
      <c r="R473" s="5" t="s">
        <v>9381</v>
      </c>
      <c r="S473" s="5" t="s">
        <v>9382</v>
      </c>
      <c r="T473" s="5" t="s">
        <v>9383</v>
      </c>
      <c r="U473" s="16" t="s">
        <v>9384</v>
      </c>
    </row>
    <row r="474" spans="1:21" ht="80.400000000000006" thickBot="1" x14ac:dyDescent="0.35">
      <c r="A474" s="5" t="s">
        <v>8843</v>
      </c>
      <c r="B474" s="5" t="s">
        <v>7489</v>
      </c>
      <c r="C474" s="5" t="s">
        <v>2622</v>
      </c>
      <c r="D474" s="5" t="s">
        <v>2798</v>
      </c>
      <c r="E474" s="5" t="s">
        <v>8239</v>
      </c>
      <c r="F474" s="5" t="s">
        <v>8240</v>
      </c>
      <c r="G474" s="5"/>
      <c r="H474" s="5"/>
      <c r="I474" s="5"/>
      <c r="J474" s="5"/>
      <c r="K474" s="5" t="s">
        <v>8844</v>
      </c>
      <c r="L474" s="5" t="s">
        <v>210</v>
      </c>
      <c r="M474" s="5" t="s">
        <v>9</v>
      </c>
      <c r="N474" s="5">
        <v>29707</v>
      </c>
      <c r="O474" s="24" t="s">
        <v>8845</v>
      </c>
      <c r="P474" s="5" t="s">
        <v>8846</v>
      </c>
      <c r="Q474" s="5" t="s">
        <v>398</v>
      </c>
      <c r="R474" s="5" t="s">
        <v>8847</v>
      </c>
      <c r="S474" s="5"/>
      <c r="T474" s="5"/>
      <c r="U474" s="16" t="s">
        <v>8848</v>
      </c>
    </row>
    <row r="475" spans="1:21" ht="186" thickBot="1" x14ac:dyDescent="0.35">
      <c r="A475" s="5" t="s">
        <v>222</v>
      </c>
      <c r="B475" s="5" t="s">
        <v>222</v>
      </c>
      <c r="C475" s="5" t="s">
        <v>10</v>
      </c>
      <c r="D475" s="5" t="s">
        <v>3222</v>
      </c>
      <c r="E475" s="5"/>
      <c r="F475" s="5"/>
      <c r="G475" s="5" t="s">
        <v>8013</v>
      </c>
      <c r="H475" s="5" t="s">
        <v>351</v>
      </c>
      <c r="I475" s="5" t="s">
        <v>350</v>
      </c>
      <c r="J475" s="5">
        <v>70</v>
      </c>
      <c r="K475" s="5" t="s">
        <v>8597</v>
      </c>
      <c r="L475" s="5" t="s">
        <v>47</v>
      </c>
      <c r="M475" s="5" t="s">
        <v>9</v>
      </c>
      <c r="N475" s="5">
        <v>29203</v>
      </c>
      <c r="O475" s="9" t="s">
        <v>8598</v>
      </c>
      <c r="P475" s="5" t="s">
        <v>8599</v>
      </c>
      <c r="Q475" s="5" t="s">
        <v>398</v>
      </c>
      <c r="R475" s="5" t="s">
        <v>8600</v>
      </c>
      <c r="S475" s="5"/>
      <c r="T475" s="5"/>
      <c r="U475" s="16" t="s">
        <v>8601</v>
      </c>
    </row>
    <row r="476" spans="1:21" ht="186" thickBot="1" x14ac:dyDescent="0.35">
      <c r="A476" s="5" t="s">
        <v>4905</v>
      </c>
      <c r="B476" s="5" t="s">
        <v>2952</v>
      </c>
      <c r="C476" s="5" t="s">
        <v>1873</v>
      </c>
      <c r="D476" s="5" t="s">
        <v>2515</v>
      </c>
      <c r="E476" s="5"/>
      <c r="F476" s="5"/>
      <c r="G476" s="5" t="s">
        <v>8013</v>
      </c>
      <c r="H476" s="5"/>
      <c r="I476" s="5"/>
      <c r="J476" s="5"/>
      <c r="K476" s="5" t="s">
        <v>2953</v>
      </c>
      <c r="L476" s="5" t="s">
        <v>2954</v>
      </c>
      <c r="M476" s="5" t="s">
        <v>161</v>
      </c>
      <c r="N476" s="5">
        <v>33411</v>
      </c>
      <c r="O476" s="24" t="s">
        <v>8734</v>
      </c>
      <c r="P476" s="5" t="s">
        <v>8735</v>
      </c>
      <c r="Q476" s="5" t="s">
        <v>398</v>
      </c>
      <c r="R476" s="5" t="s">
        <v>8736</v>
      </c>
      <c r="S476" s="5"/>
      <c r="T476" s="5"/>
      <c r="U476" s="16" t="s">
        <v>8737</v>
      </c>
    </row>
    <row r="477" spans="1:21" ht="133.19999999999999" thickBot="1" x14ac:dyDescent="0.35">
      <c r="A477" s="5" t="s">
        <v>2486</v>
      </c>
      <c r="B477" s="5" t="s">
        <v>2486</v>
      </c>
      <c r="C477" s="5" t="s">
        <v>1872</v>
      </c>
      <c r="D477" s="5" t="s">
        <v>2798</v>
      </c>
      <c r="E477" s="5"/>
      <c r="F477" s="5"/>
      <c r="G477" s="5" t="s">
        <v>8067</v>
      </c>
      <c r="H477" s="5"/>
      <c r="I477" s="5"/>
      <c r="J477" s="5"/>
      <c r="K477" s="5" t="s">
        <v>1591</v>
      </c>
      <c r="L477" s="5" t="s">
        <v>13</v>
      </c>
      <c r="M477" s="5" t="s">
        <v>9</v>
      </c>
      <c r="N477" s="5">
        <v>29601</v>
      </c>
      <c r="O477" s="9" t="s">
        <v>1592</v>
      </c>
      <c r="P477" s="5" t="s">
        <v>9742</v>
      </c>
      <c r="Q477" s="5" t="s">
        <v>398</v>
      </c>
      <c r="R477" s="5" t="s">
        <v>9743</v>
      </c>
      <c r="S477" s="5"/>
      <c r="T477" s="5"/>
      <c r="U477" s="16" t="s">
        <v>9744</v>
      </c>
    </row>
    <row r="478" spans="1:21" ht="186" thickBot="1" x14ac:dyDescent="0.35">
      <c r="A478" s="5" t="s">
        <v>777</v>
      </c>
      <c r="B478" s="5" t="s">
        <v>777</v>
      </c>
      <c r="C478" s="5" t="s">
        <v>10572</v>
      </c>
      <c r="D478" s="5" t="s">
        <v>2798</v>
      </c>
      <c r="E478" s="5"/>
      <c r="F478" s="5"/>
      <c r="G478" s="5" t="s">
        <v>8013</v>
      </c>
      <c r="H478" s="5"/>
      <c r="I478" s="5"/>
      <c r="J478" s="5"/>
      <c r="K478" s="5" t="s">
        <v>975</v>
      </c>
      <c r="L478" s="5" t="s">
        <v>46</v>
      </c>
      <c r="M478" s="5" t="s">
        <v>9</v>
      </c>
      <c r="N478" s="5">
        <v>29020</v>
      </c>
      <c r="O478" s="5" t="s">
        <v>3825</v>
      </c>
      <c r="P478" s="5" t="s">
        <v>10924</v>
      </c>
      <c r="Q478" s="5" t="s">
        <v>398</v>
      </c>
      <c r="R478" s="5" t="s">
        <v>10925</v>
      </c>
      <c r="S478" s="5"/>
      <c r="T478" s="5"/>
      <c r="U478" s="16" t="s">
        <v>10926</v>
      </c>
    </row>
    <row r="479" spans="1:21" ht="133.19999999999999" thickBot="1" x14ac:dyDescent="0.35">
      <c r="A479" s="5" t="s">
        <v>860</v>
      </c>
      <c r="B479" s="5" t="s">
        <v>860</v>
      </c>
      <c r="C479" s="5" t="s">
        <v>1872</v>
      </c>
      <c r="D479" s="5" t="s">
        <v>2798</v>
      </c>
      <c r="E479" s="5"/>
      <c r="F479" s="5"/>
      <c r="G479" s="5" t="s">
        <v>8067</v>
      </c>
      <c r="H479" s="5"/>
      <c r="I479" s="5"/>
      <c r="J479" s="6"/>
      <c r="K479" s="5" t="s">
        <v>1242</v>
      </c>
      <c r="L479" s="5" t="s">
        <v>20</v>
      </c>
      <c r="M479" s="5" t="s">
        <v>9</v>
      </c>
      <c r="N479" s="5" t="s">
        <v>11443</v>
      </c>
      <c r="O479" s="9" t="s">
        <v>11444</v>
      </c>
      <c r="P479" s="5" t="s">
        <v>11445</v>
      </c>
      <c r="Q479" s="5" t="s">
        <v>398</v>
      </c>
      <c r="R479" s="5" t="s">
        <v>11446</v>
      </c>
      <c r="S479" s="5"/>
      <c r="T479" s="5"/>
      <c r="U479" s="16" t="s">
        <v>11447</v>
      </c>
    </row>
    <row r="480" spans="1:21" ht="186" thickBot="1" x14ac:dyDescent="0.35">
      <c r="A480" s="5" t="s">
        <v>762</v>
      </c>
      <c r="B480" s="5" t="s">
        <v>762</v>
      </c>
      <c r="C480" s="5" t="s">
        <v>1872</v>
      </c>
      <c r="D480" s="5" t="s">
        <v>2798</v>
      </c>
      <c r="E480" s="5"/>
      <c r="F480" s="5"/>
      <c r="G480" s="5" t="s">
        <v>8013</v>
      </c>
      <c r="H480" s="5"/>
      <c r="I480" s="5"/>
      <c r="J480" s="5"/>
      <c r="K480" s="5" t="s">
        <v>8326</v>
      </c>
      <c r="L480" s="5" t="s">
        <v>8327</v>
      </c>
      <c r="M480" s="5" t="s">
        <v>9</v>
      </c>
      <c r="N480" s="5">
        <v>29649</v>
      </c>
      <c r="O480" s="24" t="s">
        <v>8328</v>
      </c>
      <c r="P480" s="5" t="s">
        <v>8329</v>
      </c>
      <c r="Q480" s="5" t="s">
        <v>398</v>
      </c>
      <c r="R480" s="5" t="s">
        <v>8330</v>
      </c>
      <c r="S480" s="5"/>
      <c r="T480" s="5"/>
      <c r="U480" s="16" t="s">
        <v>8331</v>
      </c>
    </row>
    <row r="481" spans="1:21" ht="186" thickBot="1" x14ac:dyDescent="0.35">
      <c r="A481" s="5" t="s">
        <v>5033</v>
      </c>
      <c r="B481" s="5" t="s">
        <v>5033</v>
      </c>
      <c r="C481" s="5" t="s">
        <v>8231</v>
      </c>
      <c r="D481" s="5" t="s">
        <v>3222</v>
      </c>
      <c r="E481" s="5"/>
      <c r="F481" s="5"/>
      <c r="G481" s="5"/>
      <c r="H481" s="5"/>
      <c r="I481" s="5"/>
      <c r="J481" s="5"/>
      <c r="K481" s="5" t="s">
        <v>8862</v>
      </c>
      <c r="L481" s="5" t="s">
        <v>47</v>
      </c>
      <c r="M481" s="5" t="s">
        <v>9</v>
      </c>
      <c r="N481" s="6">
        <v>29223</v>
      </c>
      <c r="O481" s="9" t="s">
        <v>5034</v>
      </c>
      <c r="P481" s="5" t="s">
        <v>8863</v>
      </c>
      <c r="Q481" s="5" t="s">
        <v>398</v>
      </c>
      <c r="R481" s="5" t="s">
        <v>8864</v>
      </c>
      <c r="S481" s="5"/>
      <c r="T481" s="5"/>
      <c r="U481" s="16" t="s">
        <v>8865</v>
      </c>
    </row>
    <row r="482" spans="1:21" ht="133.19999999999999" thickBot="1" x14ac:dyDescent="0.35">
      <c r="A482" s="5" t="s">
        <v>858</v>
      </c>
      <c r="B482" s="5" t="s">
        <v>858</v>
      </c>
      <c r="C482" s="5" t="s">
        <v>1872</v>
      </c>
      <c r="D482" s="5" t="s">
        <v>2798</v>
      </c>
      <c r="E482" s="5"/>
      <c r="F482" s="5"/>
      <c r="G482" s="5" t="s">
        <v>8067</v>
      </c>
      <c r="H482" s="5"/>
      <c r="I482" s="5"/>
      <c r="J482" s="5"/>
      <c r="K482" s="5" t="s">
        <v>1235</v>
      </c>
      <c r="L482" s="5" t="s">
        <v>87</v>
      </c>
      <c r="M482" s="5" t="s">
        <v>9</v>
      </c>
      <c r="N482" s="6">
        <v>29926</v>
      </c>
      <c r="O482" s="24" t="s">
        <v>12251</v>
      </c>
      <c r="P482" s="5" t="s">
        <v>12252</v>
      </c>
      <c r="Q482" s="5" t="s">
        <v>398</v>
      </c>
      <c r="R482" s="5" t="s">
        <v>12253</v>
      </c>
      <c r="S482" s="5"/>
      <c r="T482" s="5"/>
      <c r="U482" s="16" t="s">
        <v>12254</v>
      </c>
    </row>
    <row r="483" spans="1:21" ht="133.19999999999999" thickBot="1" x14ac:dyDescent="0.35">
      <c r="A483" s="5" t="s">
        <v>3754</v>
      </c>
      <c r="B483" s="5" t="s">
        <v>8304</v>
      </c>
      <c r="C483" s="5" t="s">
        <v>10</v>
      </c>
      <c r="D483" s="5" t="s">
        <v>3222</v>
      </c>
      <c r="E483" s="5"/>
      <c r="F483" s="5"/>
      <c r="G483" s="5" t="s">
        <v>8067</v>
      </c>
      <c r="H483" s="5" t="s">
        <v>351</v>
      </c>
      <c r="I483" s="5" t="s">
        <v>350</v>
      </c>
      <c r="J483" s="5" t="s">
        <v>8305</v>
      </c>
      <c r="K483" s="5" t="s">
        <v>3755</v>
      </c>
      <c r="L483" s="5" t="s">
        <v>48</v>
      </c>
      <c r="M483" s="5" t="s">
        <v>9</v>
      </c>
      <c r="N483" s="5">
        <v>29720</v>
      </c>
      <c r="O483" s="9" t="s">
        <v>8306</v>
      </c>
      <c r="P483" s="5" t="s">
        <v>8307</v>
      </c>
      <c r="Q483" s="5" t="s">
        <v>398</v>
      </c>
      <c r="R483" s="5" t="s">
        <v>8308</v>
      </c>
      <c r="S483" s="5" t="s">
        <v>8309</v>
      </c>
      <c r="T483" s="5" t="s">
        <v>8310</v>
      </c>
      <c r="U483" s="16" t="s">
        <v>8311</v>
      </c>
    </row>
    <row r="484" spans="1:21" ht="133.19999999999999" thickBot="1" x14ac:dyDescent="0.35">
      <c r="A484" s="5" t="s">
        <v>869</v>
      </c>
      <c r="B484" s="5" t="s">
        <v>869</v>
      </c>
      <c r="C484" s="5" t="s">
        <v>1872</v>
      </c>
      <c r="D484" s="5" t="s">
        <v>2798</v>
      </c>
      <c r="E484" s="5"/>
      <c r="F484" s="5"/>
      <c r="G484" s="5" t="s">
        <v>8067</v>
      </c>
      <c r="H484" s="5"/>
      <c r="I484" s="5"/>
      <c r="J484" s="5"/>
      <c r="K484" s="5" t="s">
        <v>9926</v>
      </c>
      <c r="L484" s="5" t="s">
        <v>50</v>
      </c>
      <c r="M484" s="5" t="s">
        <v>9</v>
      </c>
      <c r="N484" s="6">
        <v>29550</v>
      </c>
      <c r="O484" s="24" t="s">
        <v>9927</v>
      </c>
      <c r="P484" s="5" t="s">
        <v>9928</v>
      </c>
      <c r="Q484" s="5" t="s">
        <v>398</v>
      </c>
      <c r="R484" s="5" t="s">
        <v>9929</v>
      </c>
      <c r="S484" s="5"/>
      <c r="T484" s="5"/>
      <c r="U484" s="16" t="s">
        <v>9930</v>
      </c>
    </row>
    <row r="485" spans="1:21" ht="27.6" thickBot="1" x14ac:dyDescent="0.35">
      <c r="A485" s="5" t="s">
        <v>10927</v>
      </c>
      <c r="B485" s="5" t="s">
        <v>10927</v>
      </c>
      <c r="C485" s="5" t="s">
        <v>10</v>
      </c>
      <c r="D485" s="5" t="s">
        <v>3222</v>
      </c>
      <c r="E485" s="5"/>
      <c r="F485" s="5"/>
      <c r="G485" s="5"/>
      <c r="H485" s="5"/>
      <c r="I485" s="5"/>
      <c r="J485" s="5"/>
      <c r="K485" s="5" t="s">
        <v>298</v>
      </c>
      <c r="L485" s="5" t="s">
        <v>47</v>
      </c>
      <c r="M485" s="5" t="s">
        <v>9</v>
      </c>
      <c r="N485" s="5">
        <v>29223</v>
      </c>
      <c r="O485" s="9" t="s">
        <v>10928</v>
      </c>
      <c r="P485" s="5" t="s">
        <v>10929</v>
      </c>
      <c r="Q485" s="5" t="s">
        <v>398</v>
      </c>
      <c r="R485" s="5" t="s">
        <v>10930</v>
      </c>
      <c r="S485" s="5"/>
      <c r="T485" s="5"/>
      <c r="U485" s="16" t="s">
        <v>10931</v>
      </c>
    </row>
    <row r="486" spans="1:21" ht="93.6" thickBot="1" x14ac:dyDescent="0.35">
      <c r="A486" s="5" t="s">
        <v>8994</v>
      </c>
      <c r="B486" s="5" t="s">
        <v>8995</v>
      </c>
      <c r="C486" s="5" t="s">
        <v>1872</v>
      </c>
      <c r="D486" s="5" t="s">
        <v>2798</v>
      </c>
      <c r="E486" s="5"/>
      <c r="F486" s="5"/>
      <c r="G486" s="5" t="s">
        <v>8286</v>
      </c>
      <c r="H486" s="5"/>
      <c r="I486" s="5"/>
      <c r="J486" s="5"/>
      <c r="K486" s="5" t="s">
        <v>8996</v>
      </c>
      <c r="L486" s="5" t="s">
        <v>8997</v>
      </c>
      <c r="M486" s="5" t="s">
        <v>9</v>
      </c>
      <c r="N486" s="5">
        <v>29204</v>
      </c>
      <c r="O486" s="24" t="s">
        <v>8998</v>
      </c>
      <c r="P486" s="5" t="s">
        <v>8999</v>
      </c>
      <c r="Q486" s="5" t="s">
        <v>398</v>
      </c>
      <c r="R486" s="5" t="s">
        <v>9000</v>
      </c>
      <c r="S486" s="5"/>
      <c r="T486" s="5"/>
      <c r="U486" s="16" t="s">
        <v>9001</v>
      </c>
    </row>
    <row r="487" spans="1:21" ht="120" thickBot="1" x14ac:dyDescent="0.35">
      <c r="A487" s="5" t="s">
        <v>8517</v>
      </c>
      <c r="B487" s="5" t="s">
        <v>4369</v>
      </c>
      <c r="C487" s="5" t="s">
        <v>1872</v>
      </c>
      <c r="D487" s="5" t="s">
        <v>2798</v>
      </c>
      <c r="E487" s="5"/>
      <c r="F487" s="5"/>
      <c r="G487" s="5" t="s">
        <v>8518</v>
      </c>
      <c r="H487" s="5"/>
      <c r="I487" s="5"/>
      <c r="J487" s="5"/>
      <c r="K487" s="5" t="s">
        <v>8519</v>
      </c>
      <c r="L487" s="5" t="s">
        <v>1165</v>
      </c>
      <c r="M487" s="5" t="s">
        <v>9</v>
      </c>
      <c r="N487" s="5">
        <v>29860</v>
      </c>
      <c r="O487" s="9" t="s">
        <v>4371</v>
      </c>
      <c r="P487" s="5" t="s">
        <v>8520</v>
      </c>
      <c r="Q487" s="5" t="s">
        <v>398</v>
      </c>
      <c r="R487" s="5" t="s">
        <v>8521</v>
      </c>
      <c r="S487" s="5"/>
      <c r="T487" s="5"/>
      <c r="U487" s="16" t="s">
        <v>8522</v>
      </c>
    </row>
    <row r="488" spans="1:21" ht="186" thickBot="1" x14ac:dyDescent="0.35">
      <c r="A488" s="5" t="s">
        <v>9389</v>
      </c>
      <c r="B488" s="5" t="s">
        <v>9390</v>
      </c>
      <c r="C488" s="5" t="s">
        <v>1872</v>
      </c>
      <c r="D488" s="5" t="s">
        <v>2798</v>
      </c>
      <c r="E488" s="5"/>
      <c r="F488" s="5"/>
      <c r="G488" s="5" t="s">
        <v>8013</v>
      </c>
      <c r="H488" s="5"/>
      <c r="I488" s="5"/>
      <c r="J488" s="5"/>
      <c r="K488" s="5" t="s">
        <v>9391</v>
      </c>
      <c r="L488" s="5" t="s">
        <v>88</v>
      </c>
      <c r="M488" s="5" t="s">
        <v>9</v>
      </c>
      <c r="N488" s="5">
        <v>29072</v>
      </c>
      <c r="O488" s="24" t="s">
        <v>9392</v>
      </c>
      <c r="P488" s="5" t="s">
        <v>9393</v>
      </c>
      <c r="Q488" s="5" t="s">
        <v>398</v>
      </c>
      <c r="R488" s="5" t="s">
        <v>9394</v>
      </c>
      <c r="S488" s="5"/>
      <c r="T488" s="5"/>
      <c r="U488" s="16" t="s">
        <v>9395</v>
      </c>
    </row>
    <row r="489" spans="1:21" ht="54" thickBot="1" x14ac:dyDescent="0.35">
      <c r="A489" s="5" t="s">
        <v>5270</v>
      </c>
      <c r="B489" s="5" t="s">
        <v>8033</v>
      </c>
      <c r="C489" s="5" t="s">
        <v>270</v>
      </c>
      <c r="D489" s="5" t="s">
        <v>3222</v>
      </c>
      <c r="E489" s="5"/>
      <c r="F489" s="5"/>
      <c r="G489" s="5"/>
      <c r="H489" s="5"/>
      <c r="I489" s="5"/>
      <c r="J489" s="6"/>
      <c r="K489" s="5" t="s">
        <v>5272</v>
      </c>
      <c r="L489" s="5" t="s">
        <v>5273</v>
      </c>
      <c r="M489" s="5" t="s">
        <v>62</v>
      </c>
      <c r="N489" s="6">
        <v>91406</v>
      </c>
      <c r="O489" s="9" t="s">
        <v>8034</v>
      </c>
      <c r="P489" s="5" t="s">
        <v>8035</v>
      </c>
      <c r="Q489" s="5" t="s">
        <v>398</v>
      </c>
      <c r="R489" s="5" t="s">
        <v>8036</v>
      </c>
      <c r="S489" s="5"/>
      <c r="T489" s="5"/>
      <c r="U489" s="16" t="s">
        <v>8037</v>
      </c>
    </row>
    <row r="490" spans="1:21" ht="186" thickBot="1" x14ac:dyDescent="0.35">
      <c r="A490" s="5" t="s">
        <v>12615</v>
      </c>
      <c r="B490" s="5" t="s">
        <v>752</v>
      </c>
      <c r="C490" s="5" t="s">
        <v>1872</v>
      </c>
      <c r="D490" s="5" t="s">
        <v>2798</v>
      </c>
      <c r="E490" s="5"/>
      <c r="F490" s="5"/>
      <c r="G490" s="5" t="s">
        <v>8013</v>
      </c>
      <c r="H490" s="5"/>
      <c r="I490" s="5"/>
      <c r="J490" s="5"/>
      <c r="K490" s="5" t="s">
        <v>896</v>
      </c>
      <c r="L490" s="5" t="s">
        <v>20</v>
      </c>
      <c r="M490" s="5" t="s">
        <v>9</v>
      </c>
      <c r="N490" s="5">
        <v>29621</v>
      </c>
      <c r="O490" s="24" t="s">
        <v>12616</v>
      </c>
      <c r="P490" s="5" t="s">
        <v>12617</v>
      </c>
      <c r="Q490" s="5" t="s">
        <v>398</v>
      </c>
      <c r="R490" s="5" t="s">
        <v>12618</v>
      </c>
      <c r="S490" s="5"/>
      <c r="T490" s="5"/>
      <c r="U490" s="16" t="s">
        <v>12619</v>
      </c>
    </row>
    <row r="491" spans="1:21" ht="80.400000000000006" thickBot="1" x14ac:dyDescent="0.35">
      <c r="A491" s="5" t="s">
        <v>3115</v>
      </c>
      <c r="B491" s="5" t="s">
        <v>3116</v>
      </c>
      <c r="C491" s="5" t="s">
        <v>270</v>
      </c>
      <c r="D491" s="5" t="s">
        <v>2515</v>
      </c>
      <c r="E491" s="5"/>
      <c r="F491" s="5"/>
      <c r="G491" s="5"/>
      <c r="H491" s="5"/>
      <c r="I491" s="5"/>
      <c r="J491" s="6"/>
      <c r="K491" s="5" t="s">
        <v>8643</v>
      </c>
      <c r="L491" s="5" t="s">
        <v>1772</v>
      </c>
      <c r="M491" s="5" t="s">
        <v>335</v>
      </c>
      <c r="N491" s="5" t="s">
        <v>8644</v>
      </c>
      <c r="O491" s="5" t="s">
        <v>8645</v>
      </c>
      <c r="P491" s="5" t="s">
        <v>8646</v>
      </c>
      <c r="Q491" s="5" t="s">
        <v>398</v>
      </c>
      <c r="R491" s="5" t="s">
        <v>8647</v>
      </c>
      <c r="S491" s="5"/>
      <c r="T491" s="5"/>
      <c r="U491" s="16" t="s">
        <v>8648</v>
      </c>
    </row>
    <row r="492" spans="1:21" ht="133.19999999999999" thickBot="1" x14ac:dyDescent="0.35">
      <c r="A492" s="5" t="s">
        <v>4857</v>
      </c>
      <c r="B492" s="5" t="s">
        <v>430</v>
      </c>
      <c r="C492" s="5" t="s">
        <v>270</v>
      </c>
      <c r="D492" s="5" t="s">
        <v>2798</v>
      </c>
      <c r="E492" s="5"/>
      <c r="F492" s="5"/>
      <c r="G492" s="5"/>
      <c r="H492" s="5"/>
      <c r="I492" s="5"/>
      <c r="J492" s="5"/>
      <c r="K492" s="5" t="s">
        <v>9877</v>
      </c>
      <c r="L492" s="5" t="s">
        <v>432</v>
      </c>
      <c r="M492" s="5" t="s">
        <v>15</v>
      </c>
      <c r="N492" s="5">
        <v>78741</v>
      </c>
      <c r="O492" s="24" t="s">
        <v>3943</v>
      </c>
      <c r="P492" s="5" t="s">
        <v>9878</v>
      </c>
      <c r="Q492" s="5" t="s">
        <v>398</v>
      </c>
      <c r="R492" s="5" t="s">
        <v>9879</v>
      </c>
      <c r="S492" s="5"/>
      <c r="T492" s="5"/>
      <c r="U492" s="16" t="s">
        <v>9880</v>
      </c>
    </row>
    <row r="493" spans="1:21" ht="15" thickBot="1" x14ac:dyDescent="0.35">
      <c r="A493" s="5" t="s">
        <v>4845</v>
      </c>
      <c r="B493" s="5" t="s">
        <v>301</v>
      </c>
      <c r="C493" s="5" t="s">
        <v>270</v>
      </c>
      <c r="D493" s="5" t="s">
        <v>2515</v>
      </c>
      <c r="E493" s="5"/>
      <c r="F493" s="5"/>
      <c r="G493" s="5"/>
      <c r="H493" s="5"/>
      <c r="I493" s="5"/>
      <c r="J493" s="5"/>
      <c r="K493" s="5" t="s">
        <v>302</v>
      </c>
      <c r="L493" s="5" t="s">
        <v>303</v>
      </c>
      <c r="M493" s="5" t="s">
        <v>43</v>
      </c>
      <c r="N493" s="7">
        <v>40243</v>
      </c>
      <c r="O493" s="9" t="s">
        <v>9226</v>
      </c>
      <c r="P493" s="5" t="s">
        <v>9227</v>
      </c>
      <c r="Q493" s="5" t="s">
        <v>398</v>
      </c>
      <c r="R493" s="5" t="s">
        <v>9228</v>
      </c>
      <c r="S493" s="5"/>
      <c r="T493" s="5"/>
      <c r="U493" s="16" t="s">
        <v>9229</v>
      </c>
    </row>
    <row r="494" spans="1:21" ht="67.2" thickBot="1" x14ac:dyDescent="0.35">
      <c r="A494" s="5" t="s">
        <v>3535</v>
      </c>
      <c r="B494" s="5" t="s">
        <v>10080</v>
      </c>
      <c r="C494" s="5" t="s">
        <v>2287</v>
      </c>
      <c r="D494" s="5" t="s">
        <v>3222</v>
      </c>
      <c r="E494" s="5"/>
      <c r="F494" s="5"/>
      <c r="G494" s="5"/>
      <c r="H494" s="5"/>
      <c r="I494" s="5"/>
      <c r="J494" s="5"/>
      <c r="K494" s="5" t="s">
        <v>3536</v>
      </c>
      <c r="L494" s="5" t="s">
        <v>647</v>
      </c>
      <c r="M494" s="5" t="s">
        <v>9</v>
      </c>
      <c r="N494" s="5">
        <v>29410</v>
      </c>
      <c r="O494" s="5" t="s">
        <v>4269</v>
      </c>
      <c r="P494" s="5" t="s">
        <v>10081</v>
      </c>
      <c r="Q494" s="5" t="s">
        <v>398</v>
      </c>
      <c r="R494" s="5" t="s">
        <v>10082</v>
      </c>
      <c r="S494" s="5"/>
      <c r="T494" s="5"/>
      <c r="U494" s="16" t="s">
        <v>10083</v>
      </c>
    </row>
    <row r="495" spans="1:21" ht="186" thickBot="1" x14ac:dyDescent="0.35">
      <c r="A495" s="5" t="s">
        <v>9279</v>
      </c>
      <c r="B495" s="5" t="s">
        <v>9279</v>
      </c>
      <c r="C495" s="5" t="s">
        <v>10</v>
      </c>
      <c r="D495" s="5" t="s">
        <v>2515</v>
      </c>
      <c r="E495" s="5"/>
      <c r="F495" s="5"/>
      <c r="G495" s="5" t="s">
        <v>8013</v>
      </c>
      <c r="H495" s="5" t="s">
        <v>351</v>
      </c>
      <c r="I495" s="5" t="s">
        <v>354</v>
      </c>
      <c r="J495" s="6" t="s">
        <v>9280</v>
      </c>
      <c r="K495" s="5" t="s">
        <v>9281</v>
      </c>
      <c r="L495" s="5" t="s">
        <v>9282</v>
      </c>
      <c r="M495" s="5" t="s">
        <v>132</v>
      </c>
      <c r="N495" s="5">
        <v>8302</v>
      </c>
      <c r="O495" s="9" t="s">
        <v>9283</v>
      </c>
      <c r="P495" s="5" t="s">
        <v>9284</v>
      </c>
      <c r="Q495" s="5" t="s">
        <v>398</v>
      </c>
      <c r="R495" s="5" t="s">
        <v>9285</v>
      </c>
      <c r="S495" s="5"/>
      <c r="T495" s="5"/>
      <c r="U495" s="16" t="s">
        <v>9286</v>
      </c>
    </row>
    <row r="496" spans="1:21" ht="106.8" thickBot="1" x14ac:dyDescent="0.35">
      <c r="A496" s="5" t="s">
        <v>2703</v>
      </c>
      <c r="B496" s="5" t="s">
        <v>2703</v>
      </c>
      <c r="C496" s="5" t="s">
        <v>1872</v>
      </c>
      <c r="D496" s="5" t="s">
        <v>2798</v>
      </c>
      <c r="E496" s="5"/>
      <c r="F496" s="5"/>
      <c r="G496" s="5" t="s">
        <v>8127</v>
      </c>
      <c r="H496" s="5"/>
      <c r="I496" s="5"/>
      <c r="J496" s="5"/>
      <c r="K496" s="5" t="s">
        <v>2792</v>
      </c>
      <c r="L496" s="5" t="s">
        <v>8</v>
      </c>
      <c r="M496" s="5" t="s">
        <v>9</v>
      </c>
      <c r="N496" s="6">
        <v>29407</v>
      </c>
      <c r="O496" s="24" t="s">
        <v>10932</v>
      </c>
      <c r="P496" s="5" t="s">
        <v>10933</v>
      </c>
      <c r="Q496" s="5" t="s">
        <v>398</v>
      </c>
      <c r="R496" s="5" t="s">
        <v>10934</v>
      </c>
      <c r="S496" s="5"/>
      <c r="T496" s="5"/>
      <c r="U496" s="16" t="s">
        <v>10935</v>
      </c>
    </row>
    <row r="497" spans="1:21" ht="199.2" thickBot="1" x14ac:dyDescent="0.35">
      <c r="A497" s="5" t="s">
        <v>4864</v>
      </c>
      <c r="B497" s="5" t="s">
        <v>542</v>
      </c>
      <c r="C497" s="5" t="s">
        <v>10</v>
      </c>
      <c r="D497" s="5" t="s">
        <v>2798</v>
      </c>
      <c r="E497" s="5"/>
      <c r="F497" s="5"/>
      <c r="G497" s="5" t="s">
        <v>8013</v>
      </c>
      <c r="H497" s="5" t="s">
        <v>8057</v>
      </c>
      <c r="I497" s="5" t="s">
        <v>350</v>
      </c>
      <c r="J497" s="5" t="s">
        <v>8480</v>
      </c>
      <c r="K497" s="5" t="s">
        <v>8481</v>
      </c>
      <c r="L497" s="5" t="s">
        <v>13</v>
      </c>
      <c r="M497" s="5" t="s">
        <v>9</v>
      </c>
      <c r="N497" s="5">
        <v>29607</v>
      </c>
      <c r="O497" s="9" t="s">
        <v>8482</v>
      </c>
      <c r="P497" s="5" t="s">
        <v>8483</v>
      </c>
      <c r="Q497" s="5" t="s">
        <v>398</v>
      </c>
      <c r="R497" s="5" t="s">
        <v>8484</v>
      </c>
      <c r="S497" s="5"/>
      <c r="T497" s="5"/>
      <c r="U497" s="16" t="s">
        <v>8485</v>
      </c>
    </row>
    <row r="498" spans="1:21" ht="15" thickBot="1" x14ac:dyDescent="0.35">
      <c r="A498" s="5" t="s">
        <v>9728</v>
      </c>
      <c r="B498" s="5" t="s">
        <v>9728</v>
      </c>
      <c r="C498" s="5" t="s">
        <v>8231</v>
      </c>
      <c r="D498" s="5" t="s">
        <v>2798</v>
      </c>
      <c r="E498" s="5"/>
      <c r="F498" s="5"/>
      <c r="G498" s="5"/>
      <c r="H498" s="5"/>
      <c r="I498" s="5"/>
      <c r="J498" s="5"/>
      <c r="K498" s="5" t="s">
        <v>9729</v>
      </c>
      <c r="L498" s="5" t="s">
        <v>1418</v>
      </c>
      <c r="M498" s="5" t="s">
        <v>9</v>
      </c>
      <c r="N498" s="5">
        <v>29568</v>
      </c>
      <c r="O498" s="24" t="s">
        <v>2229</v>
      </c>
      <c r="P498" s="5" t="s">
        <v>9730</v>
      </c>
      <c r="Q498" s="5" t="s">
        <v>398</v>
      </c>
      <c r="R498" s="5" t="s">
        <v>9728</v>
      </c>
      <c r="S498" s="5"/>
      <c r="T498" s="5"/>
      <c r="U498" s="16" t="s">
        <v>9731</v>
      </c>
    </row>
    <row r="499" spans="1:21" ht="172.8" thickBot="1" x14ac:dyDescent="0.35">
      <c r="A499" s="5" t="s">
        <v>2497</v>
      </c>
      <c r="B499" s="5" t="s">
        <v>10936</v>
      </c>
      <c r="C499" s="5" t="s">
        <v>10</v>
      </c>
      <c r="D499" s="5" t="s">
        <v>3222</v>
      </c>
      <c r="E499" s="5"/>
      <c r="F499" s="5"/>
      <c r="G499" s="5"/>
      <c r="H499" s="5"/>
      <c r="I499" s="5"/>
      <c r="J499" s="6"/>
      <c r="K499" s="5" t="s">
        <v>2117</v>
      </c>
      <c r="L499" s="5" t="s">
        <v>56</v>
      </c>
      <c r="M499" s="5" t="s">
        <v>9</v>
      </c>
      <c r="N499" s="6">
        <v>29715</v>
      </c>
      <c r="O499" s="9" t="s">
        <v>10338</v>
      </c>
      <c r="P499" s="5" t="s">
        <v>10339</v>
      </c>
      <c r="Q499" s="5" t="s">
        <v>398</v>
      </c>
      <c r="R499" s="5" t="s">
        <v>10937</v>
      </c>
      <c r="S499" s="5"/>
      <c r="T499" s="5"/>
      <c r="U499" s="16" t="s">
        <v>10938</v>
      </c>
    </row>
    <row r="500" spans="1:21" ht="238.8" thickBot="1" x14ac:dyDescent="0.35">
      <c r="A500" s="5" t="s">
        <v>1896</v>
      </c>
      <c r="B500" s="5" t="s">
        <v>1896</v>
      </c>
      <c r="C500" s="5" t="s">
        <v>1872</v>
      </c>
      <c r="D500" s="5" t="s">
        <v>2798</v>
      </c>
      <c r="E500" s="5"/>
      <c r="F500" s="5"/>
      <c r="G500" s="5" t="s">
        <v>8013</v>
      </c>
      <c r="H500" s="5"/>
      <c r="I500" s="5"/>
      <c r="J500" s="5"/>
      <c r="K500" s="5" t="s">
        <v>11659</v>
      </c>
      <c r="L500" s="5" t="s">
        <v>1084</v>
      </c>
      <c r="M500" s="5" t="s">
        <v>9</v>
      </c>
      <c r="N500" s="5">
        <v>29556</v>
      </c>
      <c r="O500" s="24" t="s">
        <v>1979</v>
      </c>
      <c r="P500" s="5" t="s">
        <v>11660</v>
      </c>
      <c r="Q500" s="5" t="s">
        <v>398</v>
      </c>
      <c r="R500" s="5" t="s">
        <v>11661</v>
      </c>
      <c r="S500" s="5"/>
      <c r="T500" s="5"/>
      <c r="U500" s="16" t="s">
        <v>11662</v>
      </c>
    </row>
    <row r="501" spans="1:21" ht="238.8" thickBot="1" x14ac:dyDescent="0.35">
      <c r="A501" s="5" t="s">
        <v>7600</v>
      </c>
      <c r="B501" s="5" t="s">
        <v>7601</v>
      </c>
      <c r="C501" s="5" t="s">
        <v>270</v>
      </c>
      <c r="D501" s="5" t="s">
        <v>2515</v>
      </c>
      <c r="E501" s="5"/>
      <c r="F501" s="5"/>
      <c r="G501" s="5"/>
      <c r="H501" s="5"/>
      <c r="I501" s="5"/>
      <c r="J501" s="6"/>
      <c r="K501" s="5" t="s">
        <v>9939</v>
      </c>
      <c r="L501" s="5" t="s">
        <v>7568</v>
      </c>
      <c r="M501" s="5" t="s">
        <v>62</v>
      </c>
      <c r="N501" s="5">
        <v>94306</v>
      </c>
      <c r="O501" s="9" t="s">
        <v>9940</v>
      </c>
      <c r="P501" s="5" t="s">
        <v>9941</v>
      </c>
      <c r="Q501" s="5" t="s">
        <v>398</v>
      </c>
      <c r="R501" s="5" t="s">
        <v>7605</v>
      </c>
      <c r="S501" s="5" t="s">
        <v>3795</v>
      </c>
      <c r="T501" s="5" t="s">
        <v>3795</v>
      </c>
      <c r="U501" s="16" t="s">
        <v>9942</v>
      </c>
    </row>
    <row r="502" spans="1:21" ht="133.19999999999999" thickBot="1" x14ac:dyDescent="0.35">
      <c r="A502" s="5" t="s">
        <v>7679</v>
      </c>
      <c r="B502" s="5" t="s">
        <v>7680</v>
      </c>
      <c r="C502" s="5" t="s">
        <v>10</v>
      </c>
      <c r="D502" s="5" t="s">
        <v>2515</v>
      </c>
      <c r="E502" s="5"/>
      <c r="F502" s="5"/>
      <c r="G502" s="5" t="s">
        <v>8127</v>
      </c>
      <c r="H502" s="5" t="s">
        <v>8014</v>
      </c>
      <c r="I502" s="5" t="s">
        <v>350</v>
      </c>
      <c r="J502" s="6" t="s">
        <v>9273</v>
      </c>
      <c r="K502" s="5" t="s">
        <v>9274</v>
      </c>
      <c r="L502" s="5" t="s">
        <v>9275</v>
      </c>
      <c r="M502" s="5" t="s">
        <v>157</v>
      </c>
      <c r="N502" s="5">
        <v>80016</v>
      </c>
      <c r="O502" s="5" t="s">
        <v>7682</v>
      </c>
      <c r="P502" s="5" t="s">
        <v>9276</v>
      </c>
      <c r="Q502" s="5" t="s">
        <v>398</v>
      </c>
      <c r="R502" s="5" t="s">
        <v>9277</v>
      </c>
      <c r="S502" s="5"/>
      <c r="T502" s="5"/>
      <c r="U502" s="16" t="s">
        <v>9278</v>
      </c>
    </row>
    <row r="503" spans="1:21" ht="186" thickBot="1" x14ac:dyDescent="0.35">
      <c r="A503" s="5" t="s">
        <v>2384</v>
      </c>
      <c r="B503" s="5" t="s">
        <v>2384</v>
      </c>
      <c r="C503" s="5" t="s">
        <v>10572</v>
      </c>
      <c r="D503" s="5" t="s">
        <v>2798</v>
      </c>
      <c r="E503" s="5"/>
      <c r="F503" s="5"/>
      <c r="G503" s="5" t="s">
        <v>8013</v>
      </c>
      <c r="H503" s="5"/>
      <c r="I503" s="5"/>
      <c r="J503" s="5"/>
      <c r="K503" s="5" t="s">
        <v>10939</v>
      </c>
      <c r="L503" s="5" t="s">
        <v>700</v>
      </c>
      <c r="M503" s="5" t="s">
        <v>9</v>
      </c>
      <c r="N503" s="5">
        <v>29030</v>
      </c>
      <c r="O503" s="9" t="s">
        <v>10940</v>
      </c>
      <c r="P503" s="5" t="s">
        <v>10941</v>
      </c>
      <c r="Q503" s="5" t="s">
        <v>398</v>
      </c>
      <c r="R503" s="5" t="s">
        <v>10942</v>
      </c>
      <c r="S503" s="5"/>
      <c r="T503" s="5"/>
      <c r="U503" s="16" t="s">
        <v>10943</v>
      </c>
    </row>
    <row r="504" spans="1:21" ht="40.799999999999997" thickBot="1" x14ac:dyDescent="0.35">
      <c r="A504" s="5" t="s">
        <v>4907</v>
      </c>
      <c r="B504" s="5" t="s">
        <v>2980</v>
      </c>
      <c r="C504" s="5" t="s">
        <v>270</v>
      </c>
      <c r="D504" s="5" t="s">
        <v>2515</v>
      </c>
      <c r="E504" s="5"/>
      <c r="F504" s="5"/>
      <c r="G504" s="5"/>
      <c r="H504" s="5"/>
      <c r="I504" s="5"/>
      <c r="J504" s="5"/>
      <c r="K504" s="5" t="s">
        <v>9310</v>
      </c>
      <c r="L504" s="5" t="s">
        <v>426</v>
      </c>
      <c r="M504" s="5" t="s">
        <v>427</v>
      </c>
      <c r="N504" s="6">
        <v>73112</v>
      </c>
      <c r="O504" s="5" t="s">
        <v>9311</v>
      </c>
      <c r="P504" s="5" t="s">
        <v>9312</v>
      </c>
      <c r="Q504" s="5" t="s">
        <v>398</v>
      </c>
      <c r="R504" s="5" t="s">
        <v>9313</v>
      </c>
      <c r="S504" s="5"/>
      <c r="T504" s="5"/>
      <c r="U504" s="16" t="s">
        <v>9314</v>
      </c>
    </row>
    <row r="505" spans="1:21" ht="106.8" thickBot="1" x14ac:dyDescent="0.35">
      <c r="A505" s="5" t="s">
        <v>848</v>
      </c>
      <c r="B505" s="5" t="s">
        <v>848</v>
      </c>
      <c r="C505" s="5" t="s">
        <v>1872</v>
      </c>
      <c r="D505" s="5" t="s">
        <v>2798</v>
      </c>
      <c r="E505" s="5"/>
      <c r="F505" s="5"/>
      <c r="G505" s="5" t="s">
        <v>8127</v>
      </c>
      <c r="H505" s="5"/>
      <c r="I505" s="5"/>
      <c r="J505" s="5"/>
      <c r="K505" s="5" t="s">
        <v>9631</v>
      </c>
      <c r="L505" s="5" t="s">
        <v>904</v>
      </c>
      <c r="M505" s="5" t="s">
        <v>9</v>
      </c>
      <c r="N505" s="5">
        <v>29907</v>
      </c>
      <c r="O505" s="9" t="s">
        <v>1205</v>
      </c>
      <c r="P505" s="5" t="s">
        <v>9632</v>
      </c>
      <c r="Q505" s="5" t="s">
        <v>398</v>
      </c>
      <c r="R505" s="5" t="s">
        <v>9633</v>
      </c>
      <c r="S505" s="5"/>
      <c r="T505" s="5"/>
      <c r="U505" s="16" t="s">
        <v>9634</v>
      </c>
    </row>
    <row r="506" spans="1:21" ht="186" thickBot="1" x14ac:dyDescent="0.35">
      <c r="A506" s="5" t="s">
        <v>793</v>
      </c>
      <c r="B506" s="5" t="s">
        <v>793</v>
      </c>
      <c r="C506" s="5" t="s">
        <v>1872</v>
      </c>
      <c r="D506" s="5" t="s">
        <v>2798</v>
      </c>
      <c r="E506" s="5"/>
      <c r="F506" s="5"/>
      <c r="G506" s="5" t="s">
        <v>8013</v>
      </c>
      <c r="H506" s="5"/>
      <c r="I506" s="5"/>
      <c r="J506" s="5"/>
      <c r="K506" s="5" t="s">
        <v>1021</v>
      </c>
      <c r="L506" s="5" t="s">
        <v>1002</v>
      </c>
      <c r="M506" s="5" t="s">
        <v>9</v>
      </c>
      <c r="N506" s="5">
        <v>29169</v>
      </c>
      <c r="O506" s="24" t="s">
        <v>1022</v>
      </c>
      <c r="P506" s="5" t="s">
        <v>8765</v>
      </c>
      <c r="Q506" s="5" t="s">
        <v>398</v>
      </c>
      <c r="R506" s="5" t="s">
        <v>8766</v>
      </c>
      <c r="S506" s="5"/>
      <c r="T506" s="5"/>
      <c r="U506" s="16" t="s">
        <v>8767</v>
      </c>
    </row>
    <row r="507" spans="1:21" ht="186" thickBot="1" x14ac:dyDescent="0.35">
      <c r="A507" s="5" t="s">
        <v>2804</v>
      </c>
      <c r="B507" s="5" t="s">
        <v>10944</v>
      </c>
      <c r="C507" s="5" t="s">
        <v>10572</v>
      </c>
      <c r="D507" s="5" t="s">
        <v>2798</v>
      </c>
      <c r="E507" s="5"/>
      <c r="F507" s="5"/>
      <c r="G507" s="5" t="s">
        <v>8013</v>
      </c>
      <c r="H507" s="5"/>
      <c r="I507" s="5"/>
      <c r="J507" s="5"/>
      <c r="K507" s="5" t="s">
        <v>928</v>
      </c>
      <c r="L507" s="5" t="s">
        <v>27</v>
      </c>
      <c r="M507" s="5" t="s">
        <v>9</v>
      </c>
      <c r="N507" s="5">
        <v>29650</v>
      </c>
      <c r="O507" s="9" t="s">
        <v>10945</v>
      </c>
      <c r="P507" s="5" t="s">
        <v>10946</v>
      </c>
      <c r="Q507" s="5" t="s">
        <v>398</v>
      </c>
      <c r="R507" s="5" t="s">
        <v>10947</v>
      </c>
      <c r="S507" s="5"/>
      <c r="T507" s="5"/>
      <c r="U507" s="16" t="s">
        <v>10948</v>
      </c>
    </row>
    <row r="508" spans="1:21" ht="186" thickBot="1" x14ac:dyDescent="0.35">
      <c r="A508" s="5" t="s">
        <v>1403</v>
      </c>
      <c r="B508" s="5" t="s">
        <v>1403</v>
      </c>
      <c r="C508" s="5" t="s">
        <v>1872</v>
      </c>
      <c r="D508" s="5" t="s">
        <v>2798</v>
      </c>
      <c r="E508" s="5"/>
      <c r="F508" s="5"/>
      <c r="G508" s="5" t="s">
        <v>8013</v>
      </c>
      <c r="H508" s="5"/>
      <c r="I508" s="5"/>
      <c r="J508" s="5"/>
      <c r="K508" s="5" t="s">
        <v>1701</v>
      </c>
      <c r="L508" s="5" t="s">
        <v>1702</v>
      </c>
      <c r="M508" s="5" t="s">
        <v>9</v>
      </c>
      <c r="N508" s="5">
        <v>29918</v>
      </c>
      <c r="O508" s="24" t="s">
        <v>9496</v>
      </c>
      <c r="P508" s="5" t="s">
        <v>9497</v>
      </c>
      <c r="Q508" s="5" t="s">
        <v>398</v>
      </c>
      <c r="R508" s="5" t="s">
        <v>9498</v>
      </c>
      <c r="S508" s="5"/>
      <c r="T508" s="5"/>
      <c r="U508" s="16" t="s">
        <v>9499</v>
      </c>
    </row>
    <row r="509" spans="1:21" ht="172.8" thickBot="1" x14ac:dyDescent="0.35">
      <c r="A509" s="5" t="s">
        <v>553</v>
      </c>
      <c r="B509" s="5" t="s">
        <v>9999</v>
      </c>
      <c r="C509" s="5" t="s">
        <v>10</v>
      </c>
      <c r="D509" s="5" t="s">
        <v>2515</v>
      </c>
      <c r="E509" s="5"/>
      <c r="F509" s="5"/>
      <c r="G509" s="5" t="s">
        <v>8067</v>
      </c>
      <c r="H509" s="5" t="s">
        <v>351</v>
      </c>
      <c r="I509" s="5" t="s">
        <v>354</v>
      </c>
      <c r="J509" s="5">
        <v>300</v>
      </c>
      <c r="K509" s="5" t="s">
        <v>10000</v>
      </c>
      <c r="L509" s="5" t="s">
        <v>558</v>
      </c>
      <c r="M509" s="5" t="s">
        <v>161</v>
      </c>
      <c r="N509" s="5">
        <v>32003</v>
      </c>
      <c r="O509" s="9" t="s">
        <v>3967</v>
      </c>
      <c r="P509" s="5" t="s">
        <v>10001</v>
      </c>
      <c r="Q509" s="5" t="s">
        <v>398</v>
      </c>
      <c r="R509" s="5" t="s">
        <v>10002</v>
      </c>
      <c r="S509" s="5"/>
      <c r="T509" s="5"/>
      <c r="U509" s="16" t="s">
        <v>10003</v>
      </c>
    </row>
    <row r="510" spans="1:21" ht="120" thickBot="1" x14ac:dyDescent="0.35">
      <c r="A510" s="5" t="s">
        <v>12620</v>
      </c>
      <c r="B510" s="5" t="s">
        <v>12621</v>
      </c>
      <c r="C510" s="5" t="s">
        <v>8340</v>
      </c>
      <c r="D510" s="5" t="s">
        <v>2515</v>
      </c>
      <c r="E510" s="5"/>
      <c r="F510" s="5"/>
      <c r="G510" s="5"/>
      <c r="H510" s="5"/>
      <c r="I510" s="5"/>
      <c r="J510" s="5"/>
      <c r="K510" s="5" t="s">
        <v>12622</v>
      </c>
      <c r="L510" s="5" t="s">
        <v>3011</v>
      </c>
      <c r="M510" s="5" t="s">
        <v>242</v>
      </c>
      <c r="N510" s="5">
        <v>45230</v>
      </c>
      <c r="O510" s="24" t="s">
        <v>12623</v>
      </c>
      <c r="P510" s="5" t="s">
        <v>12624</v>
      </c>
      <c r="Q510" s="5" t="s">
        <v>398</v>
      </c>
      <c r="R510" s="5" t="s">
        <v>12625</v>
      </c>
      <c r="S510" s="5"/>
      <c r="T510" s="5"/>
      <c r="U510" s="16" t="s">
        <v>12626</v>
      </c>
    </row>
    <row r="511" spans="1:21" ht="370.8" thickBot="1" x14ac:dyDescent="0.35">
      <c r="A511" s="5" t="s">
        <v>4899</v>
      </c>
      <c r="B511" s="5" t="s">
        <v>9732</v>
      </c>
      <c r="C511" s="5" t="s">
        <v>10</v>
      </c>
      <c r="D511" s="5" t="s">
        <v>3222</v>
      </c>
      <c r="E511" s="5"/>
      <c r="F511" s="5"/>
      <c r="G511" s="5" t="s">
        <v>8013</v>
      </c>
      <c r="H511" s="5" t="s">
        <v>9615</v>
      </c>
      <c r="I511" s="5" t="s">
        <v>350</v>
      </c>
      <c r="J511" s="5">
        <v>68</v>
      </c>
      <c r="K511" s="5" t="s">
        <v>2671</v>
      </c>
      <c r="L511" s="5" t="s">
        <v>147</v>
      </c>
      <c r="M511" s="5" t="s">
        <v>9</v>
      </c>
      <c r="N511" s="5">
        <v>29662</v>
      </c>
      <c r="O511" s="9" t="s">
        <v>4063</v>
      </c>
      <c r="P511" s="5" t="s">
        <v>9733</v>
      </c>
      <c r="Q511" s="5" t="s">
        <v>398</v>
      </c>
      <c r="R511" s="5" t="s">
        <v>9734</v>
      </c>
      <c r="S511" s="5"/>
      <c r="T511" s="5"/>
      <c r="U511" s="16" t="s">
        <v>9735</v>
      </c>
    </row>
    <row r="512" spans="1:21" ht="186" thickBot="1" x14ac:dyDescent="0.35">
      <c r="A512" s="5" t="s">
        <v>4876</v>
      </c>
      <c r="B512" s="5" t="s">
        <v>2416</v>
      </c>
      <c r="C512" s="5" t="s">
        <v>10</v>
      </c>
      <c r="D512" s="5" t="s">
        <v>2515</v>
      </c>
      <c r="E512" s="5"/>
      <c r="F512" s="5"/>
      <c r="G512" s="5" t="s">
        <v>8013</v>
      </c>
      <c r="H512" s="5" t="s">
        <v>8057</v>
      </c>
      <c r="I512" s="5" t="s">
        <v>350</v>
      </c>
      <c r="J512" s="6" t="s">
        <v>8457</v>
      </c>
      <c r="K512" s="5" t="s">
        <v>1550</v>
      </c>
      <c r="L512" s="5" t="s">
        <v>1551</v>
      </c>
      <c r="M512" s="5" t="s">
        <v>161</v>
      </c>
      <c r="N512" s="5">
        <v>32707</v>
      </c>
      <c r="O512" s="24" t="s">
        <v>8458</v>
      </c>
      <c r="P512" s="5" t="s">
        <v>8459</v>
      </c>
      <c r="Q512" s="5" t="s">
        <v>398</v>
      </c>
      <c r="R512" s="5" t="s">
        <v>8460</v>
      </c>
      <c r="S512" s="5" t="s">
        <v>8461</v>
      </c>
      <c r="T512" s="5" t="s">
        <v>8461</v>
      </c>
      <c r="U512" s="16" t="s">
        <v>8462</v>
      </c>
    </row>
    <row r="513" spans="1:21" ht="186" thickBot="1" x14ac:dyDescent="0.35">
      <c r="A513" s="5" t="s">
        <v>881</v>
      </c>
      <c r="B513" s="5" t="s">
        <v>881</v>
      </c>
      <c r="C513" s="5" t="s">
        <v>1872</v>
      </c>
      <c r="D513" s="5" t="s">
        <v>2798</v>
      </c>
      <c r="E513" s="5"/>
      <c r="F513" s="5"/>
      <c r="G513" s="5" t="s">
        <v>8013</v>
      </c>
      <c r="H513" s="5"/>
      <c r="I513" s="5"/>
      <c r="J513" s="5"/>
      <c r="K513" s="5" t="s">
        <v>1309</v>
      </c>
      <c r="L513" s="5" t="s">
        <v>55</v>
      </c>
      <c r="M513" s="5" t="s">
        <v>9</v>
      </c>
      <c r="N513" s="5">
        <v>29732</v>
      </c>
      <c r="O513" s="9" t="s">
        <v>1310</v>
      </c>
      <c r="P513" s="5" t="s">
        <v>10949</v>
      </c>
      <c r="Q513" s="5" t="s">
        <v>398</v>
      </c>
      <c r="R513" s="5" t="s">
        <v>10950</v>
      </c>
      <c r="S513" s="5"/>
      <c r="T513" s="5"/>
      <c r="U513" s="16" t="s">
        <v>10951</v>
      </c>
    </row>
    <row r="514" spans="1:21" ht="27.6" thickBot="1" x14ac:dyDescent="0.35">
      <c r="A514" s="5" t="s">
        <v>8722</v>
      </c>
      <c r="B514" s="5" t="s">
        <v>8723</v>
      </c>
      <c r="C514" s="5" t="s">
        <v>1872</v>
      </c>
      <c r="D514" s="5" t="s">
        <v>2798</v>
      </c>
      <c r="E514" s="5"/>
      <c r="F514" s="5"/>
      <c r="G514" s="5" t="s">
        <v>733</v>
      </c>
      <c r="H514" s="5"/>
      <c r="I514" s="5"/>
      <c r="J514" s="6"/>
      <c r="K514" s="5" t="s">
        <v>2861</v>
      </c>
      <c r="L514" s="5" t="s">
        <v>1165</v>
      </c>
      <c r="M514" s="5" t="s">
        <v>9</v>
      </c>
      <c r="N514" s="5">
        <v>29841</v>
      </c>
      <c r="O514" s="24" t="s">
        <v>8724</v>
      </c>
      <c r="P514" s="5" t="s">
        <v>8725</v>
      </c>
      <c r="Q514" s="5" t="s">
        <v>398</v>
      </c>
      <c r="R514" s="5" t="s">
        <v>5183</v>
      </c>
      <c r="S514" s="5"/>
      <c r="T514" s="5"/>
      <c r="U514" s="16" t="s">
        <v>8726</v>
      </c>
    </row>
    <row r="515" spans="1:21" ht="27.6" thickBot="1" x14ac:dyDescent="0.35">
      <c r="A515" s="5" t="s">
        <v>9843</v>
      </c>
      <c r="B515" s="5" t="s">
        <v>2901</v>
      </c>
      <c r="C515" s="5" t="s">
        <v>1872</v>
      </c>
      <c r="D515" s="5" t="s">
        <v>2798</v>
      </c>
      <c r="E515" s="5"/>
      <c r="F515" s="5"/>
      <c r="G515" s="5" t="s">
        <v>733</v>
      </c>
      <c r="H515" s="5"/>
      <c r="I515" s="5"/>
      <c r="J515" s="5"/>
      <c r="K515" s="5" t="s">
        <v>2902</v>
      </c>
      <c r="L515" s="5" t="s">
        <v>1178</v>
      </c>
      <c r="M515" s="5" t="s">
        <v>9</v>
      </c>
      <c r="N515" s="5">
        <v>29687</v>
      </c>
      <c r="O515" s="9" t="s">
        <v>9844</v>
      </c>
      <c r="P515" s="5" t="s">
        <v>9845</v>
      </c>
      <c r="Q515" s="5" t="s">
        <v>398</v>
      </c>
      <c r="R515" s="5" t="s">
        <v>9846</v>
      </c>
      <c r="S515" s="5"/>
      <c r="T515" s="5"/>
      <c r="U515" s="16" t="s">
        <v>9847</v>
      </c>
    </row>
    <row r="516" spans="1:21" ht="54" thickBot="1" x14ac:dyDescent="0.35">
      <c r="A516" s="5" t="s">
        <v>4900</v>
      </c>
      <c r="B516" s="5" t="s">
        <v>8768</v>
      </c>
      <c r="C516" s="5" t="s">
        <v>270</v>
      </c>
      <c r="D516" s="5" t="s">
        <v>2515</v>
      </c>
      <c r="E516" s="5"/>
      <c r="F516" s="5"/>
      <c r="G516" s="5"/>
      <c r="H516" s="5"/>
      <c r="I516" s="5"/>
      <c r="J516" s="5"/>
      <c r="K516" s="5" t="s">
        <v>8769</v>
      </c>
      <c r="L516" s="5" t="s">
        <v>8770</v>
      </c>
      <c r="M516" s="5" t="s">
        <v>271</v>
      </c>
      <c r="N516" s="5">
        <v>72032</v>
      </c>
      <c r="O516" s="24" t="s">
        <v>8771</v>
      </c>
      <c r="P516" s="5" t="s">
        <v>8772</v>
      </c>
      <c r="Q516" s="5" t="s">
        <v>398</v>
      </c>
      <c r="R516" s="5" t="s">
        <v>8773</v>
      </c>
      <c r="S516" s="5"/>
      <c r="T516" s="5"/>
      <c r="U516" s="16" t="s">
        <v>8774</v>
      </c>
    </row>
    <row r="517" spans="1:21" ht="93.6" thickBot="1" x14ac:dyDescent="0.35">
      <c r="A517" s="5" t="s">
        <v>8556</v>
      </c>
      <c r="B517" s="5" t="s">
        <v>524</v>
      </c>
      <c r="C517" s="5" t="s">
        <v>270</v>
      </c>
      <c r="D517" s="5" t="s">
        <v>2515</v>
      </c>
      <c r="E517" s="5"/>
      <c r="F517" s="5"/>
      <c r="G517" s="5"/>
      <c r="H517" s="5"/>
      <c r="I517" s="5"/>
      <c r="J517" s="5"/>
      <c r="K517" s="5" t="s">
        <v>8557</v>
      </c>
      <c r="L517" s="5" t="s">
        <v>526</v>
      </c>
      <c r="M517" s="5" t="s">
        <v>294</v>
      </c>
      <c r="N517" s="6">
        <v>17543</v>
      </c>
      <c r="O517" s="9" t="s">
        <v>8558</v>
      </c>
      <c r="P517" s="5" t="s">
        <v>8559</v>
      </c>
      <c r="Q517" s="5" t="s">
        <v>398</v>
      </c>
      <c r="R517" s="5" t="s">
        <v>8560</v>
      </c>
      <c r="S517" s="5"/>
      <c r="T517" s="5"/>
      <c r="U517" s="16" t="s">
        <v>8561</v>
      </c>
    </row>
    <row r="518" spans="1:21" ht="40.799999999999997" thickBot="1" x14ac:dyDescent="0.35">
      <c r="A518" s="5" t="s">
        <v>2657</v>
      </c>
      <c r="B518" s="5" t="s">
        <v>2657</v>
      </c>
      <c r="C518" s="5" t="s">
        <v>2287</v>
      </c>
      <c r="D518" s="5" t="s">
        <v>3222</v>
      </c>
      <c r="E518" s="5"/>
      <c r="F518" s="5"/>
      <c r="G518" s="5"/>
      <c r="H518" s="5"/>
      <c r="I518" s="5"/>
      <c r="J518" s="5"/>
      <c r="K518" s="5" t="s">
        <v>2658</v>
      </c>
      <c r="L518" s="5" t="s">
        <v>2659</v>
      </c>
      <c r="M518" s="5" t="s">
        <v>280</v>
      </c>
      <c r="N518" s="6">
        <v>28803</v>
      </c>
      <c r="O518" s="24" t="s">
        <v>9573</v>
      </c>
      <c r="P518" s="5" t="s">
        <v>9574</v>
      </c>
      <c r="Q518" s="5" t="s">
        <v>398</v>
      </c>
      <c r="R518" s="5" t="s">
        <v>9575</v>
      </c>
      <c r="S518" s="5"/>
      <c r="T518" s="5"/>
      <c r="U518" s="16" t="s">
        <v>9576</v>
      </c>
    </row>
    <row r="519" spans="1:21" ht="186" thickBot="1" x14ac:dyDescent="0.35">
      <c r="A519" s="5" t="s">
        <v>4928</v>
      </c>
      <c r="B519" s="5" t="s">
        <v>10004</v>
      </c>
      <c r="C519" s="5" t="s">
        <v>10</v>
      </c>
      <c r="D519" s="5" t="s">
        <v>2515</v>
      </c>
      <c r="E519" s="5"/>
      <c r="F519" s="5"/>
      <c r="G519" s="5" t="s">
        <v>8013</v>
      </c>
      <c r="H519" s="5" t="s">
        <v>2665</v>
      </c>
      <c r="I519" s="5" t="s">
        <v>354</v>
      </c>
      <c r="J519" s="5" t="s">
        <v>8503</v>
      </c>
      <c r="K519" s="5" t="s">
        <v>10005</v>
      </c>
      <c r="L519" s="5" t="s">
        <v>3714</v>
      </c>
      <c r="M519" s="5" t="s">
        <v>161</v>
      </c>
      <c r="N519" s="6">
        <v>33404</v>
      </c>
      <c r="O519" s="9" t="s">
        <v>10006</v>
      </c>
      <c r="P519" s="5" t="s">
        <v>10007</v>
      </c>
      <c r="Q519" s="5" t="s">
        <v>398</v>
      </c>
      <c r="R519" s="5" t="s">
        <v>7677</v>
      </c>
      <c r="S519" s="5"/>
      <c r="T519" s="5"/>
      <c r="U519" s="16" t="s">
        <v>10008</v>
      </c>
    </row>
    <row r="520" spans="1:21" ht="67.2" thickBot="1" x14ac:dyDescent="0.35">
      <c r="A520" s="5" t="s">
        <v>10070</v>
      </c>
      <c r="B520" s="5" t="s">
        <v>7637</v>
      </c>
      <c r="C520" s="5" t="s">
        <v>2514</v>
      </c>
      <c r="D520" s="5" t="s">
        <v>2798</v>
      </c>
      <c r="E520" s="5"/>
      <c r="F520" s="5"/>
      <c r="G520" s="5"/>
      <c r="H520" s="5"/>
      <c r="I520" s="5"/>
      <c r="J520" s="5"/>
      <c r="K520" s="5" t="s">
        <v>10071</v>
      </c>
      <c r="L520" s="5" t="s">
        <v>13</v>
      </c>
      <c r="M520" s="5" t="s">
        <v>9</v>
      </c>
      <c r="N520" s="5">
        <v>29635</v>
      </c>
      <c r="O520" s="24" t="s">
        <v>7638</v>
      </c>
      <c r="P520" s="5" t="s">
        <v>10072</v>
      </c>
      <c r="Q520" s="5" t="s">
        <v>398</v>
      </c>
      <c r="R520" s="5" t="s">
        <v>10073</v>
      </c>
      <c r="S520" s="5"/>
      <c r="T520" s="5"/>
      <c r="U520" s="16" t="s">
        <v>10074</v>
      </c>
    </row>
    <row r="521" spans="1:21" ht="67.2" thickBot="1" x14ac:dyDescent="0.35">
      <c r="A521" s="5" t="s">
        <v>12987</v>
      </c>
      <c r="B521" s="5" t="s">
        <v>1366</v>
      </c>
      <c r="C521" s="5" t="s">
        <v>8231</v>
      </c>
      <c r="D521" s="5" t="s">
        <v>3222</v>
      </c>
      <c r="E521" s="5"/>
      <c r="F521" s="5"/>
      <c r="G521" s="5"/>
      <c r="H521" s="5"/>
      <c r="I521" s="5"/>
      <c r="J521" s="5"/>
      <c r="K521" s="5" t="s">
        <v>1513</v>
      </c>
      <c r="L521" s="5" t="s">
        <v>55</v>
      </c>
      <c r="M521" s="5" t="s">
        <v>9</v>
      </c>
      <c r="N521" s="6">
        <v>29732</v>
      </c>
      <c r="O521" s="9" t="s">
        <v>12988</v>
      </c>
      <c r="P521" s="5" t="s">
        <v>12989</v>
      </c>
      <c r="Q521" s="5" t="s">
        <v>398</v>
      </c>
      <c r="R521" s="5" t="s">
        <v>12990</v>
      </c>
      <c r="S521" s="5" t="s">
        <v>12991</v>
      </c>
      <c r="T521" s="5" t="s">
        <v>12992</v>
      </c>
      <c r="U521" s="16" t="s">
        <v>12993</v>
      </c>
    </row>
    <row r="522" spans="1:21" ht="212.4" thickBot="1" x14ac:dyDescent="0.35">
      <c r="A522" s="5" t="s">
        <v>7840</v>
      </c>
      <c r="B522" s="5" t="s">
        <v>9923</v>
      </c>
      <c r="C522" s="5" t="s">
        <v>8231</v>
      </c>
      <c r="D522" s="5" t="s">
        <v>2798</v>
      </c>
      <c r="E522" s="5"/>
      <c r="F522" s="5"/>
      <c r="G522" s="5"/>
      <c r="H522" s="5"/>
      <c r="I522" s="5"/>
      <c r="J522" s="5"/>
      <c r="K522" s="5" t="s">
        <v>7841</v>
      </c>
      <c r="L522" s="5" t="s">
        <v>50</v>
      </c>
      <c r="M522" s="5" t="s">
        <v>9</v>
      </c>
      <c r="N522" s="5">
        <v>29550</v>
      </c>
      <c r="O522" s="24" t="s">
        <v>7842</v>
      </c>
      <c r="P522" s="5" t="s">
        <v>9924</v>
      </c>
      <c r="Q522" s="5" t="s">
        <v>398</v>
      </c>
      <c r="R522" s="5" t="s">
        <v>7844</v>
      </c>
      <c r="S522" s="5"/>
      <c r="T522" s="5"/>
      <c r="U522" s="16" t="s">
        <v>9925</v>
      </c>
    </row>
    <row r="523" spans="1:21" ht="291.60000000000002" thickBot="1" x14ac:dyDescent="0.35">
      <c r="A523" s="5" t="s">
        <v>4885</v>
      </c>
      <c r="B523" s="5" t="s">
        <v>1879</v>
      </c>
      <c r="C523" s="5" t="s">
        <v>10</v>
      </c>
      <c r="D523" s="5" t="s">
        <v>2515</v>
      </c>
      <c r="E523" s="5"/>
      <c r="F523" s="5"/>
      <c r="G523" s="5" t="s">
        <v>8013</v>
      </c>
      <c r="H523" s="5" t="s">
        <v>8051</v>
      </c>
      <c r="I523" s="5" t="s">
        <v>350</v>
      </c>
      <c r="J523" s="5">
        <v>99</v>
      </c>
      <c r="K523" s="5" t="s">
        <v>8052</v>
      </c>
      <c r="L523" s="5" t="s">
        <v>1899</v>
      </c>
      <c r="M523" s="5" t="s">
        <v>161</v>
      </c>
      <c r="N523" s="5">
        <v>33301</v>
      </c>
      <c r="O523" s="9" t="s">
        <v>1900</v>
      </c>
      <c r="P523" s="5" t="s">
        <v>8053</v>
      </c>
      <c r="Q523" s="5" t="s">
        <v>398</v>
      </c>
      <c r="R523" s="5" t="s">
        <v>8054</v>
      </c>
      <c r="S523" s="5" t="s">
        <v>8055</v>
      </c>
      <c r="T523" s="5" t="s">
        <v>8055</v>
      </c>
      <c r="U523" s="16" t="s">
        <v>8056</v>
      </c>
    </row>
    <row r="524" spans="1:21" ht="186" thickBot="1" x14ac:dyDescent="0.35">
      <c r="A524" s="5" t="s">
        <v>1894</v>
      </c>
      <c r="B524" s="5" t="s">
        <v>1894</v>
      </c>
      <c r="C524" s="5" t="s">
        <v>1872</v>
      </c>
      <c r="D524" s="5" t="s">
        <v>2798</v>
      </c>
      <c r="E524" s="5"/>
      <c r="F524" s="5"/>
      <c r="G524" s="5" t="s">
        <v>8013</v>
      </c>
      <c r="H524" s="5"/>
      <c r="I524" s="5"/>
      <c r="J524" s="5"/>
      <c r="K524" s="5" t="s">
        <v>9931</v>
      </c>
      <c r="L524" s="5" t="s">
        <v>1970</v>
      </c>
      <c r="M524" s="5" t="s">
        <v>9</v>
      </c>
      <c r="N524" s="5">
        <v>29040</v>
      </c>
      <c r="O524" s="24" t="s">
        <v>9932</v>
      </c>
      <c r="P524" s="5" t="s">
        <v>9933</v>
      </c>
      <c r="Q524" s="5" t="s">
        <v>398</v>
      </c>
      <c r="R524" s="5" t="s">
        <v>9934</v>
      </c>
      <c r="S524" s="5"/>
      <c r="T524" s="5"/>
      <c r="U524" s="16" t="s">
        <v>9935</v>
      </c>
    </row>
    <row r="525" spans="1:21" ht="146.4" thickBot="1" x14ac:dyDescent="0.35">
      <c r="A525" s="5" t="s">
        <v>11712</v>
      </c>
      <c r="B525" s="5" t="s">
        <v>11247</v>
      </c>
      <c r="C525" s="5" t="s">
        <v>11011</v>
      </c>
      <c r="D525" s="5" t="s">
        <v>3222</v>
      </c>
      <c r="E525" s="5"/>
      <c r="F525" s="5"/>
      <c r="G525" s="5"/>
      <c r="H525" s="5"/>
      <c r="I525" s="5"/>
      <c r="J525" s="5"/>
      <c r="K525" s="5" t="s">
        <v>253</v>
      </c>
      <c r="L525" s="5" t="s">
        <v>13</v>
      </c>
      <c r="M525" s="5" t="s">
        <v>9</v>
      </c>
      <c r="N525" s="5">
        <v>29607</v>
      </c>
      <c r="O525" s="9" t="s">
        <v>254</v>
      </c>
      <c r="P525" s="5" t="s">
        <v>11713</v>
      </c>
      <c r="Q525" s="5" t="s">
        <v>398</v>
      </c>
      <c r="R525" s="5" t="s">
        <v>11714</v>
      </c>
      <c r="S525" s="5" t="s">
        <v>11715</v>
      </c>
      <c r="T525" s="5" t="s">
        <v>11716</v>
      </c>
      <c r="U525" s="16" t="s">
        <v>11717</v>
      </c>
    </row>
    <row r="526" spans="1:21" ht="15" thickBot="1" x14ac:dyDescent="0.35">
      <c r="A526" s="5" t="s">
        <v>8288</v>
      </c>
      <c r="B526" s="5" t="s">
        <v>3052</v>
      </c>
      <c r="C526" s="5" t="s">
        <v>270</v>
      </c>
      <c r="D526" s="5" t="s">
        <v>3222</v>
      </c>
      <c r="E526" s="5"/>
      <c r="F526" s="5"/>
      <c r="G526" s="5"/>
      <c r="H526" s="5"/>
      <c r="I526" s="5"/>
      <c r="J526" s="6"/>
      <c r="K526" s="5" t="s">
        <v>8289</v>
      </c>
      <c r="L526" s="5" t="s">
        <v>3054</v>
      </c>
      <c r="M526" s="5" t="s">
        <v>242</v>
      </c>
      <c r="N526" s="5">
        <v>44615</v>
      </c>
      <c r="O526" s="24" t="s">
        <v>4152</v>
      </c>
      <c r="P526" s="5" t="s">
        <v>8290</v>
      </c>
      <c r="Q526" s="5" t="s">
        <v>398</v>
      </c>
      <c r="R526" s="5" t="s">
        <v>8291</v>
      </c>
      <c r="S526" s="5"/>
      <c r="T526" s="5"/>
      <c r="U526" s="16" t="s">
        <v>8292</v>
      </c>
    </row>
    <row r="527" spans="1:21" ht="133.19999999999999" thickBot="1" x14ac:dyDescent="0.35">
      <c r="A527" s="5" t="s">
        <v>1880</v>
      </c>
      <c r="B527" s="5" t="s">
        <v>1880</v>
      </c>
      <c r="C527" s="5" t="s">
        <v>1872</v>
      </c>
      <c r="D527" s="5" t="s">
        <v>2798</v>
      </c>
      <c r="E527" s="5"/>
      <c r="F527" s="5"/>
      <c r="G527" s="5" t="s">
        <v>8067</v>
      </c>
      <c r="H527" s="5"/>
      <c r="I527" s="5"/>
      <c r="J527" s="5"/>
      <c r="K527" s="5" t="s">
        <v>1902</v>
      </c>
      <c r="L527" s="5" t="s">
        <v>79</v>
      </c>
      <c r="M527" s="5" t="s">
        <v>9</v>
      </c>
      <c r="N527" s="5">
        <v>29681</v>
      </c>
      <c r="O527" s="9" t="s">
        <v>1903</v>
      </c>
      <c r="P527" s="5" t="s">
        <v>8068</v>
      </c>
      <c r="Q527" s="5" t="s">
        <v>398</v>
      </c>
      <c r="R527" s="5" t="s">
        <v>8069</v>
      </c>
      <c r="S527" s="5"/>
      <c r="T527" s="5"/>
      <c r="U527" s="16" t="s">
        <v>8070</v>
      </c>
    </row>
    <row r="528" spans="1:21" ht="133.19999999999999" thickBot="1" x14ac:dyDescent="0.35">
      <c r="A528" s="5" t="s">
        <v>4877</v>
      </c>
      <c r="B528" s="5" t="s">
        <v>9608</v>
      </c>
      <c r="C528" s="5" t="s">
        <v>10</v>
      </c>
      <c r="D528" s="5" t="s">
        <v>3222</v>
      </c>
      <c r="E528" s="5"/>
      <c r="F528" s="5"/>
      <c r="G528" s="5" t="s">
        <v>8067</v>
      </c>
      <c r="H528" s="5" t="s">
        <v>8051</v>
      </c>
      <c r="I528" s="5" t="s">
        <v>350</v>
      </c>
      <c r="J528" s="6">
        <v>40</v>
      </c>
      <c r="K528" s="5" t="s">
        <v>9609</v>
      </c>
      <c r="L528" s="5" t="s">
        <v>1559</v>
      </c>
      <c r="M528" s="5" t="s">
        <v>34</v>
      </c>
      <c r="N528" s="5">
        <v>30236</v>
      </c>
      <c r="O528" s="24" t="s">
        <v>9610</v>
      </c>
      <c r="P528" s="5" t="s">
        <v>9611</v>
      </c>
      <c r="Q528" s="5" t="s">
        <v>398</v>
      </c>
      <c r="R528" s="5" t="s">
        <v>9612</v>
      </c>
      <c r="S528" s="5"/>
      <c r="T528" s="5"/>
      <c r="U528" s="16" t="s">
        <v>9613</v>
      </c>
    </row>
    <row r="529" spans="1:21" ht="159.6" thickBot="1" x14ac:dyDescent="0.35">
      <c r="A529" s="5" t="s">
        <v>9949</v>
      </c>
      <c r="B529" s="5" t="s">
        <v>3660</v>
      </c>
      <c r="C529" s="5" t="s">
        <v>270</v>
      </c>
      <c r="D529" s="5" t="s">
        <v>2515</v>
      </c>
      <c r="E529" s="5"/>
      <c r="F529" s="5"/>
      <c r="G529" s="5"/>
      <c r="H529" s="5"/>
      <c r="I529" s="5"/>
      <c r="J529" s="5"/>
      <c r="K529" s="5" t="s">
        <v>3661</v>
      </c>
      <c r="L529" s="5" t="s">
        <v>3662</v>
      </c>
      <c r="M529" s="5" t="s">
        <v>280</v>
      </c>
      <c r="N529" s="5">
        <v>27360</v>
      </c>
      <c r="O529" s="9" t="s">
        <v>4300</v>
      </c>
      <c r="P529" s="5" t="s">
        <v>9950</v>
      </c>
      <c r="Q529" s="5" t="s">
        <v>398</v>
      </c>
      <c r="R529" s="5" t="s">
        <v>9951</v>
      </c>
      <c r="S529" s="5"/>
      <c r="T529" s="5"/>
      <c r="U529" s="16" t="s">
        <v>9952</v>
      </c>
    </row>
    <row r="530" spans="1:21" ht="186" thickBot="1" x14ac:dyDescent="0.35">
      <c r="A530" s="5" t="s">
        <v>837</v>
      </c>
      <c r="B530" s="5" t="s">
        <v>9460</v>
      </c>
      <c r="C530" s="5" t="s">
        <v>1872</v>
      </c>
      <c r="D530" s="5" t="s">
        <v>2798</v>
      </c>
      <c r="E530" s="5"/>
      <c r="F530" s="5"/>
      <c r="G530" s="5" t="s">
        <v>8013</v>
      </c>
      <c r="H530" s="5"/>
      <c r="I530" s="5"/>
      <c r="J530" s="5"/>
      <c r="K530" s="5" t="s">
        <v>9461</v>
      </c>
      <c r="L530" s="5" t="s">
        <v>11</v>
      </c>
      <c r="M530" s="5" t="s">
        <v>9</v>
      </c>
      <c r="N530" s="5">
        <v>29118</v>
      </c>
      <c r="O530" s="24" t="s">
        <v>9462</v>
      </c>
      <c r="P530" s="5" t="s">
        <v>9463</v>
      </c>
      <c r="Q530" s="5" t="s">
        <v>398</v>
      </c>
      <c r="R530" s="5" t="s">
        <v>9464</v>
      </c>
      <c r="S530" s="5"/>
      <c r="T530" s="5"/>
      <c r="U530" s="16" t="s">
        <v>9465</v>
      </c>
    </row>
    <row r="531" spans="1:21" ht="27.6" thickBot="1" x14ac:dyDescent="0.35">
      <c r="A531" s="5" t="s">
        <v>2551</v>
      </c>
      <c r="B531" s="5" t="s">
        <v>2551</v>
      </c>
      <c r="C531" s="5" t="s">
        <v>1872</v>
      </c>
      <c r="D531" s="5" t="s">
        <v>2798</v>
      </c>
      <c r="E531" s="5"/>
      <c r="F531" s="5"/>
      <c r="G531" s="5" t="s">
        <v>733</v>
      </c>
      <c r="H531" s="5"/>
      <c r="I531" s="5"/>
      <c r="J531" s="5"/>
      <c r="K531" s="5" t="s">
        <v>2552</v>
      </c>
      <c r="L531" s="5" t="s">
        <v>747</v>
      </c>
      <c r="M531" s="5" t="s">
        <v>9</v>
      </c>
      <c r="N531" s="5" t="s">
        <v>9745</v>
      </c>
      <c r="O531" s="9" t="s">
        <v>4039</v>
      </c>
      <c r="P531" s="5" t="s">
        <v>9746</v>
      </c>
      <c r="Q531" s="5" t="s">
        <v>398</v>
      </c>
      <c r="R531" s="5" t="s">
        <v>9747</v>
      </c>
      <c r="S531" s="5"/>
      <c r="T531" s="5"/>
      <c r="U531" s="16" t="s">
        <v>9748</v>
      </c>
    </row>
    <row r="532" spans="1:21" ht="106.8" thickBot="1" x14ac:dyDescent="0.35">
      <c r="A532" s="5" t="s">
        <v>847</v>
      </c>
      <c r="B532" s="5" t="s">
        <v>847</v>
      </c>
      <c r="C532" s="5" t="s">
        <v>1872</v>
      </c>
      <c r="D532" s="5" t="s">
        <v>2798</v>
      </c>
      <c r="E532" s="5"/>
      <c r="F532" s="5"/>
      <c r="G532" s="5" t="s">
        <v>8127</v>
      </c>
      <c r="H532" s="5"/>
      <c r="I532" s="5"/>
      <c r="J532" s="5"/>
      <c r="K532" s="5" t="s">
        <v>1200</v>
      </c>
      <c r="L532" s="5" t="s">
        <v>47</v>
      </c>
      <c r="M532" s="5" t="s">
        <v>9</v>
      </c>
      <c r="N532" s="5">
        <v>29205</v>
      </c>
      <c r="O532" s="24" t="s">
        <v>12255</v>
      </c>
      <c r="P532" s="5" t="s">
        <v>12256</v>
      </c>
      <c r="Q532" s="5" t="s">
        <v>398</v>
      </c>
      <c r="R532" s="5" t="s">
        <v>12257</v>
      </c>
      <c r="S532" s="5"/>
      <c r="T532" s="5"/>
      <c r="U532" s="16" t="s">
        <v>12258</v>
      </c>
    </row>
    <row r="533" spans="1:21" ht="225.6" thickBot="1" x14ac:dyDescent="0.35">
      <c r="A533" s="5" t="s">
        <v>9076</v>
      </c>
      <c r="B533" s="5" t="s">
        <v>5064</v>
      </c>
      <c r="C533" s="5" t="s">
        <v>1873</v>
      </c>
      <c r="D533" s="5" t="s">
        <v>2515</v>
      </c>
      <c r="E533" s="5"/>
      <c r="F533" s="5"/>
      <c r="G533" s="5" t="s">
        <v>8013</v>
      </c>
      <c r="H533" s="5"/>
      <c r="I533" s="5"/>
      <c r="J533" s="5"/>
      <c r="K533" s="5" t="s">
        <v>9077</v>
      </c>
      <c r="L533" s="5" t="s">
        <v>3240</v>
      </c>
      <c r="M533" s="5" t="s">
        <v>161</v>
      </c>
      <c r="N533" s="5">
        <v>33710</v>
      </c>
      <c r="O533" s="9" t="s">
        <v>5065</v>
      </c>
      <c r="P533" s="5" t="s">
        <v>9078</v>
      </c>
      <c r="Q533" s="5" t="s">
        <v>398</v>
      </c>
      <c r="R533" s="5" t="s">
        <v>5168</v>
      </c>
      <c r="S533" s="5"/>
      <c r="T533" s="5"/>
      <c r="U533" s="16" t="s">
        <v>9079</v>
      </c>
    </row>
    <row r="534" spans="1:21" ht="186" thickBot="1" x14ac:dyDescent="0.35">
      <c r="A534" s="5" t="s">
        <v>8523</v>
      </c>
      <c r="B534" s="5" t="s">
        <v>3701</v>
      </c>
      <c r="C534" s="5" t="s">
        <v>10</v>
      </c>
      <c r="D534" s="5" t="s">
        <v>2515</v>
      </c>
      <c r="E534" s="5"/>
      <c r="F534" s="5"/>
      <c r="G534" s="5" t="s">
        <v>8013</v>
      </c>
      <c r="H534" s="5" t="s">
        <v>3702</v>
      </c>
      <c r="I534" s="5" t="s">
        <v>354</v>
      </c>
      <c r="J534" s="5" t="s">
        <v>8524</v>
      </c>
      <c r="K534" s="5" t="s">
        <v>3704</v>
      </c>
      <c r="L534" s="5" t="s">
        <v>24</v>
      </c>
      <c r="M534" s="5" t="s">
        <v>9</v>
      </c>
      <c r="N534" s="5">
        <v>29579</v>
      </c>
      <c r="O534" s="24" t="s">
        <v>4307</v>
      </c>
      <c r="P534" s="5" t="s">
        <v>8525</v>
      </c>
      <c r="Q534" s="20" t="s">
        <v>398</v>
      </c>
      <c r="R534" s="5" t="s">
        <v>8526</v>
      </c>
      <c r="S534" s="5"/>
      <c r="T534" s="5"/>
      <c r="U534" s="16" t="s">
        <v>8527</v>
      </c>
    </row>
    <row r="535" spans="1:21" ht="80.400000000000006" thickBot="1" x14ac:dyDescent="0.35">
      <c r="A535" s="5" t="s">
        <v>2587</v>
      </c>
      <c r="B535" s="5" t="s">
        <v>2621</v>
      </c>
      <c r="C535" s="5" t="s">
        <v>2622</v>
      </c>
      <c r="D535" s="5" t="s">
        <v>2798</v>
      </c>
      <c r="E535" s="5" t="s">
        <v>8239</v>
      </c>
      <c r="F535" s="5" t="s">
        <v>8888</v>
      </c>
      <c r="G535" s="5"/>
      <c r="H535" s="5"/>
      <c r="I535" s="5"/>
      <c r="J535" s="5"/>
      <c r="K535" s="5" t="s">
        <v>2625</v>
      </c>
      <c r="L535" s="5" t="s">
        <v>18</v>
      </c>
      <c r="M535" s="5" t="s">
        <v>9</v>
      </c>
      <c r="N535" s="6">
        <v>29303</v>
      </c>
      <c r="O535" s="9" t="s">
        <v>4053</v>
      </c>
      <c r="P535" s="5" t="s">
        <v>8889</v>
      </c>
      <c r="Q535" s="5" t="s">
        <v>398</v>
      </c>
      <c r="R535" s="5" t="s">
        <v>8890</v>
      </c>
      <c r="S535" s="5"/>
      <c r="T535" s="5"/>
      <c r="U535" s="16" t="s">
        <v>8891</v>
      </c>
    </row>
    <row r="536" spans="1:21" ht="186" thickBot="1" x14ac:dyDescent="0.35">
      <c r="A536" s="5" t="s">
        <v>8008</v>
      </c>
      <c r="B536" s="5" t="s">
        <v>3668</v>
      </c>
      <c r="C536" s="5" t="s">
        <v>2514</v>
      </c>
      <c r="D536" s="5" t="s">
        <v>2515</v>
      </c>
      <c r="E536" s="5"/>
      <c r="F536" s="5"/>
      <c r="G536" s="5"/>
      <c r="H536" s="5"/>
      <c r="I536" s="5"/>
      <c r="J536" s="5"/>
      <c r="K536" s="5" t="s">
        <v>3669</v>
      </c>
      <c r="L536" s="5" t="s">
        <v>3670</v>
      </c>
      <c r="M536" s="5" t="s">
        <v>34</v>
      </c>
      <c r="N536" s="5">
        <v>30736</v>
      </c>
      <c r="O536" s="24" t="s">
        <v>3671</v>
      </c>
      <c r="P536" s="5" t="s">
        <v>8009</v>
      </c>
      <c r="Q536" s="5" t="s">
        <v>398</v>
      </c>
      <c r="R536" s="5" t="s">
        <v>8010</v>
      </c>
      <c r="S536" s="5"/>
      <c r="T536" s="5"/>
      <c r="U536" s="16" t="s">
        <v>8011</v>
      </c>
    </row>
    <row r="537" spans="1:21" ht="186" thickBot="1" x14ac:dyDescent="0.35">
      <c r="A537" s="5" t="s">
        <v>7062</v>
      </c>
      <c r="B537" s="5" t="s">
        <v>7063</v>
      </c>
      <c r="C537" s="5" t="s">
        <v>10</v>
      </c>
      <c r="D537" s="5" t="s">
        <v>2515</v>
      </c>
      <c r="E537" s="5"/>
      <c r="F537" s="5"/>
      <c r="G537" s="5" t="s">
        <v>8013</v>
      </c>
      <c r="H537" s="5" t="s">
        <v>355</v>
      </c>
      <c r="I537" s="5" t="s">
        <v>354</v>
      </c>
      <c r="J537" s="5" t="s">
        <v>9252</v>
      </c>
      <c r="K537" s="5" t="s">
        <v>9253</v>
      </c>
      <c r="L537" s="5" t="s">
        <v>7064</v>
      </c>
      <c r="M537" s="5" t="s">
        <v>15</v>
      </c>
      <c r="N537" s="5">
        <v>78069</v>
      </c>
      <c r="O537" s="9" t="s">
        <v>7065</v>
      </c>
      <c r="P537" s="5" t="s">
        <v>9254</v>
      </c>
      <c r="Q537" s="5" t="s">
        <v>398</v>
      </c>
      <c r="R537" s="5" t="s">
        <v>9255</v>
      </c>
      <c r="S537" s="5" t="s">
        <v>2515</v>
      </c>
      <c r="T537" s="5" t="s">
        <v>2515</v>
      </c>
      <c r="U537" s="16" t="s">
        <v>9256</v>
      </c>
    </row>
    <row r="538" spans="1:21" ht="54" thickBot="1" x14ac:dyDescent="0.35">
      <c r="A538" s="5" t="s">
        <v>69</v>
      </c>
      <c r="B538" s="5" t="s">
        <v>69</v>
      </c>
      <c r="C538" s="5" t="s">
        <v>8664</v>
      </c>
      <c r="D538" s="5" t="s">
        <v>3222</v>
      </c>
      <c r="E538" s="5"/>
      <c r="F538" s="5"/>
      <c r="G538" s="5"/>
      <c r="H538" s="5"/>
      <c r="I538" s="5"/>
      <c r="J538" s="6"/>
      <c r="K538" s="5" t="s">
        <v>8665</v>
      </c>
      <c r="L538" s="5" t="s">
        <v>71</v>
      </c>
      <c r="M538" s="5" t="s">
        <v>9</v>
      </c>
      <c r="N538" s="5">
        <v>29673</v>
      </c>
      <c r="O538" s="5" t="s">
        <v>12</v>
      </c>
      <c r="P538" s="5" t="s">
        <v>8666</v>
      </c>
      <c r="Q538" s="5" t="s">
        <v>398</v>
      </c>
      <c r="R538" s="5" t="s">
        <v>8667</v>
      </c>
      <c r="S538" s="5" t="s">
        <v>8668</v>
      </c>
      <c r="T538" s="5" t="s">
        <v>8669</v>
      </c>
      <c r="U538" s="16" t="s">
        <v>8670</v>
      </c>
    </row>
    <row r="539" spans="1:21" ht="186" thickBot="1" x14ac:dyDescent="0.35">
      <c r="A539" s="5" t="s">
        <v>10952</v>
      </c>
      <c r="B539" s="5" t="s">
        <v>10953</v>
      </c>
      <c r="C539" s="5" t="s">
        <v>10</v>
      </c>
      <c r="D539" s="5" t="s">
        <v>2798</v>
      </c>
      <c r="E539" s="5"/>
      <c r="F539" s="5"/>
      <c r="G539" s="5" t="s">
        <v>8013</v>
      </c>
      <c r="H539" s="5" t="s">
        <v>8014</v>
      </c>
      <c r="I539" s="5" t="s">
        <v>354</v>
      </c>
      <c r="J539" s="5" t="s">
        <v>10954</v>
      </c>
      <c r="K539" s="5" t="s">
        <v>10955</v>
      </c>
      <c r="L539" s="5" t="s">
        <v>204</v>
      </c>
      <c r="M539" s="5" t="s">
        <v>9</v>
      </c>
      <c r="N539" s="5">
        <v>29672</v>
      </c>
      <c r="O539" s="9" t="s">
        <v>3949</v>
      </c>
      <c r="P539" s="5" t="s">
        <v>10956</v>
      </c>
      <c r="Q539" s="5" t="s">
        <v>398</v>
      </c>
      <c r="R539" s="5" t="s">
        <v>10957</v>
      </c>
      <c r="S539" s="5"/>
      <c r="T539" s="5"/>
      <c r="U539" s="16" t="s">
        <v>10958</v>
      </c>
    </row>
    <row r="540" spans="1:21" ht="186" thickBot="1" x14ac:dyDescent="0.35">
      <c r="A540" s="5" t="s">
        <v>2976</v>
      </c>
      <c r="B540" s="5" t="s">
        <v>2976</v>
      </c>
      <c r="C540" s="5" t="s">
        <v>1872</v>
      </c>
      <c r="D540" s="5" t="s">
        <v>3222</v>
      </c>
      <c r="E540" s="5"/>
      <c r="F540" s="5"/>
      <c r="G540" s="5" t="s">
        <v>8799</v>
      </c>
      <c r="H540" s="5"/>
      <c r="I540" s="5"/>
      <c r="J540" s="5"/>
      <c r="K540" s="5" t="s">
        <v>2978</v>
      </c>
      <c r="L540" s="5" t="s">
        <v>2324</v>
      </c>
      <c r="M540" s="5" t="s">
        <v>9</v>
      </c>
      <c r="N540" s="5">
        <v>29477</v>
      </c>
      <c r="O540" s="24" t="s">
        <v>10959</v>
      </c>
      <c r="P540" s="5" t="s">
        <v>10960</v>
      </c>
      <c r="Q540" s="20" t="s">
        <v>398</v>
      </c>
      <c r="R540" s="5" t="s">
        <v>10961</v>
      </c>
      <c r="S540" s="5"/>
      <c r="T540" s="5"/>
      <c r="U540" s="16" t="s">
        <v>10962</v>
      </c>
    </row>
    <row r="541" spans="1:21" ht="67.2" thickBot="1" x14ac:dyDescent="0.35">
      <c r="A541" s="5" t="s">
        <v>4866</v>
      </c>
      <c r="B541" s="5" t="s">
        <v>561</v>
      </c>
      <c r="C541" s="5" t="s">
        <v>10</v>
      </c>
      <c r="D541" s="5" t="s">
        <v>3222</v>
      </c>
      <c r="E541" s="5"/>
      <c r="F541" s="5"/>
      <c r="G541" s="5"/>
      <c r="H541" s="5"/>
      <c r="I541" s="5"/>
      <c r="J541" s="5"/>
      <c r="K541" s="5" t="s">
        <v>569</v>
      </c>
      <c r="L541" s="5" t="s">
        <v>228</v>
      </c>
      <c r="M541" s="5" t="s">
        <v>9</v>
      </c>
      <c r="N541" s="5">
        <v>29045</v>
      </c>
      <c r="O541" s="9" t="s">
        <v>570</v>
      </c>
      <c r="P541" s="5" t="s">
        <v>8323</v>
      </c>
      <c r="Q541" s="5" t="s">
        <v>398</v>
      </c>
      <c r="R541" s="5" t="s">
        <v>8324</v>
      </c>
      <c r="S541" s="5"/>
      <c r="T541" s="5"/>
      <c r="U541" s="16" t="s">
        <v>8325</v>
      </c>
    </row>
    <row r="542" spans="1:21" ht="27.6" thickBot="1" x14ac:dyDescent="0.35">
      <c r="A542" s="5" t="s">
        <v>9577</v>
      </c>
      <c r="B542" s="5" t="s">
        <v>9578</v>
      </c>
      <c r="C542" s="5" t="s">
        <v>270</v>
      </c>
      <c r="D542" s="5" t="s">
        <v>2515</v>
      </c>
      <c r="E542" s="5"/>
      <c r="F542" s="5"/>
      <c r="G542" s="5"/>
      <c r="H542" s="5"/>
      <c r="I542" s="5"/>
      <c r="J542" s="5"/>
      <c r="K542" s="5" t="s">
        <v>3278</v>
      </c>
      <c r="L542" s="5" t="s">
        <v>3279</v>
      </c>
      <c r="M542" s="5" t="s">
        <v>62</v>
      </c>
      <c r="N542" s="6">
        <v>96049</v>
      </c>
      <c r="O542" s="24" t="s">
        <v>4204</v>
      </c>
      <c r="P542" s="5" t="s">
        <v>9579</v>
      </c>
      <c r="Q542" s="5" t="s">
        <v>398</v>
      </c>
      <c r="R542" s="5" t="s">
        <v>9580</v>
      </c>
      <c r="S542" s="5"/>
      <c r="T542" s="5"/>
      <c r="U542" s="16" t="s">
        <v>9581</v>
      </c>
    </row>
    <row r="543" spans="1:21" ht="27.6" thickBot="1" x14ac:dyDescent="0.35">
      <c r="A543" s="5" t="s">
        <v>9974</v>
      </c>
      <c r="B543" s="5" t="s">
        <v>7940</v>
      </c>
      <c r="C543" s="5" t="s">
        <v>270</v>
      </c>
      <c r="D543" s="5" t="s">
        <v>3222</v>
      </c>
      <c r="E543" s="5"/>
      <c r="F543" s="5"/>
      <c r="G543" s="5"/>
      <c r="H543" s="5"/>
      <c r="I543" s="5"/>
      <c r="J543" s="5"/>
      <c r="K543" s="5" t="s">
        <v>9975</v>
      </c>
      <c r="L543" s="5" t="s">
        <v>7942</v>
      </c>
      <c r="M543" s="5" t="s">
        <v>161</v>
      </c>
      <c r="N543" s="5">
        <v>34748</v>
      </c>
      <c r="O543" s="9" t="s">
        <v>9976</v>
      </c>
      <c r="P543" s="5" t="s">
        <v>9977</v>
      </c>
      <c r="Q543" s="5" t="s">
        <v>398</v>
      </c>
      <c r="R543" s="5" t="s">
        <v>9978</v>
      </c>
      <c r="S543" s="5"/>
      <c r="T543" s="5"/>
      <c r="U543" s="16" t="s">
        <v>9979</v>
      </c>
    </row>
    <row r="544" spans="1:21" ht="54" thickBot="1" x14ac:dyDescent="0.35">
      <c r="A544" s="5" t="s">
        <v>4929</v>
      </c>
      <c r="B544" s="5" t="s">
        <v>3750</v>
      </c>
      <c r="C544" s="5" t="s">
        <v>270</v>
      </c>
      <c r="D544" s="5" t="s">
        <v>2515</v>
      </c>
      <c r="E544" s="5"/>
      <c r="F544" s="5"/>
      <c r="G544" s="5"/>
      <c r="H544" s="5"/>
      <c r="I544" s="5"/>
      <c r="J544" s="5"/>
      <c r="K544" s="5" t="s">
        <v>9130</v>
      </c>
      <c r="L544" s="5" t="s">
        <v>3752</v>
      </c>
      <c r="M544" s="5" t="s">
        <v>62</v>
      </c>
      <c r="N544" s="6">
        <v>92081</v>
      </c>
      <c r="O544" s="24" t="s">
        <v>4319</v>
      </c>
      <c r="P544" s="5" t="s">
        <v>9131</v>
      </c>
      <c r="Q544" s="5" t="s">
        <v>398</v>
      </c>
      <c r="R544" s="5" t="s">
        <v>9132</v>
      </c>
      <c r="S544" s="5"/>
      <c r="T544" s="5"/>
      <c r="U544" s="16" t="s">
        <v>9133</v>
      </c>
    </row>
    <row r="545" spans="1:21" ht="186" thickBot="1" x14ac:dyDescent="0.35">
      <c r="A545" s="5" t="s">
        <v>8117</v>
      </c>
      <c r="B545" s="5" t="s">
        <v>8118</v>
      </c>
      <c r="C545" s="5" t="s">
        <v>10</v>
      </c>
      <c r="D545" s="5" t="s">
        <v>3222</v>
      </c>
      <c r="E545" s="5"/>
      <c r="F545" s="5"/>
      <c r="G545" s="5" t="s">
        <v>8013</v>
      </c>
      <c r="H545" s="5" t="s">
        <v>2665</v>
      </c>
      <c r="I545" s="5" t="s">
        <v>354</v>
      </c>
      <c r="J545" s="5" t="s">
        <v>8119</v>
      </c>
      <c r="K545" s="5" t="s">
        <v>6972</v>
      </c>
      <c r="L545" s="5" t="s">
        <v>20</v>
      </c>
      <c r="M545" s="5" t="s">
        <v>9</v>
      </c>
      <c r="N545" s="5">
        <v>29621</v>
      </c>
      <c r="O545" s="9" t="s">
        <v>8120</v>
      </c>
      <c r="P545" s="5" t="s">
        <v>8121</v>
      </c>
      <c r="Q545" s="20" t="s">
        <v>398</v>
      </c>
      <c r="R545" s="5" t="s">
        <v>8122</v>
      </c>
      <c r="S545" s="5"/>
      <c r="T545" s="5"/>
      <c r="U545" s="16" t="s">
        <v>8123</v>
      </c>
    </row>
    <row r="546" spans="1:21" ht="133.19999999999999" thickBot="1" x14ac:dyDescent="0.35">
      <c r="A546" s="5" t="s">
        <v>10968</v>
      </c>
      <c r="B546" s="5" t="s">
        <v>3252</v>
      </c>
      <c r="C546" s="5" t="s">
        <v>8340</v>
      </c>
      <c r="D546" s="5" t="s">
        <v>2515</v>
      </c>
      <c r="E546" s="5"/>
      <c r="F546" s="5"/>
      <c r="G546" s="5"/>
      <c r="H546" s="5"/>
      <c r="I546" s="5"/>
      <c r="J546" s="5"/>
      <c r="K546" s="5" t="s">
        <v>10969</v>
      </c>
      <c r="L546" s="5" t="s">
        <v>2811</v>
      </c>
      <c r="M546" s="5" t="s">
        <v>690</v>
      </c>
      <c r="N546" s="5">
        <v>97338</v>
      </c>
      <c r="O546" s="24" t="s">
        <v>10970</v>
      </c>
      <c r="P546" s="5" t="s">
        <v>10971</v>
      </c>
      <c r="Q546" s="5" t="s">
        <v>398</v>
      </c>
      <c r="R546" s="5" t="s">
        <v>10972</v>
      </c>
      <c r="S546" s="5"/>
      <c r="T546" s="5"/>
      <c r="U546" s="16" t="s">
        <v>10973</v>
      </c>
    </row>
    <row r="547" spans="1:21" ht="186" thickBot="1" x14ac:dyDescent="0.35">
      <c r="A547" s="5" t="s">
        <v>4863</v>
      </c>
      <c r="B547" s="5" t="s">
        <v>533</v>
      </c>
      <c r="C547" s="5" t="s">
        <v>10</v>
      </c>
      <c r="D547" s="5" t="s">
        <v>3222</v>
      </c>
      <c r="E547" s="5"/>
      <c r="F547" s="5"/>
      <c r="G547" s="5" t="s">
        <v>8013</v>
      </c>
      <c r="H547" s="5" t="s">
        <v>8057</v>
      </c>
      <c r="I547" s="5" t="s">
        <v>350</v>
      </c>
      <c r="J547" s="5" t="s">
        <v>10009</v>
      </c>
      <c r="K547" s="5" t="s">
        <v>535</v>
      </c>
      <c r="L547" s="5" t="s">
        <v>536</v>
      </c>
      <c r="M547" s="5" t="s">
        <v>9</v>
      </c>
      <c r="N547" s="5">
        <v>29388</v>
      </c>
      <c r="O547" s="9" t="s">
        <v>3962</v>
      </c>
      <c r="P547" s="5" t="s">
        <v>10010</v>
      </c>
      <c r="Q547" s="5" t="s">
        <v>398</v>
      </c>
      <c r="R547" s="5" t="s">
        <v>10011</v>
      </c>
      <c r="S547" s="5"/>
      <c r="T547" s="5"/>
      <c r="U547" s="16" t="s">
        <v>10012</v>
      </c>
    </row>
    <row r="548" spans="1:21" ht="93.6" thickBot="1" x14ac:dyDescent="0.35">
      <c r="A548" s="5" t="s">
        <v>7203</v>
      </c>
      <c r="B548" s="5" t="s">
        <v>7203</v>
      </c>
      <c r="C548" s="5" t="s">
        <v>8231</v>
      </c>
      <c r="D548" s="5" t="s">
        <v>3222</v>
      </c>
      <c r="E548" s="5"/>
      <c r="F548" s="5"/>
      <c r="G548" s="5"/>
      <c r="H548" s="5"/>
      <c r="I548" s="5"/>
      <c r="J548" s="5"/>
      <c r="K548" s="5" t="s">
        <v>7204</v>
      </c>
      <c r="L548" s="5" t="s">
        <v>79</v>
      </c>
      <c r="M548" s="5" t="s">
        <v>9</v>
      </c>
      <c r="N548" s="5">
        <v>29681</v>
      </c>
      <c r="O548" s="24" t="s">
        <v>8594</v>
      </c>
      <c r="P548" s="5" t="s">
        <v>8595</v>
      </c>
      <c r="Q548" s="5" t="s">
        <v>398</v>
      </c>
      <c r="R548" s="5" t="s">
        <v>7344</v>
      </c>
      <c r="S548" s="5"/>
      <c r="T548" s="5"/>
      <c r="U548" s="16" t="s">
        <v>8596</v>
      </c>
    </row>
    <row r="549" spans="1:21" ht="186" thickBot="1" x14ac:dyDescent="0.35">
      <c r="A549" s="5" t="s">
        <v>9475</v>
      </c>
      <c r="B549" s="5" t="s">
        <v>3149</v>
      </c>
      <c r="C549" s="5" t="s">
        <v>1872</v>
      </c>
      <c r="D549" s="5" t="s">
        <v>2798</v>
      </c>
      <c r="E549" s="5"/>
      <c r="F549" s="5"/>
      <c r="G549" s="5" t="s">
        <v>8013</v>
      </c>
      <c r="H549" s="5"/>
      <c r="I549" s="5"/>
      <c r="J549" s="5"/>
      <c r="K549" s="5" t="s">
        <v>3150</v>
      </c>
      <c r="L549" s="5" t="s">
        <v>175</v>
      </c>
      <c r="M549" s="5" t="s">
        <v>9</v>
      </c>
      <c r="N549" s="5">
        <v>29464</v>
      </c>
      <c r="O549" s="9" t="s">
        <v>9476</v>
      </c>
      <c r="P549" s="5" t="s">
        <v>9477</v>
      </c>
      <c r="Q549" s="5" t="s">
        <v>398</v>
      </c>
      <c r="R549" s="5" t="s">
        <v>9478</v>
      </c>
      <c r="S549" s="5"/>
      <c r="T549" s="5"/>
      <c r="U549" s="16" t="s">
        <v>9479</v>
      </c>
    </row>
    <row r="550" spans="1:21" ht="186" thickBot="1" x14ac:dyDescent="0.35">
      <c r="A550" s="5" t="s">
        <v>9943</v>
      </c>
      <c r="B550" s="5" t="s">
        <v>2432</v>
      </c>
      <c r="C550" s="5" t="s">
        <v>10</v>
      </c>
      <c r="D550" s="5" t="s">
        <v>3222</v>
      </c>
      <c r="E550" s="5"/>
      <c r="F550" s="5"/>
      <c r="G550" s="5" t="s">
        <v>8013</v>
      </c>
      <c r="H550" s="5" t="s">
        <v>8014</v>
      </c>
      <c r="I550" s="5" t="s">
        <v>350</v>
      </c>
      <c r="J550" s="5" t="s">
        <v>9944</v>
      </c>
      <c r="K550" s="5" t="s">
        <v>9945</v>
      </c>
      <c r="L550" s="5" t="s">
        <v>1477</v>
      </c>
      <c r="M550" s="5" t="s">
        <v>9</v>
      </c>
      <c r="N550" s="6">
        <v>29456</v>
      </c>
      <c r="O550" s="24" t="s">
        <v>2174</v>
      </c>
      <c r="P550" s="5" t="s">
        <v>9946</v>
      </c>
      <c r="Q550" s="5" t="s">
        <v>398</v>
      </c>
      <c r="R550" s="5" t="s">
        <v>9947</v>
      </c>
      <c r="S550" s="5"/>
      <c r="T550" s="5"/>
      <c r="U550" s="16" t="s">
        <v>9948</v>
      </c>
    </row>
    <row r="551" spans="1:21" ht="186" thickBot="1" x14ac:dyDescent="0.35">
      <c r="A551" s="5" t="s">
        <v>7692</v>
      </c>
      <c r="B551" s="5" t="s">
        <v>7693</v>
      </c>
      <c r="C551" s="5" t="s">
        <v>1872</v>
      </c>
      <c r="D551" s="5" t="s">
        <v>2798</v>
      </c>
      <c r="E551" s="5"/>
      <c r="F551" s="5"/>
      <c r="G551" s="5" t="s">
        <v>8013</v>
      </c>
      <c r="H551" s="5"/>
      <c r="I551" s="5"/>
      <c r="J551" s="5"/>
      <c r="K551" s="5" t="s">
        <v>9793</v>
      </c>
      <c r="L551" s="5" t="s">
        <v>20</v>
      </c>
      <c r="M551" s="5" t="s">
        <v>9</v>
      </c>
      <c r="N551" s="5">
        <v>29621</v>
      </c>
      <c r="O551" s="9" t="s">
        <v>7695</v>
      </c>
      <c r="P551" s="5" t="s">
        <v>9794</v>
      </c>
      <c r="Q551" s="5" t="s">
        <v>398</v>
      </c>
      <c r="R551" s="5" t="s">
        <v>9795</v>
      </c>
      <c r="S551" s="5" t="s">
        <v>9796</v>
      </c>
      <c r="T551" s="5" t="s">
        <v>7693</v>
      </c>
      <c r="U551" s="16" t="s">
        <v>9797</v>
      </c>
    </row>
    <row r="552" spans="1:21" ht="133.19999999999999" thickBot="1" x14ac:dyDescent="0.35">
      <c r="A552" s="5" t="s">
        <v>3559</v>
      </c>
      <c r="B552" s="5" t="s">
        <v>3559</v>
      </c>
      <c r="C552" s="5" t="s">
        <v>1872</v>
      </c>
      <c r="D552" s="5" t="s">
        <v>2798</v>
      </c>
      <c r="E552" s="5"/>
      <c r="F552" s="5"/>
      <c r="G552" s="5" t="s">
        <v>8067</v>
      </c>
      <c r="H552" s="5"/>
      <c r="I552" s="5"/>
      <c r="J552" s="5"/>
      <c r="K552" s="5" t="s">
        <v>8919</v>
      </c>
      <c r="L552" s="5" t="s">
        <v>1002</v>
      </c>
      <c r="M552" s="5" t="s">
        <v>9</v>
      </c>
      <c r="N552" s="5">
        <v>29170</v>
      </c>
      <c r="O552" s="24" t="s">
        <v>8920</v>
      </c>
      <c r="P552" s="5" t="s">
        <v>8921</v>
      </c>
      <c r="Q552" s="5" t="s">
        <v>398</v>
      </c>
      <c r="R552" s="5" t="s">
        <v>8922</v>
      </c>
      <c r="S552" s="5"/>
      <c r="T552" s="5"/>
      <c r="U552" s="16" t="s">
        <v>8923</v>
      </c>
    </row>
    <row r="553" spans="1:21" ht="265.2" thickBot="1" x14ac:dyDescent="0.35">
      <c r="A553" s="5" t="s">
        <v>4906</v>
      </c>
      <c r="B553" s="5" t="s">
        <v>2956</v>
      </c>
      <c r="C553" s="5" t="s">
        <v>270</v>
      </c>
      <c r="D553" s="5" t="s">
        <v>2515</v>
      </c>
      <c r="E553" s="5"/>
      <c r="F553" s="5"/>
      <c r="G553" s="5"/>
      <c r="H553" s="5"/>
      <c r="I553" s="5"/>
      <c r="J553" s="5"/>
      <c r="K553" s="5" t="s">
        <v>8914</v>
      </c>
      <c r="L553" s="5" t="s">
        <v>2958</v>
      </c>
      <c r="M553" s="5" t="s">
        <v>690</v>
      </c>
      <c r="N553" s="5">
        <v>97229</v>
      </c>
      <c r="O553" s="5" t="s">
        <v>4132</v>
      </c>
      <c r="P553" s="5" t="s">
        <v>8915</v>
      </c>
      <c r="Q553" s="5" t="s">
        <v>398</v>
      </c>
      <c r="R553" s="5" t="s">
        <v>8916</v>
      </c>
      <c r="S553" s="5" t="s">
        <v>8917</v>
      </c>
      <c r="T553" s="5" t="s">
        <v>8917</v>
      </c>
      <c r="U553" s="16" t="s">
        <v>8918</v>
      </c>
    </row>
    <row r="554" spans="1:21" ht="186" thickBot="1" x14ac:dyDescent="0.35">
      <c r="A554" s="5" t="s">
        <v>9604</v>
      </c>
      <c r="B554" s="5" t="s">
        <v>9604</v>
      </c>
      <c r="C554" s="5" t="s">
        <v>10</v>
      </c>
      <c r="D554" s="5" t="s">
        <v>3222</v>
      </c>
      <c r="E554" s="5"/>
      <c r="F554" s="5"/>
      <c r="G554" s="5" t="s">
        <v>8013</v>
      </c>
      <c r="H554" s="5" t="s">
        <v>8057</v>
      </c>
      <c r="I554" s="5" t="s">
        <v>350</v>
      </c>
      <c r="J554" s="5" t="s">
        <v>360</v>
      </c>
      <c r="K554" s="5" t="s">
        <v>178</v>
      </c>
      <c r="L554" s="5" t="s">
        <v>29</v>
      </c>
      <c r="M554" s="5" t="s">
        <v>9</v>
      </c>
      <c r="N554" s="5">
        <v>29150</v>
      </c>
      <c r="O554" s="24" t="s">
        <v>3913</v>
      </c>
      <c r="P554" s="5" t="s">
        <v>9605</v>
      </c>
      <c r="Q554" s="5" t="s">
        <v>398</v>
      </c>
      <c r="R554" s="5" t="s">
        <v>9606</v>
      </c>
      <c r="S554" s="5"/>
      <c r="T554" s="5"/>
      <c r="U554" s="16" t="s">
        <v>9607</v>
      </c>
    </row>
    <row r="555" spans="1:21" ht="186" thickBot="1" x14ac:dyDescent="0.35">
      <c r="A555" s="5" t="s">
        <v>3375</v>
      </c>
      <c r="B555" s="5" t="s">
        <v>3375</v>
      </c>
      <c r="C555" s="5" t="s">
        <v>1872</v>
      </c>
      <c r="D555" s="5" t="s">
        <v>2798</v>
      </c>
      <c r="E555" s="5"/>
      <c r="F555" s="5"/>
      <c r="G555" s="5" t="s">
        <v>1858</v>
      </c>
      <c r="H555" s="5"/>
      <c r="I555" s="5"/>
      <c r="J555" s="5"/>
      <c r="K555" s="5" t="s">
        <v>8332</v>
      </c>
      <c r="L555" s="5" t="s">
        <v>13</v>
      </c>
      <c r="M555" s="5" t="s">
        <v>9</v>
      </c>
      <c r="N555" s="5">
        <v>29607</v>
      </c>
      <c r="O555" s="9" t="s">
        <v>4230</v>
      </c>
      <c r="P555" s="5" t="s">
        <v>8333</v>
      </c>
      <c r="Q555" s="5" t="s">
        <v>398</v>
      </c>
      <c r="R555" s="5" t="s">
        <v>8334</v>
      </c>
      <c r="S555" s="5"/>
      <c r="T555" s="5"/>
      <c r="U555" s="16" t="s">
        <v>8335</v>
      </c>
    </row>
    <row r="556" spans="1:21" ht="40.799999999999997" thickBot="1" x14ac:dyDescent="0.35">
      <c r="A556" s="5" t="s">
        <v>8905</v>
      </c>
      <c r="B556" s="5" t="s">
        <v>3727</v>
      </c>
      <c r="C556" s="5" t="s">
        <v>270</v>
      </c>
      <c r="D556" s="5" t="s">
        <v>2515</v>
      </c>
      <c r="E556" s="5"/>
      <c r="F556" s="5"/>
      <c r="G556" s="5"/>
      <c r="H556" s="5"/>
      <c r="I556" s="5"/>
      <c r="J556" s="5"/>
      <c r="K556" s="5" t="s">
        <v>8906</v>
      </c>
      <c r="L556" s="5" t="s">
        <v>3729</v>
      </c>
      <c r="M556" s="5" t="s">
        <v>280</v>
      </c>
      <c r="N556" s="5">
        <v>27278</v>
      </c>
      <c r="O556" s="24" t="s">
        <v>8907</v>
      </c>
      <c r="P556" s="5" t="s">
        <v>8908</v>
      </c>
      <c r="Q556" s="5" t="s">
        <v>398</v>
      </c>
      <c r="R556" s="5" t="s">
        <v>8909</v>
      </c>
      <c r="S556" s="5"/>
      <c r="T556" s="5"/>
      <c r="U556" s="16" t="s">
        <v>8910</v>
      </c>
    </row>
    <row r="557" spans="1:21" ht="80.400000000000006" thickBot="1" x14ac:dyDescent="0.35">
      <c r="A557" s="5" t="s">
        <v>5282</v>
      </c>
      <c r="B557" s="5" t="s">
        <v>5283</v>
      </c>
      <c r="C557" s="5" t="s">
        <v>2514</v>
      </c>
      <c r="D557" s="5" t="s">
        <v>2515</v>
      </c>
      <c r="E557" s="5"/>
      <c r="F557" s="5"/>
      <c r="G557" s="5"/>
      <c r="H557" s="5"/>
      <c r="I557" s="5"/>
      <c r="J557" s="5"/>
      <c r="K557" s="5" t="s">
        <v>10117</v>
      </c>
      <c r="L557" s="5" t="s">
        <v>5284</v>
      </c>
      <c r="M557" s="5" t="s">
        <v>161</v>
      </c>
      <c r="N557" s="5">
        <v>34755</v>
      </c>
      <c r="O557" s="9" t="s">
        <v>10974</v>
      </c>
      <c r="P557" s="5" t="s">
        <v>10975</v>
      </c>
      <c r="Q557" s="5" t="s">
        <v>398</v>
      </c>
      <c r="R557" s="5" t="s">
        <v>5381</v>
      </c>
      <c r="S557" s="5"/>
      <c r="T557" s="5"/>
      <c r="U557" s="16" t="s">
        <v>10976</v>
      </c>
    </row>
    <row r="558" spans="1:21" ht="27.6" thickBot="1" x14ac:dyDescent="0.35">
      <c r="A558" s="5" t="s">
        <v>7468</v>
      </c>
      <c r="B558" s="5" t="s">
        <v>7469</v>
      </c>
      <c r="C558" s="5" t="s">
        <v>270</v>
      </c>
      <c r="D558" s="5" t="s">
        <v>2515</v>
      </c>
      <c r="E558" s="5"/>
      <c r="F558" s="5"/>
      <c r="G558" s="5"/>
      <c r="H558" s="5"/>
      <c r="I558" s="5"/>
      <c r="J558" s="5"/>
      <c r="K558" s="5" t="s">
        <v>8625</v>
      </c>
      <c r="L558" s="5" t="s">
        <v>432</v>
      </c>
      <c r="M558" s="5" t="s">
        <v>15</v>
      </c>
      <c r="N558" s="5">
        <v>78731</v>
      </c>
      <c r="O558" s="24" t="s">
        <v>7470</v>
      </c>
      <c r="P558" s="5" t="s">
        <v>8626</v>
      </c>
      <c r="Q558" s="5" t="s">
        <v>398</v>
      </c>
      <c r="R558" s="5" t="s">
        <v>8627</v>
      </c>
      <c r="S558" s="5"/>
      <c r="T558" s="5"/>
      <c r="U558" s="16" t="s">
        <v>8628</v>
      </c>
    </row>
    <row r="559" spans="1:21" ht="27.6" thickBot="1" x14ac:dyDescent="0.35">
      <c r="A559" s="5" t="s">
        <v>9480</v>
      </c>
      <c r="B559" s="5" t="s">
        <v>9481</v>
      </c>
      <c r="C559" s="5" t="s">
        <v>2287</v>
      </c>
      <c r="D559" s="5" t="s">
        <v>3222</v>
      </c>
      <c r="E559" s="5"/>
      <c r="F559" s="5"/>
      <c r="G559" s="5"/>
      <c r="H559" s="5"/>
      <c r="I559" s="5"/>
      <c r="J559" s="5"/>
      <c r="K559" s="5" t="s">
        <v>2807</v>
      </c>
      <c r="L559" s="5" t="s">
        <v>20</v>
      </c>
      <c r="M559" s="5" t="s">
        <v>9</v>
      </c>
      <c r="N559" s="5">
        <v>29625</v>
      </c>
      <c r="O559" s="9" t="s">
        <v>9482</v>
      </c>
      <c r="P559" s="5" t="s">
        <v>9483</v>
      </c>
      <c r="Q559" s="5" t="s">
        <v>398</v>
      </c>
      <c r="R559" s="5" t="s">
        <v>9484</v>
      </c>
      <c r="S559" s="5"/>
      <c r="T559" s="5"/>
      <c r="U559" s="16" t="s">
        <v>9485</v>
      </c>
    </row>
    <row r="560" spans="1:21" ht="67.2" thickBot="1" x14ac:dyDescent="0.35">
      <c r="A560" s="5" t="s">
        <v>8746</v>
      </c>
      <c r="B560" s="5" t="s">
        <v>8747</v>
      </c>
      <c r="C560" s="5" t="s">
        <v>270</v>
      </c>
      <c r="D560" s="5" t="s">
        <v>2515</v>
      </c>
      <c r="E560" s="5"/>
      <c r="F560" s="5"/>
      <c r="G560" s="5"/>
      <c r="H560" s="5"/>
      <c r="I560" s="5"/>
      <c r="J560" s="5"/>
      <c r="K560" s="5" t="s">
        <v>8748</v>
      </c>
      <c r="L560" s="5" t="s">
        <v>45</v>
      </c>
      <c r="M560" s="5" t="s">
        <v>1564</v>
      </c>
      <c r="N560" s="5">
        <v>46142</v>
      </c>
      <c r="O560" s="24" t="s">
        <v>8749</v>
      </c>
      <c r="P560" s="5" t="s">
        <v>8750</v>
      </c>
      <c r="Q560" s="5" t="s">
        <v>398</v>
      </c>
      <c r="R560" s="5" t="s">
        <v>8751</v>
      </c>
      <c r="S560" s="5"/>
      <c r="T560" s="5"/>
      <c r="U560" s="16" t="s">
        <v>8752</v>
      </c>
    </row>
    <row r="561" spans="1:21" ht="186" thickBot="1" x14ac:dyDescent="0.35">
      <c r="A561" s="5" t="s">
        <v>4828</v>
      </c>
      <c r="B561" s="5" t="s">
        <v>8245</v>
      </c>
      <c r="C561" s="5" t="s">
        <v>1872</v>
      </c>
      <c r="D561" s="5" t="s">
        <v>2798</v>
      </c>
      <c r="E561" s="5"/>
      <c r="F561" s="5"/>
      <c r="G561" s="5" t="s">
        <v>8013</v>
      </c>
      <c r="H561" s="5"/>
      <c r="I561" s="5"/>
      <c r="J561" s="5"/>
      <c r="K561" s="5" t="s">
        <v>2242</v>
      </c>
      <c r="L561" s="5" t="s">
        <v>2243</v>
      </c>
      <c r="M561" s="5" t="s">
        <v>9</v>
      </c>
      <c r="N561" s="5">
        <v>29690</v>
      </c>
      <c r="O561" s="9" t="s">
        <v>8246</v>
      </c>
      <c r="P561" s="5" t="s">
        <v>8247</v>
      </c>
      <c r="Q561" s="5" t="s">
        <v>398</v>
      </c>
      <c r="R561" s="5" t="s">
        <v>8248</v>
      </c>
      <c r="S561" s="5"/>
      <c r="T561" s="5"/>
      <c r="U561" s="16" t="s">
        <v>8249</v>
      </c>
    </row>
    <row r="562" spans="1:21" ht="186" thickBot="1" x14ac:dyDescent="0.35">
      <c r="A562" s="5" t="s">
        <v>9597</v>
      </c>
      <c r="B562" s="5" t="s">
        <v>9598</v>
      </c>
      <c r="C562" s="5" t="s">
        <v>1873</v>
      </c>
      <c r="D562" s="5" t="s">
        <v>2515</v>
      </c>
      <c r="E562" s="5"/>
      <c r="F562" s="5"/>
      <c r="G562" s="5" t="s">
        <v>8013</v>
      </c>
      <c r="H562" s="5"/>
      <c r="I562" s="5"/>
      <c r="J562" s="6"/>
      <c r="K562" s="5" t="s">
        <v>9599</v>
      </c>
      <c r="L562" s="5" t="s">
        <v>9600</v>
      </c>
      <c r="M562" s="5" t="s">
        <v>110</v>
      </c>
      <c r="N562" s="5">
        <v>22406</v>
      </c>
      <c r="O562" s="24" t="s">
        <v>3910</v>
      </c>
      <c r="P562" s="5" t="s">
        <v>9601</v>
      </c>
      <c r="Q562" s="5" t="s">
        <v>398</v>
      </c>
      <c r="R562" s="5" t="s">
        <v>9602</v>
      </c>
      <c r="S562" s="5"/>
      <c r="T562" s="5"/>
      <c r="U562" s="16" t="s">
        <v>9603</v>
      </c>
    </row>
    <row r="563" spans="1:21" ht="80.400000000000006" thickBot="1" x14ac:dyDescent="0.35">
      <c r="A563" s="5" t="s">
        <v>4856</v>
      </c>
      <c r="B563" s="5" t="s">
        <v>2466</v>
      </c>
      <c r="C563" s="5" t="s">
        <v>270</v>
      </c>
      <c r="D563" s="5" t="s">
        <v>2515</v>
      </c>
      <c r="E563" s="5"/>
      <c r="F563" s="5"/>
      <c r="G563" s="5"/>
      <c r="H563" s="5"/>
      <c r="I563" s="5"/>
      <c r="J563" s="5"/>
      <c r="K563" s="5" t="s">
        <v>9836</v>
      </c>
      <c r="L563" s="5" t="s">
        <v>422</v>
      </c>
      <c r="M563" s="5" t="s">
        <v>62</v>
      </c>
      <c r="N563" s="6">
        <v>95811</v>
      </c>
      <c r="O563" s="9" t="s">
        <v>3940</v>
      </c>
      <c r="P563" s="5" t="s">
        <v>9837</v>
      </c>
      <c r="Q563" s="5" t="s">
        <v>398</v>
      </c>
      <c r="R563" s="5" t="s">
        <v>4612</v>
      </c>
      <c r="S563" s="5"/>
      <c r="T563" s="5"/>
      <c r="U563" s="16" t="s">
        <v>9838</v>
      </c>
    </row>
    <row r="564" spans="1:21" ht="27.6" thickBot="1" x14ac:dyDescent="0.35">
      <c r="A564" s="5" t="s">
        <v>4389</v>
      </c>
      <c r="B564" s="5" t="s">
        <v>8713</v>
      </c>
      <c r="C564" s="5" t="s">
        <v>270</v>
      </c>
      <c r="D564" s="5" t="s">
        <v>2515</v>
      </c>
      <c r="E564" s="5"/>
      <c r="F564" s="5"/>
      <c r="G564" s="5"/>
      <c r="H564" s="5"/>
      <c r="I564" s="5"/>
      <c r="J564" s="5"/>
      <c r="K564" s="5" t="s">
        <v>4391</v>
      </c>
      <c r="L564" s="5" t="s">
        <v>4392</v>
      </c>
      <c r="M564" s="5" t="s">
        <v>153</v>
      </c>
      <c r="N564" s="5">
        <v>84097</v>
      </c>
      <c r="O564" s="24" t="s">
        <v>4393</v>
      </c>
      <c r="P564" s="5" t="s">
        <v>8714</v>
      </c>
      <c r="Q564" s="5" t="s">
        <v>398</v>
      </c>
      <c r="R564" s="5" t="s">
        <v>8715</v>
      </c>
      <c r="S564" s="5"/>
      <c r="T564" s="5"/>
      <c r="U564" s="16" t="s">
        <v>8716</v>
      </c>
    </row>
    <row r="565" spans="1:21" ht="40.799999999999997" thickBot="1" x14ac:dyDescent="0.35">
      <c r="A565" s="5" t="s">
        <v>5308</v>
      </c>
      <c r="B565" s="5" t="s">
        <v>9642</v>
      </c>
      <c r="C565" s="5" t="s">
        <v>10</v>
      </c>
      <c r="D565" s="5" t="s">
        <v>3222</v>
      </c>
      <c r="E565" s="5"/>
      <c r="F565" s="5"/>
      <c r="G565" s="5"/>
      <c r="H565" s="5"/>
      <c r="I565" s="5"/>
      <c r="J565" s="5"/>
      <c r="K565" s="5" t="s">
        <v>5310</v>
      </c>
      <c r="L565" s="5" t="s">
        <v>8</v>
      </c>
      <c r="M565" s="5" t="s">
        <v>9</v>
      </c>
      <c r="N565" s="6">
        <v>29414</v>
      </c>
      <c r="O565" s="9" t="s">
        <v>12</v>
      </c>
      <c r="P565" s="5" t="s">
        <v>9643</v>
      </c>
      <c r="Q565" s="5" t="s">
        <v>398</v>
      </c>
      <c r="R565" s="5" t="s">
        <v>9644</v>
      </c>
      <c r="S565" s="5"/>
      <c r="T565" s="5"/>
      <c r="U565" s="16" t="s">
        <v>9645</v>
      </c>
    </row>
    <row r="566" spans="1:21" ht="186" thickBot="1" x14ac:dyDescent="0.35">
      <c r="A566" s="5" t="s">
        <v>5076</v>
      </c>
      <c r="B566" s="5" t="s">
        <v>5077</v>
      </c>
      <c r="C566" s="5" t="s">
        <v>10</v>
      </c>
      <c r="D566" s="5" t="s">
        <v>2798</v>
      </c>
      <c r="E566" s="5"/>
      <c r="F566" s="5"/>
      <c r="G566" s="5" t="s">
        <v>8013</v>
      </c>
      <c r="H566" s="5" t="s">
        <v>2665</v>
      </c>
      <c r="I566" s="5" t="s">
        <v>350</v>
      </c>
      <c r="J566" s="5" t="s">
        <v>9009</v>
      </c>
      <c r="K566" s="5" t="s">
        <v>9010</v>
      </c>
      <c r="L566" s="5" t="s">
        <v>1033</v>
      </c>
      <c r="M566" s="5" t="s">
        <v>9</v>
      </c>
      <c r="N566" s="5">
        <v>29161</v>
      </c>
      <c r="O566" s="24" t="s">
        <v>9011</v>
      </c>
      <c r="P566" s="5" t="s">
        <v>9012</v>
      </c>
      <c r="Q566" s="5" t="s">
        <v>398</v>
      </c>
      <c r="R566" s="5" t="s">
        <v>9013</v>
      </c>
      <c r="S566" s="5"/>
      <c r="T566" s="5"/>
      <c r="U566" s="16" t="s">
        <v>9014</v>
      </c>
    </row>
    <row r="567" spans="1:21" ht="40.799999999999997" thickBot="1" x14ac:dyDescent="0.35">
      <c r="A567" s="5" t="s">
        <v>10977</v>
      </c>
      <c r="B567" s="5" t="s">
        <v>1409</v>
      </c>
      <c r="C567" s="5" t="s">
        <v>270</v>
      </c>
      <c r="D567" s="5" t="s">
        <v>2515</v>
      </c>
      <c r="E567" s="5"/>
      <c r="F567" s="5"/>
      <c r="G567" s="5"/>
      <c r="H567" s="5"/>
      <c r="I567" s="5"/>
      <c r="J567" s="6"/>
      <c r="K567" s="5" t="s">
        <v>1726</v>
      </c>
      <c r="L567" s="5" t="s">
        <v>10978</v>
      </c>
      <c r="M567" s="5" t="s">
        <v>34</v>
      </c>
      <c r="N567" s="6">
        <v>30241</v>
      </c>
      <c r="O567" s="9" t="s">
        <v>1728</v>
      </c>
      <c r="P567" s="5" t="s">
        <v>10979</v>
      </c>
      <c r="Q567" s="5" t="s">
        <v>398</v>
      </c>
      <c r="R567" s="5" t="s">
        <v>10980</v>
      </c>
      <c r="S567" s="5"/>
      <c r="T567" s="5"/>
      <c r="U567" s="16" t="s">
        <v>10981</v>
      </c>
    </row>
    <row r="568" spans="1:21" ht="186" thickBot="1" x14ac:dyDescent="0.35">
      <c r="A568" s="5" t="s">
        <v>4851</v>
      </c>
      <c r="B568" s="5" t="s">
        <v>154</v>
      </c>
      <c r="C568" s="5" t="s">
        <v>10</v>
      </c>
      <c r="D568" s="5" t="s">
        <v>2515</v>
      </c>
      <c r="E568" s="5"/>
      <c r="F568" s="5"/>
      <c r="G568" s="5" t="s">
        <v>8013</v>
      </c>
      <c r="H568" s="5" t="s">
        <v>351</v>
      </c>
      <c r="I568" s="5" t="s">
        <v>354</v>
      </c>
      <c r="J568" s="6" t="s">
        <v>9287</v>
      </c>
      <c r="K568" s="5" t="s">
        <v>9288</v>
      </c>
      <c r="L568" s="5" t="s">
        <v>156</v>
      </c>
      <c r="M568" s="5" t="s">
        <v>157</v>
      </c>
      <c r="N568" s="6">
        <v>80109</v>
      </c>
      <c r="O568" s="24" t="s">
        <v>3884</v>
      </c>
      <c r="P568" s="5" t="s">
        <v>9289</v>
      </c>
      <c r="Q568" s="5" t="s">
        <v>398</v>
      </c>
      <c r="R568" s="5" t="s">
        <v>9290</v>
      </c>
      <c r="S568" s="5"/>
      <c r="T568" s="5"/>
      <c r="U568" s="16" t="s">
        <v>9291</v>
      </c>
    </row>
    <row r="569" spans="1:21" ht="15" thickBot="1" x14ac:dyDescent="0.35">
      <c r="A569" s="5" t="s">
        <v>3653</v>
      </c>
      <c r="B569" s="5" t="s">
        <v>3653</v>
      </c>
      <c r="C569" s="5" t="s">
        <v>270</v>
      </c>
      <c r="D569" s="5" t="s">
        <v>2515</v>
      </c>
      <c r="E569" s="5"/>
      <c r="F569" s="5"/>
      <c r="G569" s="5"/>
      <c r="H569" s="5"/>
      <c r="I569" s="5"/>
      <c r="J569" s="5"/>
      <c r="K569" s="5" t="s">
        <v>3654</v>
      </c>
      <c r="L569" s="5" t="s">
        <v>3655</v>
      </c>
      <c r="M569" s="5" t="s">
        <v>62</v>
      </c>
      <c r="N569" s="5">
        <v>92592</v>
      </c>
      <c r="O569" s="9" t="s">
        <v>4299</v>
      </c>
      <c r="P569" s="5" t="s">
        <v>9766</v>
      </c>
      <c r="Q569" s="5" t="s">
        <v>398</v>
      </c>
      <c r="R569" s="5" t="s">
        <v>9767</v>
      </c>
      <c r="S569" s="5"/>
      <c r="T569" s="5"/>
      <c r="U569" s="16" t="s">
        <v>9768</v>
      </c>
    </row>
    <row r="570" spans="1:21" ht="27.6" thickBot="1" x14ac:dyDescent="0.35">
      <c r="A570" s="5" t="s">
        <v>12994</v>
      </c>
      <c r="B570" s="5" t="s">
        <v>12995</v>
      </c>
      <c r="C570" s="5" t="s">
        <v>2287</v>
      </c>
      <c r="D570" s="5" t="s">
        <v>3222</v>
      </c>
      <c r="E570" s="5"/>
      <c r="F570" s="5"/>
      <c r="G570" s="5"/>
      <c r="H570" s="5"/>
      <c r="I570" s="5"/>
      <c r="J570" s="5"/>
      <c r="K570" s="5" t="s">
        <v>12996</v>
      </c>
      <c r="L570" s="5" t="s">
        <v>12997</v>
      </c>
      <c r="M570" s="5" t="s">
        <v>9</v>
      </c>
      <c r="N570" s="6">
        <v>29115</v>
      </c>
      <c r="O570" s="24" t="s">
        <v>4670</v>
      </c>
      <c r="P570" s="5" t="s">
        <v>12998</v>
      </c>
      <c r="Q570" s="5" t="s">
        <v>398</v>
      </c>
      <c r="R570" s="5" t="s">
        <v>12999</v>
      </c>
      <c r="S570" s="5"/>
      <c r="T570" s="5"/>
      <c r="U570" s="16" t="s">
        <v>13000</v>
      </c>
    </row>
    <row r="571" spans="1:21" ht="120" thickBot="1" x14ac:dyDescent="0.35">
      <c r="A571" s="5" t="s">
        <v>7656</v>
      </c>
      <c r="B571" s="5" t="s">
        <v>9121</v>
      </c>
      <c r="C571" s="5" t="s">
        <v>270</v>
      </c>
      <c r="D571" s="5" t="s">
        <v>2515</v>
      </c>
      <c r="E571" s="5"/>
      <c r="F571" s="5"/>
      <c r="G571" s="5"/>
      <c r="H571" s="5"/>
      <c r="I571" s="5"/>
      <c r="J571" s="5"/>
      <c r="K571" s="5" t="s">
        <v>9122</v>
      </c>
      <c r="L571" s="5" t="s">
        <v>7659</v>
      </c>
      <c r="M571" s="5" t="s">
        <v>34</v>
      </c>
      <c r="N571" s="6">
        <v>30135</v>
      </c>
      <c r="O571" s="9" t="s">
        <v>7660</v>
      </c>
      <c r="P571" s="5" t="s">
        <v>9123</v>
      </c>
      <c r="Q571" s="5" t="s">
        <v>398</v>
      </c>
      <c r="R571" s="5" t="s">
        <v>9124</v>
      </c>
      <c r="S571" s="5"/>
      <c r="T571" s="5"/>
      <c r="U571" s="16" t="s">
        <v>9125</v>
      </c>
    </row>
    <row r="572" spans="1:21" ht="80.400000000000006" thickBot="1" x14ac:dyDescent="0.35">
      <c r="A572" s="5" t="s">
        <v>3123</v>
      </c>
      <c r="B572" s="5" t="s">
        <v>3123</v>
      </c>
      <c r="C572" s="5" t="s">
        <v>270</v>
      </c>
      <c r="D572" s="5" t="s">
        <v>2515</v>
      </c>
      <c r="E572" s="5"/>
      <c r="F572" s="5"/>
      <c r="G572" s="5"/>
      <c r="H572" s="5"/>
      <c r="I572" s="5"/>
      <c r="J572" s="5"/>
      <c r="K572" s="5" t="s">
        <v>3124</v>
      </c>
      <c r="L572" s="5" t="s">
        <v>3125</v>
      </c>
      <c r="M572" s="5" t="s">
        <v>62</v>
      </c>
      <c r="N572" s="5">
        <v>91342</v>
      </c>
      <c r="O572" s="24" t="s">
        <v>10062</v>
      </c>
      <c r="P572" s="5" t="s">
        <v>10063</v>
      </c>
      <c r="Q572" s="5" t="s">
        <v>398</v>
      </c>
      <c r="R572" s="5" t="s">
        <v>10064</v>
      </c>
      <c r="S572" s="5"/>
      <c r="T572" s="5"/>
      <c r="U572" s="16" t="s">
        <v>10065</v>
      </c>
    </row>
    <row r="573" spans="1:21" ht="186" thickBot="1" x14ac:dyDescent="0.35">
      <c r="A573" s="5" t="s">
        <v>4844</v>
      </c>
      <c r="B573" s="5" t="s">
        <v>2373</v>
      </c>
      <c r="C573" s="5" t="s">
        <v>10</v>
      </c>
      <c r="D573" s="5" t="s">
        <v>3222</v>
      </c>
      <c r="E573" s="5"/>
      <c r="F573" s="5"/>
      <c r="G573" s="5" t="s">
        <v>8013</v>
      </c>
      <c r="H573" s="5" t="s">
        <v>355</v>
      </c>
      <c r="I573" s="5" t="s">
        <v>354</v>
      </c>
      <c r="J573" s="5" t="s">
        <v>9199</v>
      </c>
      <c r="K573" s="5" t="s">
        <v>716</v>
      </c>
      <c r="L573" s="5" t="s">
        <v>13</v>
      </c>
      <c r="M573" s="5" t="s">
        <v>9</v>
      </c>
      <c r="N573" s="6">
        <v>29607</v>
      </c>
      <c r="O573" s="9" t="s">
        <v>717</v>
      </c>
      <c r="P573" s="5" t="s">
        <v>9200</v>
      </c>
      <c r="Q573" s="5" t="s">
        <v>398</v>
      </c>
      <c r="R573" s="5" t="s">
        <v>9201</v>
      </c>
      <c r="S573" s="5"/>
      <c r="T573" s="5"/>
      <c r="U573" s="16" t="s">
        <v>9202</v>
      </c>
    </row>
    <row r="574" spans="1:21" ht="186" thickBot="1" x14ac:dyDescent="0.35">
      <c r="A574" s="5" t="s">
        <v>8620</v>
      </c>
      <c r="B574" s="5" t="s">
        <v>4653</v>
      </c>
      <c r="C574" s="5" t="s">
        <v>10</v>
      </c>
      <c r="D574" s="5" t="s">
        <v>2798</v>
      </c>
      <c r="E574" s="5"/>
      <c r="F574" s="5"/>
      <c r="G574" s="5" t="s">
        <v>8013</v>
      </c>
      <c r="H574" s="5" t="s">
        <v>8051</v>
      </c>
      <c r="I574" s="5" t="s">
        <v>350</v>
      </c>
      <c r="J574" s="5">
        <v>60</v>
      </c>
      <c r="K574" s="5" t="s">
        <v>8621</v>
      </c>
      <c r="L574" s="5" t="s">
        <v>438</v>
      </c>
      <c r="M574" s="5" t="s">
        <v>9</v>
      </c>
      <c r="N574" s="5">
        <v>29832</v>
      </c>
      <c r="O574" s="24" t="s">
        <v>4657</v>
      </c>
      <c r="P574" s="5" t="s">
        <v>8622</v>
      </c>
      <c r="Q574" s="5" t="s">
        <v>398</v>
      </c>
      <c r="R574" s="5" t="s">
        <v>4732</v>
      </c>
      <c r="S574" s="5" t="s">
        <v>8623</v>
      </c>
      <c r="T574" s="5" t="s">
        <v>4733</v>
      </c>
      <c r="U574" s="16" t="s">
        <v>8624</v>
      </c>
    </row>
    <row r="575" spans="1:21" ht="133.19999999999999" thickBot="1" x14ac:dyDescent="0.35">
      <c r="A575" s="5" t="s">
        <v>2440</v>
      </c>
      <c r="B575" s="5" t="s">
        <v>2440</v>
      </c>
      <c r="C575" s="5" t="s">
        <v>1872</v>
      </c>
      <c r="D575" s="5" t="s">
        <v>2798</v>
      </c>
      <c r="E575" s="5"/>
      <c r="F575" s="5"/>
      <c r="G575" s="5" t="s">
        <v>8067</v>
      </c>
      <c r="H575" s="5"/>
      <c r="I575" s="5"/>
      <c r="J575" s="5"/>
      <c r="K575" s="5" t="s">
        <v>900</v>
      </c>
      <c r="L575" s="5" t="s">
        <v>27</v>
      </c>
      <c r="M575" s="5" t="s">
        <v>9</v>
      </c>
      <c r="N575" s="5">
        <v>29650</v>
      </c>
      <c r="O575" s="9" t="s">
        <v>901</v>
      </c>
      <c r="P575" s="5" t="s">
        <v>8201</v>
      </c>
      <c r="Q575" s="5" t="s">
        <v>398</v>
      </c>
      <c r="R575" s="5" t="s">
        <v>8202</v>
      </c>
      <c r="S575" s="5"/>
      <c r="T575" s="5"/>
      <c r="U575" s="16" t="s">
        <v>8203</v>
      </c>
    </row>
    <row r="576" spans="1:21" ht="106.8" thickBot="1" x14ac:dyDescent="0.35">
      <c r="A576" s="5" t="s">
        <v>1397</v>
      </c>
      <c r="B576" s="5" t="s">
        <v>1397</v>
      </c>
      <c r="C576" s="5" t="s">
        <v>10</v>
      </c>
      <c r="D576" s="5" t="s">
        <v>3222</v>
      </c>
      <c r="E576" s="5"/>
      <c r="F576" s="5"/>
      <c r="G576" s="5" t="s">
        <v>8127</v>
      </c>
      <c r="H576" s="5" t="s">
        <v>8051</v>
      </c>
      <c r="I576" s="5" t="s">
        <v>350</v>
      </c>
      <c r="J576" s="5">
        <v>60</v>
      </c>
      <c r="K576" s="5" t="s">
        <v>1670</v>
      </c>
      <c r="L576" s="5" t="s">
        <v>28</v>
      </c>
      <c r="M576" s="5" t="s">
        <v>9</v>
      </c>
      <c r="N576" s="5">
        <v>29406</v>
      </c>
      <c r="O576" s="24" t="s">
        <v>10982</v>
      </c>
      <c r="P576" s="5" t="s">
        <v>10983</v>
      </c>
      <c r="Q576" s="5" t="s">
        <v>398</v>
      </c>
      <c r="R576" s="5" t="s">
        <v>10984</v>
      </c>
      <c r="S576" s="5"/>
      <c r="T576" s="5"/>
      <c r="U576" s="16" t="s">
        <v>10985</v>
      </c>
    </row>
    <row r="577" spans="1:21" ht="146.4" thickBot="1" x14ac:dyDescent="0.35">
      <c r="A577" s="5" t="s">
        <v>10986</v>
      </c>
      <c r="B577" s="5" t="s">
        <v>4579</v>
      </c>
      <c r="C577" s="5" t="s">
        <v>10987</v>
      </c>
      <c r="D577" s="5" t="s">
        <v>2515</v>
      </c>
      <c r="E577" s="5"/>
      <c r="F577" s="5"/>
      <c r="G577" s="5"/>
      <c r="H577" s="5"/>
      <c r="I577" s="5"/>
      <c r="J577" s="5"/>
      <c r="K577" s="5" t="s">
        <v>1828</v>
      </c>
      <c r="L577" s="5" t="s">
        <v>1829</v>
      </c>
      <c r="M577" s="5" t="s">
        <v>294</v>
      </c>
      <c r="N577" s="5">
        <v>15701</v>
      </c>
      <c r="O577" s="9" t="s">
        <v>10988</v>
      </c>
      <c r="P577" s="5" t="s">
        <v>10989</v>
      </c>
      <c r="Q577" s="5" t="s">
        <v>398</v>
      </c>
      <c r="R577" s="5" t="s">
        <v>10990</v>
      </c>
      <c r="S577" s="5"/>
      <c r="T577" s="5"/>
      <c r="U577" s="16" t="s">
        <v>10991</v>
      </c>
    </row>
    <row r="578" spans="1:21" ht="186" thickBot="1" x14ac:dyDescent="0.35">
      <c r="A578" s="5" t="s">
        <v>4840</v>
      </c>
      <c r="B578" s="5" t="s">
        <v>8954</v>
      </c>
      <c r="C578" s="5" t="s">
        <v>10</v>
      </c>
      <c r="D578" s="5" t="s">
        <v>3222</v>
      </c>
      <c r="E578" s="5"/>
      <c r="F578" s="5"/>
      <c r="G578" s="5" t="s">
        <v>8013</v>
      </c>
      <c r="H578" s="5" t="s">
        <v>8057</v>
      </c>
      <c r="I578" s="5" t="s">
        <v>350</v>
      </c>
      <c r="J578" s="5" t="s">
        <v>8955</v>
      </c>
      <c r="K578" s="5" t="s">
        <v>8956</v>
      </c>
      <c r="L578" s="5" t="s">
        <v>47</v>
      </c>
      <c r="M578" s="5" t="s">
        <v>9</v>
      </c>
      <c r="N578" s="5">
        <v>29223</v>
      </c>
      <c r="O578" s="24" t="s">
        <v>8957</v>
      </c>
      <c r="P578" s="5" t="s">
        <v>8958</v>
      </c>
      <c r="Q578" s="5" t="s">
        <v>398</v>
      </c>
      <c r="R578" s="5" t="s">
        <v>8959</v>
      </c>
      <c r="S578" s="5"/>
      <c r="T578" s="5"/>
      <c r="U578" s="16" t="s">
        <v>8960</v>
      </c>
    </row>
    <row r="579" spans="1:21" ht="40.799999999999997" thickBot="1" x14ac:dyDescent="0.35">
      <c r="A579" s="5" t="s">
        <v>4904</v>
      </c>
      <c r="B579" s="5" t="s">
        <v>2926</v>
      </c>
      <c r="C579" s="5" t="s">
        <v>270</v>
      </c>
      <c r="D579" s="5" t="s">
        <v>2515</v>
      </c>
      <c r="E579" s="5"/>
      <c r="F579" s="5"/>
      <c r="G579" s="5"/>
      <c r="H579" s="5"/>
      <c r="I579" s="5"/>
      <c r="J579" s="5"/>
      <c r="K579" s="5" t="s">
        <v>2927</v>
      </c>
      <c r="L579" s="5" t="s">
        <v>2928</v>
      </c>
      <c r="M579" s="5" t="s">
        <v>161</v>
      </c>
      <c r="N579" s="5">
        <v>32233</v>
      </c>
      <c r="O579" s="9" t="s">
        <v>4125</v>
      </c>
      <c r="P579" s="5" t="s">
        <v>8212</v>
      </c>
      <c r="Q579" s="5" t="s">
        <v>398</v>
      </c>
      <c r="R579" s="5" t="s">
        <v>8213</v>
      </c>
      <c r="S579" s="5"/>
      <c r="T579" s="5"/>
      <c r="U579" s="16" t="s">
        <v>8214</v>
      </c>
    </row>
    <row r="580" spans="1:21" ht="40.799999999999997" thickBot="1" x14ac:dyDescent="0.35">
      <c r="A580" s="5" t="s">
        <v>4717</v>
      </c>
      <c r="B580" s="5" t="s">
        <v>4718</v>
      </c>
      <c r="C580" s="5" t="s">
        <v>270</v>
      </c>
      <c r="D580" s="5" t="s">
        <v>2515</v>
      </c>
      <c r="E580" s="5"/>
      <c r="F580" s="5"/>
      <c r="G580" s="5"/>
      <c r="H580" s="5"/>
      <c r="I580" s="5"/>
      <c r="J580" s="5"/>
      <c r="K580" s="5" t="s">
        <v>4719</v>
      </c>
      <c r="L580" s="5" t="s">
        <v>4720</v>
      </c>
      <c r="M580" s="5" t="s">
        <v>662</v>
      </c>
      <c r="N580" s="5">
        <v>36116</v>
      </c>
      <c r="O580" s="24" t="s">
        <v>9884</v>
      </c>
      <c r="P580" s="5" t="s">
        <v>9885</v>
      </c>
      <c r="Q580" s="5" t="s">
        <v>398</v>
      </c>
      <c r="R580" s="5" t="s">
        <v>9886</v>
      </c>
      <c r="S580" s="5"/>
      <c r="T580" s="5"/>
      <c r="U580" s="16" t="s">
        <v>9887</v>
      </c>
    </row>
    <row r="581" spans="1:21" ht="146.4" thickBot="1" x14ac:dyDescent="0.35">
      <c r="A581" s="5" t="s">
        <v>5001</v>
      </c>
      <c r="B581" s="5" t="s">
        <v>8615</v>
      </c>
      <c r="C581" s="5" t="s">
        <v>270</v>
      </c>
      <c r="D581" s="5" t="s">
        <v>2515</v>
      </c>
      <c r="E581" s="5"/>
      <c r="F581" s="5"/>
      <c r="G581" s="5"/>
      <c r="H581" s="5"/>
      <c r="I581" s="5"/>
      <c r="J581" s="5"/>
      <c r="K581" s="5" t="s">
        <v>5002</v>
      </c>
      <c r="L581" s="5" t="s">
        <v>8616</v>
      </c>
      <c r="M581" s="5" t="s">
        <v>662</v>
      </c>
      <c r="N581" s="5">
        <v>35111</v>
      </c>
      <c r="O581" s="9" t="s">
        <v>5003</v>
      </c>
      <c r="P581" s="5" t="s">
        <v>8617</v>
      </c>
      <c r="Q581" s="5" t="s">
        <v>398</v>
      </c>
      <c r="R581" s="5" t="s">
        <v>8618</v>
      </c>
      <c r="S581" s="5"/>
      <c r="T581" s="5"/>
      <c r="U581" s="16" t="s">
        <v>8619</v>
      </c>
    </row>
    <row r="582" spans="1:21" ht="186" thickBot="1" x14ac:dyDescent="0.35">
      <c r="A582" s="5" t="s">
        <v>2236</v>
      </c>
      <c r="B582" s="5" t="s">
        <v>2236</v>
      </c>
      <c r="C582" s="5" t="s">
        <v>1872</v>
      </c>
      <c r="D582" s="5" t="s">
        <v>2798</v>
      </c>
      <c r="E582" s="5"/>
      <c r="F582" s="5"/>
      <c r="G582" s="5" t="s">
        <v>8013</v>
      </c>
      <c r="H582" s="5"/>
      <c r="I582" s="5"/>
      <c r="J582" s="5"/>
      <c r="K582" s="5" t="s">
        <v>2251</v>
      </c>
      <c r="L582" s="5" t="s">
        <v>8083</v>
      </c>
      <c r="M582" s="5" t="s">
        <v>9</v>
      </c>
      <c r="N582" s="5">
        <v>29485</v>
      </c>
      <c r="O582" s="24" t="s">
        <v>2252</v>
      </c>
      <c r="P582" s="5" t="s">
        <v>8084</v>
      </c>
      <c r="Q582" s="5" t="s">
        <v>398</v>
      </c>
      <c r="R582" s="5" t="s">
        <v>8085</v>
      </c>
      <c r="S582" s="5"/>
      <c r="T582" s="5"/>
      <c r="U582" s="16" t="s">
        <v>8086</v>
      </c>
    </row>
    <row r="583" spans="1:21" ht="40.799999999999997" thickBot="1" x14ac:dyDescent="0.35">
      <c r="A583" s="5" t="s">
        <v>4983</v>
      </c>
      <c r="B583" s="5" t="s">
        <v>4983</v>
      </c>
      <c r="C583" s="5" t="s">
        <v>270</v>
      </c>
      <c r="D583" s="5" t="s">
        <v>2515</v>
      </c>
      <c r="E583" s="5"/>
      <c r="F583" s="5"/>
      <c r="G583" s="5"/>
      <c r="H583" s="5"/>
      <c r="I583" s="5"/>
      <c r="J583" s="5"/>
      <c r="K583" s="5" t="s">
        <v>4984</v>
      </c>
      <c r="L583" s="5" t="s">
        <v>4985</v>
      </c>
      <c r="M583" s="5" t="s">
        <v>34</v>
      </c>
      <c r="N583" s="5">
        <v>30004</v>
      </c>
      <c r="O583" s="9" t="s">
        <v>4986</v>
      </c>
      <c r="P583" s="5" t="s">
        <v>8494</v>
      </c>
      <c r="Q583" s="5" t="s">
        <v>398</v>
      </c>
      <c r="R583" s="5" t="s">
        <v>8495</v>
      </c>
      <c r="S583" s="5"/>
      <c r="T583" s="5"/>
      <c r="U583" s="16" t="s">
        <v>8496</v>
      </c>
    </row>
    <row r="584" spans="1:21" ht="186" thickBot="1" x14ac:dyDescent="0.35">
      <c r="A584" s="5" t="s">
        <v>5838</v>
      </c>
      <c r="B584" s="5" t="s">
        <v>5838</v>
      </c>
      <c r="C584" s="5" t="s">
        <v>10</v>
      </c>
      <c r="D584" s="5" t="s">
        <v>3222</v>
      </c>
      <c r="E584" s="5"/>
      <c r="F584" s="5"/>
      <c r="G584" s="5" t="s">
        <v>8013</v>
      </c>
      <c r="H584" s="5" t="s">
        <v>8057</v>
      </c>
      <c r="I584" s="5" t="s">
        <v>350</v>
      </c>
      <c r="J584" s="5">
        <v>55</v>
      </c>
      <c r="K584" s="5" t="s">
        <v>9691</v>
      </c>
      <c r="L584" s="5" t="s">
        <v>147</v>
      </c>
      <c r="M584" s="5" t="s">
        <v>9</v>
      </c>
      <c r="N584" s="5">
        <v>29662</v>
      </c>
      <c r="O584" s="24" t="s">
        <v>9692</v>
      </c>
      <c r="P584" s="5" t="s">
        <v>9693</v>
      </c>
      <c r="Q584" s="5" t="s">
        <v>398</v>
      </c>
      <c r="R584" s="5" t="s">
        <v>10</v>
      </c>
      <c r="S584" s="5"/>
      <c r="T584" s="5"/>
      <c r="U584" s="16" t="s">
        <v>9694</v>
      </c>
    </row>
    <row r="585" spans="1:21" ht="54" thickBot="1" x14ac:dyDescent="0.35">
      <c r="A585" s="5" t="s">
        <v>9818</v>
      </c>
      <c r="B585" s="5" t="s">
        <v>9819</v>
      </c>
      <c r="C585" s="5" t="s">
        <v>10</v>
      </c>
      <c r="D585" s="5" t="s">
        <v>2798</v>
      </c>
      <c r="E585" s="5"/>
      <c r="F585" s="5"/>
      <c r="G585" s="5"/>
      <c r="H585" s="5"/>
      <c r="I585" s="5"/>
      <c r="J585" s="5"/>
      <c r="K585" s="5" t="s">
        <v>9820</v>
      </c>
      <c r="L585" s="5" t="s">
        <v>78</v>
      </c>
      <c r="M585" s="5" t="s">
        <v>9</v>
      </c>
      <c r="N585" s="5">
        <v>29483</v>
      </c>
      <c r="O585" s="9" t="s">
        <v>9821</v>
      </c>
      <c r="P585" s="5" t="s">
        <v>9822</v>
      </c>
      <c r="Q585" s="5" t="s">
        <v>398</v>
      </c>
      <c r="R585" s="5" t="s">
        <v>9823</v>
      </c>
      <c r="S585" s="5"/>
      <c r="T585" s="5"/>
      <c r="U585" s="16" t="s">
        <v>9824</v>
      </c>
    </row>
    <row r="586" spans="1:21" ht="186" thickBot="1" x14ac:dyDescent="0.35">
      <c r="A586" s="5" t="s">
        <v>4874</v>
      </c>
      <c r="B586" s="5" t="s">
        <v>9156</v>
      </c>
      <c r="C586" s="5" t="s">
        <v>10</v>
      </c>
      <c r="D586" s="5" t="s">
        <v>2515</v>
      </c>
      <c r="E586" s="5"/>
      <c r="F586" s="5"/>
      <c r="G586" s="5" t="s">
        <v>8013</v>
      </c>
      <c r="H586" s="5" t="s">
        <v>1504</v>
      </c>
      <c r="I586" s="5" t="s">
        <v>350</v>
      </c>
      <c r="J586" s="5" t="s">
        <v>9157</v>
      </c>
      <c r="K586" s="5" t="s">
        <v>9158</v>
      </c>
      <c r="L586" s="5" t="s">
        <v>419</v>
      </c>
      <c r="M586" s="5" t="s">
        <v>161</v>
      </c>
      <c r="N586" s="5">
        <v>32605</v>
      </c>
      <c r="O586" s="24" t="s">
        <v>1507</v>
      </c>
      <c r="P586" s="5" t="s">
        <v>9159</v>
      </c>
      <c r="Q586" s="5" t="s">
        <v>398</v>
      </c>
      <c r="R586" s="5" t="s">
        <v>9160</v>
      </c>
      <c r="S586" s="5"/>
      <c r="T586" s="5"/>
      <c r="U586" s="16" t="s">
        <v>9161</v>
      </c>
    </row>
    <row r="587" spans="1:21" ht="304.8" thickBot="1" x14ac:dyDescent="0.35">
      <c r="A587" s="5" t="s">
        <v>7700</v>
      </c>
      <c r="B587" s="5" t="s">
        <v>11010</v>
      </c>
      <c r="C587" s="5" t="s">
        <v>11011</v>
      </c>
      <c r="D587" s="5" t="s">
        <v>2515</v>
      </c>
      <c r="E587" s="5"/>
      <c r="F587" s="5"/>
      <c r="G587" s="5"/>
      <c r="H587" s="5"/>
      <c r="I587" s="5"/>
      <c r="J587" s="5"/>
      <c r="K587" s="5" t="s">
        <v>11012</v>
      </c>
      <c r="L587" s="5" t="s">
        <v>11013</v>
      </c>
      <c r="M587" s="5" t="s">
        <v>194</v>
      </c>
      <c r="N587" s="5">
        <v>60619</v>
      </c>
      <c r="O587" s="9" t="s">
        <v>11014</v>
      </c>
      <c r="P587" s="5" t="s">
        <v>11015</v>
      </c>
      <c r="Q587" s="5" t="s">
        <v>398</v>
      </c>
      <c r="R587" s="5" t="s">
        <v>11016</v>
      </c>
      <c r="S587" s="5" t="s">
        <v>3854</v>
      </c>
      <c r="T587" s="5" t="s">
        <v>3854</v>
      </c>
      <c r="U587" s="16" t="s">
        <v>11017</v>
      </c>
    </row>
    <row r="588" spans="1:21" ht="199.2" thickBot="1" x14ac:dyDescent="0.35">
      <c r="A588" s="5" t="s">
        <v>9002</v>
      </c>
      <c r="B588" s="5" t="s">
        <v>1886</v>
      </c>
      <c r="C588" s="5" t="s">
        <v>270</v>
      </c>
      <c r="D588" s="5" t="s">
        <v>2515</v>
      </c>
      <c r="E588" s="5"/>
      <c r="F588" s="5"/>
      <c r="G588" s="5"/>
      <c r="H588" s="5"/>
      <c r="I588" s="5"/>
      <c r="J588" s="5"/>
      <c r="K588" s="5" t="s">
        <v>9003</v>
      </c>
      <c r="L588" s="5" t="s">
        <v>1935</v>
      </c>
      <c r="M588" s="5" t="s">
        <v>15</v>
      </c>
      <c r="N588" s="5" t="s">
        <v>9004</v>
      </c>
      <c r="O588" s="24" t="s">
        <v>9005</v>
      </c>
      <c r="P588" s="5" t="s">
        <v>9006</v>
      </c>
      <c r="Q588" s="5" t="s">
        <v>398</v>
      </c>
      <c r="R588" s="5" t="s">
        <v>9007</v>
      </c>
      <c r="S588" s="5"/>
      <c r="T588" s="5"/>
      <c r="U588" s="16" t="s">
        <v>9008</v>
      </c>
    </row>
    <row r="589" spans="1:21" ht="186" thickBot="1" x14ac:dyDescent="0.35">
      <c r="A589" s="5" t="s">
        <v>3476</v>
      </c>
      <c r="B589" s="5" t="s">
        <v>3477</v>
      </c>
      <c r="C589" s="5" t="s">
        <v>1872</v>
      </c>
      <c r="D589" s="5" t="s">
        <v>2798</v>
      </c>
      <c r="E589" s="5"/>
      <c r="F589" s="5"/>
      <c r="G589" s="5" t="s">
        <v>8013</v>
      </c>
      <c r="H589" s="5"/>
      <c r="I589" s="5"/>
      <c r="J589" s="5"/>
      <c r="K589" s="5" t="s">
        <v>3478</v>
      </c>
      <c r="L589" s="5" t="s">
        <v>14</v>
      </c>
      <c r="M589" s="5" t="s">
        <v>9</v>
      </c>
      <c r="N589" s="5">
        <v>29505</v>
      </c>
      <c r="O589" s="9" t="s">
        <v>8727</v>
      </c>
      <c r="P589" s="5" t="s">
        <v>8728</v>
      </c>
      <c r="Q589" s="5" t="s">
        <v>398</v>
      </c>
      <c r="R589" s="5" t="s">
        <v>8729</v>
      </c>
      <c r="S589" s="5"/>
      <c r="T589" s="5"/>
      <c r="U589" s="16" t="s">
        <v>8730</v>
      </c>
    </row>
    <row r="590" spans="1:21" ht="172.8" thickBot="1" x14ac:dyDescent="0.35">
      <c r="A590" s="5" t="s">
        <v>6814</v>
      </c>
      <c r="B590" s="5" t="s">
        <v>8446</v>
      </c>
      <c r="C590" s="5" t="s">
        <v>270</v>
      </c>
      <c r="D590" s="5" t="s">
        <v>2515</v>
      </c>
      <c r="E590" s="5"/>
      <c r="F590" s="5"/>
      <c r="G590" s="5"/>
      <c r="H590" s="5"/>
      <c r="I590" s="5"/>
      <c r="J590" s="5"/>
      <c r="K590" s="5" t="s">
        <v>6816</v>
      </c>
      <c r="L590" s="5" t="s">
        <v>6817</v>
      </c>
      <c r="M590" s="5" t="s">
        <v>1975</v>
      </c>
      <c r="N590" s="5">
        <v>98229</v>
      </c>
      <c r="O590" s="24" t="s">
        <v>8447</v>
      </c>
      <c r="P590" s="5" t="s">
        <v>8448</v>
      </c>
      <c r="Q590" s="5" t="s">
        <v>398</v>
      </c>
      <c r="R590" s="5" t="s">
        <v>8449</v>
      </c>
      <c r="S590" s="5"/>
      <c r="T590" s="5"/>
      <c r="U590" s="16" t="s">
        <v>8450</v>
      </c>
    </row>
    <row r="591" spans="1:21" ht="370.8" thickBot="1" x14ac:dyDescent="0.35">
      <c r="A591" s="5" t="s">
        <v>8702</v>
      </c>
      <c r="B591" s="5" t="s">
        <v>8703</v>
      </c>
      <c r="C591" s="5" t="s">
        <v>270</v>
      </c>
      <c r="D591" s="5" t="s">
        <v>2515</v>
      </c>
      <c r="E591" s="5"/>
      <c r="F591" s="5"/>
      <c r="G591" s="5"/>
      <c r="H591" s="5"/>
      <c r="I591" s="5"/>
      <c r="J591" s="5"/>
      <c r="K591" s="5" t="s">
        <v>3249</v>
      </c>
      <c r="L591" s="5" t="s">
        <v>432</v>
      </c>
      <c r="M591" s="5" t="s">
        <v>15</v>
      </c>
      <c r="N591" s="5">
        <v>78704</v>
      </c>
      <c r="O591" s="9" t="s">
        <v>8704</v>
      </c>
      <c r="P591" s="5" t="s">
        <v>8705</v>
      </c>
      <c r="Q591" s="5" t="s">
        <v>398</v>
      </c>
      <c r="R591" s="5" t="s">
        <v>8706</v>
      </c>
      <c r="S591" s="5"/>
      <c r="T591" s="5"/>
      <c r="U591" s="16" t="s">
        <v>8707</v>
      </c>
    </row>
    <row r="592" spans="1:21" ht="186" thickBot="1" x14ac:dyDescent="0.35">
      <c r="A592" s="5" t="s">
        <v>2489</v>
      </c>
      <c r="B592" s="5" t="s">
        <v>2489</v>
      </c>
      <c r="C592" s="5" t="s">
        <v>10</v>
      </c>
      <c r="D592" s="5" t="s">
        <v>3222</v>
      </c>
      <c r="E592" s="5"/>
      <c r="F592" s="5"/>
      <c r="G592" s="5" t="s">
        <v>8013</v>
      </c>
      <c r="H592" s="5" t="s">
        <v>8071</v>
      </c>
      <c r="I592" s="5" t="s">
        <v>354</v>
      </c>
      <c r="J592" s="5" t="s">
        <v>8072</v>
      </c>
      <c r="K592" s="5" t="s">
        <v>8073</v>
      </c>
      <c r="L592" s="5" t="s">
        <v>8074</v>
      </c>
      <c r="M592" s="5" t="s">
        <v>9</v>
      </c>
      <c r="N592" s="5">
        <v>29556</v>
      </c>
      <c r="O592" s="24" t="s">
        <v>4008</v>
      </c>
      <c r="P592" s="5" t="s">
        <v>8075</v>
      </c>
      <c r="Q592" s="5" t="s">
        <v>398</v>
      </c>
      <c r="R592" s="5" t="s">
        <v>8076</v>
      </c>
      <c r="S592" s="5"/>
      <c r="T592" s="5"/>
      <c r="U592" s="16" t="s">
        <v>8077</v>
      </c>
    </row>
    <row r="593" spans="1:21" ht="186" thickBot="1" x14ac:dyDescent="0.35">
      <c r="A593" s="5" t="s">
        <v>11018</v>
      </c>
      <c r="B593" s="5" t="s">
        <v>11018</v>
      </c>
      <c r="C593" s="5" t="s">
        <v>1872</v>
      </c>
      <c r="D593" s="5" t="s">
        <v>2798</v>
      </c>
      <c r="E593" s="5"/>
      <c r="F593" s="5"/>
      <c r="G593" s="5" t="s">
        <v>8013</v>
      </c>
      <c r="H593" s="5"/>
      <c r="I593" s="5"/>
      <c r="J593" s="5"/>
      <c r="K593" s="5" t="s">
        <v>11019</v>
      </c>
      <c r="L593" s="5" t="s">
        <v>1137</v>
      </c>
      <c r="M593" s="5" t="s">
        <v>9</v>
      </c>
      <c r="N593" s="5">
        <v>29574</v>
      </c>
      <c r="O593" s="9" t="s">
        <v>11020</v>
      </c>
      <c r="P593" s="5" t="s">
        <v>11021</v>
      </c>
      <c r="Q593" s="5" t="s">
        <v>398</v>
      </c>
      <c r="R593" s="5" t="s">
        <v>11022</v>
      </c>
      <c r="S593" s="5"/>
      <c r="T593" s="5"/>
      <c r="U593" s="16" t="s">
        <v>11023</v>
      </c>
    </row>
    <row r="594" spans="1:21" ht="80.400000000000006" thickBot="1" x14ac:dyDescent="0.35">
      <c r="A594" s="5" t="s">
        <v>2296</v>
      </c>
      <c r="B594" s="5" t="s">
        <v>2499</v>
      </c>
      <c r="C594" s="5" t="s">
        <v>270</v>
      </c>
      <c r="D594" s="5" t="s">
        <v>2515</v>
      </c>
      <c r="E594" s="5"/>
      <c r="F594" s="5"/>
      <c r="G594" s="5"/>
      <c r="H594" s="5"/>
      <c r="I594" s="5"/>
      <c r="J594" s="5"/>
      <c r="K594" s="5" t="s">
        <v>9373</v>
      </c>
      <c r="L594" s="5" t="s">
        <v>2161</v>
      </c>
      <c r="M594" s="5" t="s">
        <v>43</v>
      </c>
      <c r="N594" s="5">
        <v>40361</v>
      </c>
      <c r="O594" s="24" t="s">
        <v>9374</v>
      </c>
      <c r="P594" s="5" t="s">
        <v>9375</v>
      </c>
      <c r="Q594" s="5" t="s">
        <v>398</v>
      </c>
      <c r="R594" s="5" t="s">
        <v>9376</v>
      </c>
      <c r="S594" s="5" t="s">
        <v>3818</v>
      </c>
      <c r="T594" s="5" t="s">
        <v>3818</v>
      </c>
      <c r="U594" s="16" t="s">
        <v>9377</v>
      </c>
    </row>
    <row r="595" spans="1:21" ht="331.2" thickBot="1" x14ac:dyDescent="0.35">
      <c r="A595" s="5" t="s">
        <v>9769</v>
      </c>
      <c r="B595" s="5" t="s">
        <v>7958</v>
      </c>
      <c r="C595" s="5" t="s">
        <v>270</v>
      </c>
      <c r="D595" s="5" t="s">
        <v>2515</v>
      </c>
      <c r="E595" s="5"/>
      <c r="F595" s="5"/>
      <c r="G595" s="5"/>
      <c r="H595" s="5"/>
      <c r="I595" s="5"/>
      <c r="J595" s="5"/>
      <c r="K595" s="5" t="s">
        <v>7959</v>
      </c>
      <c r="L595" s="5" t="s">
        <v>7960</v>
      </c>
      <c r="M595" s="5" t="s">
        <v>15</v>
      </c>
      <c r="N595" s="5">
        <v>76182</v>
      </c>
      <c r="O595" s="9" t="s">
        <v>9770</v>
      </c>
      <c r="P595" s="5" t="s">
        <v>9771</v>
      </c>
      <c r="Q595" s="5" t="s">
        <v>398</v>
      </c>
      <c r="R595" s="5" t="s">
        <v>9772</v>
      </c>
      <c r="S595" s="5"/>
      <c r="T595" s="5"/>
      <c r="U595" s="16" t="s">
        <v>9773</v>
      </c>
    </row>
    <row r="596" spans="1:21" ht="106.8" thickBot="1" x14ac:dyDescent="0.35">
      <c r="A596" s="5" t="s">
        <v>7268</v>
      </c>
      <c r="B596" s="5" t="s">
        <v>7268</v>
      </c>
      <c r="C596" s="5" t="s">
        <v>1872</v>
      </c>
      <c r="D596" s="5" t="s">
        <v>2798</v>
      </c>
      <c r="E596" s="5"/>
      <c r="F596" s="5"/>
      <c r="G596" s="5" t="s">
        <v>8629</v>
      </c>
      <c r="H596" s="5"/>
      <c r="I596" s="5"/>
      <c r="J596" s="5"/>
      <c r="K596" s="5" t="s">
        <v>2655</v>
      </c>
      <c r="L596" s="5" t="s">
        <v>28</v>
      </c>
      <c r="M596" s="5" t="s">
        <v>9</v>
      </c>
      <c r="N596" s="5" t="s">
        <v>9471</v>
      </c>
      <c r="O596" s="24" t="s">
        <v>4059</v>
      </c>
      <c r="P596" s="5" t="s">
        <v>9472</v>
      </c>
      <c r="Q596" s="5" t="s">
        <v>398</v>
      </c>
      <c r="R596" s="5" t="s">
        <v>9473</v>
      </c>
      <c r="S596" s="5"/>
      <c r="T596" s="5"/>
      <c r="U596" s="16" t="s">
        <v>9474</v>
      </c>
    </row>
    <row r="597" spans="1:21" ht="67.2" thickBot="1" x14ac:dyDescent="0.35">
      <c r="A597" s="5" t="s">
        <v>6825</v>
      </c>
      <c r="B597" s="5" t="s">
        <v>6826</v>
      </c>
      <c r="C597" s="5" t="s">
        <v>270</v>
      </c>
      <c r="D597" s="5" t="s">
        <v>2515</v>
      </c>
      <c r="E597" s="5"/>
      <c r="F597" s="5"/>
      <c r="G597" s="5"/>
      <c r="H597" s="5"/>
      <c r="I597" s="5"/>
      <c r="J597" s="5"/>
      <c r="K597" s="5" t="s">
        <v>6827</v>
      </c>
      <c r="L597" s="5" t="s">
        <v>2632</v>
      </c>
      <c r="M597" s="5" t="s">
        <v>2633</v>
      </c>
      <c r="N597" s="5">
        <v>82801</v>
      </c>
      <c r="O597" s="9" t="s">
        <v>9327</v>
      </c>
      <c r="P597" s="5" t="s">
        <v>9328</v>
      </c>
      <c r="Q597" s="5" t="s">
        <v>398</v>
      </c>
      <c r="R597" s="5" t="s">
        <v>9329</v>
      </c>
      <c r="S597" s="5"/>
      <c r="T597" s="5"/>
      <c r="U597" s="16" t="s">
        <v>9330</v>
      </c>
    </row>
    <row r="598" spans="1:21" ht="54" thickBot="1" x14ac:dyDescent="0.35">
      <c r="A598" s="5" t="s">
        <v>6984</v>
      </c>
      <c r="B598" s="5" t="s">
        <v>6984</v>
      </c>
      <c r="C598" s="5" t="s">
        <v>2514</v>
      </c>
      <c r="D598" s="5" t="s">
        <v>3222</v>
      </c>
      <c r="E598" s="5"/>
      <c r="F598" s="5"/>
      <c r="G598" s="5"/>
      <c r="H598" s="5"/>
      <c r="I598" s="5"/>
      <c r="J598" s="5"/>
      <c r="K598" s="5" t="s">
        <v>6985</v>
      </c>
      <c r="L598" s="5" t="s">
        <v>56</v>
      </c>
      <c r="M598" s="5" t="s">
        <v>9</v>
      </c>
      <c r="N598" s="5">
        <v>29715</v>
      </c>
      <c r="O598" s="24" t="s">
        <v>6986</v>
      </c>
      <c r="P598" s="5" t="s">
        <v>11448</v>
      </c>
      <c r="Q598" s="5" t="s">
        <v>398</v>
      </c>
      <c r="R598" s="5" t="s">
        <v>11449</v>
      </c>
      <c r="S598" s="5" t="s">
        <v>11450</v>
      </c>
      <c r="T598" s="5" t="s">
        <v>7121</v>
      </c>
      <c r="U598" s="16" t="s">
        <v>11451</v>
      </c>
    </row>
    <row r="599" spans="1:21" ht="186" thickBot="1" x14ac:dyDescent="0.35">
      <c r="A599" s="5" t="s">
        <v>2677</v>
      </c>
      <c r="B599" s="5" t="s">
        <v>9916</v>
      </c>
      <c r="C599" s="5" t="s">
        <v>10</v>
      </c>
      <c r="D599" s="5" t="s">
        <v>2798</v>
      </c>
      <c r="E599" s="5"/>
      <c r="F599" s="5"/>
      <c r="G599" s="5" t="s">
        <v>8013</v>
      </c>
      <c r="H599" s="5" t="s">
        <v>9917</v>
      </c>
      <c r="I599" s="5" t="s">
        <v>350</v>
      </c>
      <c r="J599" s="5" t="s">
        <v>9918</v>
      </c>
      <c r="K599" s="5" t="s">
        <v>9919</v>
      </c>
      <c r="L599" s="5" t="s">
        <v>30</v>
      </c>
      <c r="M599" s="5" t="s">
        <v>9</v>
      </c>
      <c r="N599" s="5">
        <v>29526</v>
      </c>
      <c r="O599" s="9" t="s">
        <v>4065</v>
      </c>
      <c r="P599" s="5" t="s">
        <v>9920</v>
      </c>
      <c r="Q599" s="5" t="s">
        <v>398</v>
      </c>
      <c r="R599" s="5" t="s">
        <v>9921</v>
      </c>
      <c r="S599" s="5"/>
      <c r="T599" s="5"/>
      <c r="U599" s="16" t="s">
        <v>9922</v>
      </c>
    </row>
    <row r="600" spans="1:21" ht="186" thickBot="1" x14ac:dyDescent="0.35">
      <c r="A600" s="5" t="s">
        <v>8407</v>
      </c>
      <c r="B600" s="5" t="s">
        <v>8408</v>
      </c>
      <c r="C600" s="5" t="s">
        <v>10</v>
      </c>
      <c r="D600" s="5" t="s">
        <v>3222</v>
      </c>
      <c r="E600" s="5"/>
      <c r="F600" s="5"/>
      <c r="G600" s="5" t="s">
        <v>8013</v>
      </c>
      <c r="H600" s="5" t="s">
        <v>2665</v>
      </c>
      <c r="I600" s="5" t="s">
        <v>354</v>
      </c>
      <c r="J600" s="5" t="s">
        <v>538</v>
      </c>
      <c r="K600" s="5" t="s">
        <v>8409</v>
      </c>
      <c r="L600" s="5" t="s">
        <v>27</v>
      </c>
      <c r="M600" s="5" t="s">
        <v>9</v>
      </c>
      <c r="N600" s="5">
        <v>29650</v>
      </c>
      <c r="O600" s="24" t="s">
        <v>4008</v>
      </c>
      <c r="P600" s="5" t="s">
        <v>8410</v>
      </c>
      <c r="Q600" s="5" t="s">
        <v>398</v>
      </c>
      <c r="R600" s="5" t="s">
        <v>8411</v>
      </c>
      <c r="S600" s="5"/>
      <c r="T600" s="5"/>
      <c r="U600" s="16" t="s">
        <v>8412</v>
      </c>
    </row>
    <row r="601" spans="1:21" ht="106.8" thickBot="1" x14ac:dyDescent="0.35">
      <c r="A601" s="5" t="s">
        <v>7212</v>
      </c>
      <c r="B601" s="5" t="s">
        <v>7213</v>
      </c>
      <c r="C601" s="5" t="s">
        <v>1872</v>
      </c>
      <c r="D601" s="5" t="s">
        <v>2798</v>
      </c>
      <c r="E601" s="5"/>
      <c r="F601" s="5"/>
      <c r="G601" s="5" t="s">
        <v>1858</v>
      </c>
      <c r="H601" s="5"/>
      <c r="I601" s="5"/>
      <c r="J601" s="5"/>
      <c r="K601" s="5" t="s">
        <v>7215</v>
      </c>
      <c r="L601" s="5" t="s">
        <v>200</v>
      </c>
      <c r="M601" s="5" t="s">
        <v>9</v>
      </c>
      <c r="N601" s="5">
        <v>29532</v>
      </c>
      <c r="O601" s="9" t="s">
        <v>7216</v>
      </c>
      <c r="P601" s="5" t="s">
        <v>8881</v>
      </c>
      <c r="Q601" s="5" t="s">
        <v>398</v>
      </c>
      <c r="R601" s="5" t="s">
        <v>8882</v>
      </c>
      <c r="S601" s="5" t="s">
        <v>8883</v>
      </c>
      <c r="T601" s="5" t="s">
        <v>4853</v>
      </c>
      <c r="U601" s="16" t="s">
        <v>8884</v>
      </c>
    </row>
    <row r="602" spans="1:21" ht="54" thickBot="1" x14ac:dyDescent="0.35">
      <c r="A602" s="5" t="s">
        <v>4914</v>
      </c>
      <c r="B602" s="5" t="s">
        <v>3201</v>
      </c>
      <c r="C602" s="5" t="s">
        <v>270</v>
      </c>
      <c r="D602" s="5" t="s">
        <v>2798</v>
      </c>
      <c r="E602" s="5"/>
      <c r="F602" s="5"/>
      <c r="G602" s="5"/>
      <c r="H602" s="5"/>
      <c r="I602" s="5"/>
      <c r="J602" s="5"/>
      <c r="K602" s="5" t="s">
        <v>9538</v>
      </c>
      <c r="L602" s="5" t="s">
        <v>3203</v>
      </c>
      <c r="M602" s="5" t="s">
        <v>288</v>
      </c>
      <c r="N602" s="5">
        <v>1776</v>
      </c>
      <c r="O602" s="24" t="s">
        <v>4184</v>
      </c>
      <c r="P602" s="5" t="s">
        <v>9539</v>
      </c>
      <c r="Q602" s="5" t="s">
        <v>398</v>
      </c>
      <c r="R602" s="5" t="s">
        <v>9540</v>
      </c>
      <c r="S602" s="5"/>
      <c r="T602" s="5"/>
      <c r="U602" s="16" t="s">
        <v>9541</v>
      </c>
    </row>
    <row r="603" spans="1:21" ht="93.6" thickBot="1" x14ac:dyDescent="0.35">
      <c r="A603" s="5" t="s">
        <v>4916</v>
      </c>
      <c r="B603" s="5" t="s">
        <v>3288</v>
      </c>
      <c r="C603" s="5" t="s">
        <v>270</v>
      </c>
      <c r="D603" s="5" t="s">
        <v>2515</v>
      </c>
      <c r="E603" s="5"/>
      <c r="F603" s="5"/>
      <c r="G603" s="5"/>
      <c r="H603" s="5"/>
      <c r="I603" s="5"/>
      <c r="J603" s="5"/>
      <c r="K603" s="5" t="s">
        <v>9788</v>
      </c>
      <c r="L603" s="5" t="s">
        <v>3290</v>
      </c>
      <c r="M603" s="5" t="s">
        <v>242</v>
      </c>
      <c r="N603" s="5">
        <v>44024</v>
      </c>
      <c r="O603" s="9" t="s">
        <v>9789</v>
      </c>
      <c r="P603" s="5" t="s">
        <v>9790</v>
      </c>
      <c r="Q603" s="5" t="s">
        <v>398</v>
      </c>
      <c r="R603" s="5" t="s">
        <v>9791</v>
      </c>
      <c r="S603" s="5"/>
      <c r="T603" s="5"/>
      <c r="U603" s="16" t="s">
        <v>9792</v>
      </c>
    </row>
    <row r="604" spans="1:21" ht="27.6" thickBot="1" x14ac:dyDescent="0.35">
      <c r="A604" s="5" t="s">
        <v>5223</v>
      </c>
      <c r="B604" s="5" t="s">
        <v>5224</v>
      </c>
      <c r="C604" s="5" t="s">
        <v>270</v>
      </c>
      <c r="D604" s="5" t="s">
        <v>2515</v>
      </c>
      <c r="E604" s="5"/>
      <c r="F604" s="5"/>
      <c r="G604" s="5"/>
      <c r="H604" s="5"/>
      <c r="I604" s="5"/>
      <c r="J604" s="5"/>
      <c r="K604" s="5" t="s">
        <v>5225</v>
      </c>
      <c r="L604" s="5" t="s">
        <v>5226</v>
      </c>
      <c r="M604" s="5" t="s">
        <v>161</v>
      </c>
      <c r="N604" s="5">
        <v>33852</v>
      </c>
      <c r="O604" s="24" t="s">
        <v>5227</v>
      </c>
      <c r="P604" s="5" t="s">
        <v>9874</v>
      </c>
      <c r="Q604" s="5" t="s">
        <v>398</v>
      </c>
      <c r="R604" s="5" t="s">
        <v>9875</v>
      </c>
      <c r="S604" s="5"/>
      <c r="T604" s="5"/>
      <c r="U604" s="16" t="s">
        <v>9876</v>
      </c>
    </row>
    <row r="605" spans="1:21" ht="212.4" thickBot="1" x14ac:dyDescent="0.35">
      <c r="A605" s="5" t="s">
        <v>2430</v>
      </c>
      <c r="B605" s="5" t="s">
        <v>4559</v>
      </c>
      <c r="C605" s="5" t="s">
        <v>270</v>
      </c>
      <c r="D605" s="5" t="s">
        <v>2515</v>
      </c>
      <c r="E605" s="5"/>
      <c r="F605" s="5"/>
      <c r="G605" s="5"/>
      <c r="H605" s="5"/>
      <c r="I605" s="5"/>
      <c r="J605" s="5"/>
      <c r="K605" s="5" t="s">
        <v>8094</v>
      </c>
      <c r="L605" s="5" t="s">
        <v>1912</v>
      </c>
      <c r="M605" s="5" t="s">
        <v>271</v>
      </c>
      <c r="N605" s="5">
        <v>72653</v>
      </c>
      <c r="O605" s="9" t="s">
        <v>1914</v>
      </c>
      <c r="P605" s="5" t="s">
        <v>8095</v>
      </c>
      <c r="Q605" s="5" t="s">
        <v>398</v>
      </c>
      <c r="R605" s="5" t="s">
        <v>8096</v>
      </c>
      <c r="S605" s="5"/>
      <c r="T605" s="5"/>
      <c r="U605" s="16" t="s">
        <v>8097</v>
      </c>
    </row>
    <row r="606" spans="1:21" ht="40.799999999999997" thickBot="1" x14ac:dyDescent="0.35">
      <c r="A606" s="5" t="s">
        <v>1407</v>
      </c>
      <c r="B606" s="5" t="s">
        <v>1407</v>
      </c>
      <c r="C606" s="5" t="s">
        <v>2514</v>
      </c>
      <c r="D606" s="5" t="s">
        <v>2515</v>
      </c>
      <c r="E606" s="5"/>
      <c r="F606" s="5"/>
      <c r="G606" s="5"/>
      <c r="H606" s="5"/>
      <c r="I606" s="5"/>
      <c r="J606" s="5"/>
      <c r="K606" s="5" t="s">
        <v>1718</v>
      </c>
      <c r="L606" s="5" t="s">
        <v>1719</v>
      </c>
      <c r="M606" s="5" t="s">
        <v>15</v>
      </c>
      <c r="N606" s="5">
        <v>78681</v>
      </c>
      <c r="O606" s="24" t="s">
        <v>9839</v>
      </c>
      <c r="P606" s="5" t="s">
        <v>9840</v>
      </c>
      <c r="Q606" s="5" t="s">
        <v>398</v>
      </c>
      <c r="R606" s="5" t="s">
        <v>9841</v>
      </c>
      <c r="S606" s="5"/>
      <c r="T606" s="5"/>
      <c r="U606" s="16" t="s">
        <v>9842</v>
      </c>
    </row>
    <row r="607" spans="1:21" ht="146.4" thickBot="1" x14ac:dyDescent="0.35">
      <c r="A607" s="5" t="s">
        <v>4903</v>
      </c>
      <c r="B607" s="5" t="s">
        <v>2908</v>
      </c>
      <c r="C607" s="5" t="s">
        <v>2514</v>
      </c>
      <c r="D607" s="5" t="s">
        <v>2515</v>
      </c>
      <c r="E607" s="5"/>
      <c r="F607" s="5"/>
      <c r="G607" s="5"/>
      <c r="H607" s="5"/>
      <c r="I607" s="5"/>
      <c r="J607" s="5"/>
      <c r="K607" s="5" t="s">
        <v>9774</v>
      </c>
      <c r="L607" s="5" t="s">
        <v>2910</v>
      </c>
      <c r="M607" s="5" t="s">
        <v>288</v>
      </c>
      <c r="N607" s="5">
        <v>1581</v>
      </c>
      <c r="O607" s="9" t="s">
        <v>9775</v>
      </c>
      <c r="P607" s="5" t="s">
        <v>9776</v>
      </c>
      <c r="Q607" s="5" t="s">
        <v>398</v>
      </c>
      <c r="R607" s="5" t="s">
        <v>9777</v>
      </c>
      <c r="S607" s="5" t="s">
        <v>3795</v>
      </c>
      <c r="T607" s="5" t="s">
        <v>9778</v>
      </c>
      <c r="U607" s="16" t="s">
        <v>9779</v>
      </c>
    </row>
    <row r="608" spans="1:21" ht="15" thickBot="1" x14ac:dyDescent="0.35">
      <c r="A608" s="5" t="s">
        <v>4924</v>
      </c>
      <c r="B608" s="5" t="s">
        <v>4924</v>
      </c>
      <c r="C608" s="5" t="s">
        <v>2287</v>
      </c>
      <c r="D608" s="5" t="s">
        <v>3222</v>
      </c>
      <c r="E608" s="5"/>
      <c r="F608" s="5"/>
      <c r="G608" s="5"/>
      <c r="H608" s="5"/>
      <c r="I608" s="5"/>
      <c r="J608" s="5"/>
      <c r="K608" s="5" t="s">
        <v>3609</v>
      </c>
      <c r="L608" s="5" t="s">
        <v>29</v>
      </c>
      <c r="M608" s="5" t="s">
        <v>9</v>
      </c>
      <c r="N608" s="5">
        <v>29150</v>
      </c>
      <c r="O608" s="24" t="s">
        <v>8209</v>
      </c>
      <c r="P608" s="5" t="s">
        <v>8210</v>
      </c>
      <c r="Q608" s="5" t="s">
        <v>398</v>
      </c>
      <c r="R608" s="5" t="s">
        <v>4734</v>
      </c>
      <c r="S608" s="5"/>
      <c r="T608" s="5"/>
      <c r="U608" s="16" t="s">
        <v>8211</v>
      </c>
    </row>
    <row r="609" spans="1:21" ht="159.6" thickBot="1" x14ac:dyDescent="0.35">
      <c r="A609" s="5" t="s">
        <v>8963</v>
      </c>
      <c r="B609" s="5" t="s">
        <v>8963</v>
      </c>
      <c r="C609" s="5" t="s">
        <v>10</v>
      </c>
      <c r="D609" s="5" t="s">
        <v>2798</v>
      </c>
      <c r="E609" s="5"/>
      <c r="F609" s="5"/>
      <c r="G609" s="5" t="s">
        <v>8381</v>
      </c>
      <c r="H609" s="5" t="s">
        <v>8964</v>
      </c>
      <c r="I609" s="5" t="s">
        <v>354</v>
      </c>
      <c r="J609" s="5" t="s">
        <v>8965</v>
      </c>
      <c r="K609" s="5" t="s">
        <v>3322</v>
      </c>
      <c r="L609" s="5" t="s">
        <v>536</v>
      </c>
      <c r="M609" s="5" t="s">
        <v>9</v>
      </c>
      <c r="N609" s="5">
        <v>29388</v>
      </c>
      <c r="O609" s="9" t="s">
        <v>4217</v>
      </c>
      <c r="P609" s="5" t="s">
        <v>8966</v>
      </c>
      <c r="Q609" s="5" t="s">
        <v>398</v>
      </c>
      <c r="R609" s="5" t="s">
        <v>8967</v>
      </c>
      <c r="S609" s="5"/>
      <c r="T609" s="5"/>
      <c r="U609" s="16" t="s">
        <v>8968</v>
      </c>
    </row>
    <row r="610" spans="1:21" ht="93.6" thickBot="1" x14ac:dyDescent="0.35">
      <c r="A610" s="5" t="s">
        <v>9855</v>
      </c>
      <c r="B610" s="5" t="s">
        <v>424</v>
      </c>
      <c r="C610" s="5" t="s">
        <v>270</v>
      </c>
      <c r="D610" s="5" t="s">
        <v>2515</v>
      </c>
      <c r="E610" s="5"/>
      <c r="F610" s="5"/>
      <c r="G610" s="5"/>
      <c r="H610" s="5"/>
      <c r="I610" s="5"/>
      <c r="J610" s="5"/>
      <c r="K610" s="5" t="s">
        <v>9856</v>
      </c>
      <c r="L610" s="5" t="s">
        <v>426</v>
      </c>
      <c r="M610" s="5" t="s">
        <v>427</v>
      </c>
      <c r="N610" s="5">
        <v>73116</v>
      </c>
      <c r="O610" s="24" t="s">
        <v>9857</v>
      </c>
      <c r="P610" s="5" t="s">
        <v>9858</v>
      </c>
      <c r="Q610" s="5" t="s">
        <v>398</v>
      </c>
      <c r="R610" s="5" t="s">
        <v>9859</v>
      </c>
      <c r="S610" s="5"/>
      <c r="T610" s="5"/>
      <c r="U610" s="16" t="s">
        <v>9860</v>
      </c>
    </row>
    <row r="611" spans="1:21" ht="120" thickBot="1" x14ac:dyDescent="0.35">
      <c r="A611" s="5" t="s">
        <v>8162</v>
      </c>
      <c r="B611" s="5" t="s">
        <v>22</v>
      </c>
      <c r="C611" s="5" t="s">
        <v>10</v>
      </c>
      <c r="D611" s="5" t="s">
        <v>3222</v>
      </c>
      <c r="E611" s="5"/>
      <c r="F611" s="5"/>
      <c r="G611" s="5"/>
      <c r="H611" s="5"/>
      <c r="I611" s="5"/>
      <c r="J611" s="5"/>
      <c r="K611" s="5" t="s">
        <v>8163</v>
      </c>
      <c r="L611" s="5" t="s">
        <v>24</v>
      </c>
      <c r="M611" s="5" t="s">
        <v>9</v>
      </c>
      <c r="N611" s="5">
        <v>29577</v>
      </c>
      <c r="O611" s="9" t="s">
        <v>8164</v>
      </c>
      <c r="P611" s="5" t="s">
        <v>8165</v>
      </c>
      <c r="Q611" s="5" t="s">
        <v>398</v>
      </c>
      <c r="R611" s="5" t="s">
        <v>8166</v>
      </c>
      <c r="S611" s="5"/>
      <c r="T611" s="5"/>
      <c r="U611" s="16" t="s">
        <v>8167</v>
      </c>
    </row>
    <row r="612" spans="1:21" ht="238.8" thickBot="1" x14ac:dyDescent="0.35">
      <c r="A612" s="5" t="s">
        <v>11452</v>
      </c>
      <c r="B612" s="5" t="s">
        <v>11452</v>
      </c>
      <c r="C612" s="5" t="s">
        <v>10</v>
      </c>
      <c r="D612" s="5" t="s">
        <v>3222</v>
      </c>
      <c r="E612" s="5"/>
      <c r="F612" s="5"/>
      <c r="G612" s="5"/>
      <c r="H612" s="5"/>
      <c r="I612" s="5"/>
      <c r="J612" s="5"/>
      <c r="K612" s="5" t="s">
        <v>1484</v>
      </c>
      <c r="L612" s="5" t="s">
        <v>50</v>
      </c>
      <c r="M612" s="5" t="s">
        <v>9</v>
      </c>
      <c r="N612" s="5">
        <v>29550</v>
      </c>
      <c r="O612" s="24" t="s">
        <v>11453</v>
      </c>
      <c r="P612" s="5" t="s">
        <v>11454</v>
      </c>
      <c r="Q612" s="5" t="s">
        <v>398</v>
      </c>
      <c r="R612" s="5" t="s">
        <v>11455</v>
      </c>
      <c r="S612" s="5"/>
      <c r="T612" s="5"/>
      <c r="U612" s="16" t="s">
        <v>11456</v>
      </c>
    </row>
    <row r="613" spans="1:21" ht="186" thickBot="1" x14ac:dyDescent="0.35">
      <c r="A613" s="5" t="s">
        <v>4858</v>
      </c>
      <c r="B613" s="5" t="s">
        <v>4858</v>
      </c>
      <c r="C613" s="5" t="s">
        <v>1873</v>
      </c>
      <c r="D613" s="5" t="s">
        <v>2515</v>
      </c>
      <c r="E613" s="5"/>
      <c r="F613" s="5"/>
      <c r="G613" s="5" t="s">
        <v>8013</v>
      </c>
      <c r="H613" s="5"/>
      <c r="I613" s="5"/>
      <c r="J613" s="5"/>
      <c r="K613" s="5" t="s">
        <v>9888</v>
      </c>
      <c r="L613" s="5" t="s">
        <v>629</v>
      </c>
      <c r="M613" s="5" t="s">
        <v>161</v>
      </c>
      <c r="N613" s="5">
        <v>32034</v>
      </c>
      <c r="O613" s="9" t="s">
        <v>9889</v>
      </c>
      <c r="P613" s="5" t="s">
        <v>9890</v>
      </c>
      <c r="Q613" s="5" t="s">
        <v>398</v>
      </c>
      <c r="R613" s="5" t="s">
        <v>9891</v>
      </c>
      <c r="S613" s="5"/>
      <c r="T613" s="5"/>
      <c r="U613" s="16" t="s">
        <v>9892</v>
      </c>
    </row>
    <row r="614" spans="1:21" ht="15" thickBot="1" x14ac:dyDescent="0.35">
      <c r="A614" s="5" t="s">
        <v>5213</v>
      </c>
      <c r="B614" s="5" t="s">
        <v>5213</v>
      </c>
      <c r="C614" s="5" t="s">
        <v>270</v>
      </c>
      <c r="D614" s="5" t="s">
        <v>2515</v>
      </c>
      <c r="E614" s="5"/>
      <c r="F614" s="5"/>
      <c r="G614" s="5"/>
      <c r="H614" s="5"/>
      <c r="I614" s="5"/>
      <c r="J614" s="5"/>
      <c r="K614" s="5" t="s">
        <v>5214</v>
      </c>
      <c r="L614" s="5" t="s">
        <v>5215</v>
      </c>
      <c r="M614" s="5" t="s">
        <v>161</v>
      </c>
      <c r="N614" s="5">
        <v>32937</v>
      </c>
      <c r="O614" s="24" t="s">
        <v>8611</v>
      </c>
      <c r="P614" s="5" t="s">
        <v>8612</v>
      </c>
      <c r="Q614" s="5" t="s">
        <v>398</v>
      </c>
      <c r="R614" s="5" t="s">
        <v>8613</v>
      </c>
      <c r="S614" s="5"/>
      <c r="T614" s="5"/>
      <c r="U614" s="16" t="s">
        <v>8614</v>
      </c>
    </row>
    <row r="615" spans="1:21" ht="186" thickBot="1" x14ac:dyDescent="0.35">
      <c r="A615" s="5" t="s">
        <v>4926</v>
      </c>
      <c r="B615" s="5" t="s">
        <v>3682</v>
      </c>
      <c r="C615" s="5" t="s">
        <v>10</v>
      </c>
      <c r="D615" s="5" t="s">
        <v>2798</v>
      </c>
      <c r="E615" s="5"/>
      <c r="F615" s="5"/>
      <c r="G615" s="5" t="s">
        <v>8013</v>
      </c>
      <c r="H615" s="5" t="s">
        <v>8057</v>
      </c>
      <c r="I615" s="5" t="s">
        <v>354</v>
      </c>
      <c r="J615" s="5" t="s">
        <v>8215</v>
      </c>
      <c r="K615" s="5" t="s">
        <v>8216</v>
      </c>
      <c r="L615" s="5" t="s">
        <v>20</v>
      </c>
      <c r="M615" s="5" t="s">
        <v>9</v>
      </c>
      <c r="N615" s="5">
        <v>29621</v>
      </c>
      <c r="O615" s="9" t="s">
        <v>4302</v>
      </c>
      <c r="P615" s="5" t="s">
        <v>8217</v>
      </c>
      <c r="Q615" s="5" t="s">
        <v>398</v>
      </c>
      <c r="R615" s="5" t="s">
        <v>8218</v>
      </c>
      <c r="S615" s="5"/>
      <c r="T615" s="5"/>
      <c r="U615" s="16" t="s">
        <v>8219</v>
      </c>
    </row>
    <row r="616" spans="1:21" ht="212.4" thickBot="1" x14ac:dyDescent="0.35">
      <c r="A616" s="5" t="s">
        <v>285</v>
      </c>
      <c r="B616" s="5" t="s">
        <v>8423</v>
      </c>
      <c r="C616" s="5" t="s">
        <v>270</v>
      </c>
      <c r="D616" s="5" t="s">
        <v>2515</v>
      </c>
      <c r="E616" s="5"/>
      <c r="F616" s="5"/>
      <c r="G616" s="5"/>
      <c r="H616" s="5"/>
      <c r="I616" s="5"/>
      <c r="J616" s="5"/>
      <c r="K616" s="5" t="s">
        <v>286</v>
      </c>
      <c r="L616" s="5" t="s">
        <v>287</v>
      </c>
      <c r="M616" s="5" t="s">
        <v>288</v>
      </c>
      <c r="N616" s="5">
        <v>1960</v>
      </c>
      <c r="O616" s="24" t="s">
        <v>289</v>
      </c>
      <c r="P616" s="5" t="s">
        <v>8424</v>
      </c>
      <c r="Q616" s="5" t="s">
        <v>398</v>
      </c>
      <c r="R616" s="5" t="s">
        <v>8425</v>
      </c>
      <c r="S616" s="5"/>
      <c r="T616" s="5"/>
      <c r="U616" s="16" t="s">
        <v>8426</v>
      </c>
    </row>
    <row r="617" spans="1:21" ht="186" thickBot="1" x14ac:dyDescent="0.35">
      <c r="A617" s="5" t="s">
        <v>4832</v>
      </c>
      <c r="B617" s="5" t="s">
        <v>778</v>
      </c>
      <c r="C617" s="5" t="s">
        <v>1872</v>
      </c>
      <c r="D617" s="5" t="s">
        <v>2798</v>
      </c>
      <c r="E617" s="5"/>
      <c r="F617" s="5"/>
      <c r="G617" s="5" t="s">
        <v>8013</v>
      </c>
      <c r="H617" s="5"/>
      <c r="I617" s="5"/>
      <c r="J617" s="5"/>
      <c r="K617" s="5" t="s">
        <v>977</v>
      </c>
      <c r="L617" s="5" t="s">
        <v>978</v>
      </c>
      <c r="M617" s="5" t="s">
        <v>9</v>
      </c>
      <c r="N617" s="5">
        <v>29910</v>
      </c>
      <c r="O617" s="9" t="s">
        <v>979</v>
      </c>
      <c r="P617" s="5" t="s">
        <v>8528</v>
      </c>
      <c r="Q617" s="5" t="s">
        <v>398</v>
      </c>
      <c r="R617" s="5" t="s">
        <v>8529</v>
      </c>
      <c r="S617" s="5"/>
      <c r="T617" s="5"/>
      <c r="U617" s="16" t="s">
        <v>8530</v>
      </c>
    </row>
    <row r="618" spans="1:21" ht="225.6" thickBot="1" x14ac:dyDescent="0.35">
      <c r="A618" s="5" t="s">
        <v>2584</v>
      </c>
      <c r="B618" s="5" t="s">
        <v>2584</v>
      </c>
      <c r="C618" s="5" t="s">
        <v>1872</v>
      </c>
      <c r="D618" s="5" t="s">
        <v>2798</v>
      </c>
      <c r="E618" s="5"/>
      <c r="F618" s="5"/>
      <c r="G618" s="5" t="s">
        <v>8013</v>
      </c>
      <c r="H618" s="5"/>
      <c r="I618" s="5"/>
      <c r="J618" s="5"/>
      <c r="K618" s="5" t="s">
        <v>11024</v>
      </c>
      <c r="L618" s="5" t="s">
        <v>29</v>
      </c>
      <c r="M618" s="5" t="s">
        <v>9</v>
      </c>
      <c r="N618" s="5">
        <v>29150</v>
      </c>
      <c r="O618" s="24" t="s">
        <v>11025</v>
      </c>
      <c r="P618" s="5" t="s">
        <v>11026</v>
      </c>
      <c r="Q618" s="5" t="s">
        <v>398</v>
      </c>
      <c r="R618" s="5" t="s">
        <v>11027</v>
      </c>
      <c r="S618" s="5"/>
      <c r="T618" s="5"/>
      <c r="U618" s="16" t="s">
        <v>11028</v>
      </c>
    </row>
    <row r="619" spans="1:21" ht="159.6" thickBot="1" x14ac:dyDescent="0.35">
      <c r="A619" s="5" t="s">
        <v>5217</v>
      </c>
      <c r="B619" s="5" t="s">
        <v>5218</v>
      </c>
      <c r="C619" s="5" t="s">
        <v>10</v>
      </c>
      <c r="D619" s="5" t="s">
        <v>3222</v>
      </c>
      <c r="E619" s="5"/>
      <c r="F619" s="5"/>
      <c r="G619" s="5" t="s">
        <v>8799</v>
      </c>
      <c r="H619" s="5" t="s">
        <v>355</v>
      </c>
      <c r="I619" s="5" t="s">
        <v>354</v>
      </c>
      <c r="J619" s="5" t="s">
        <v>9213</v>
      </c>
      <c r="K619" s="5" t="s">
        <v>9214</v>
      </c>
      <c r="L619" s="5" t="s">
        <v>8694</v>
      </c>
      <c r="M619" s="5" t="s">
        <v>280</v>
      </c>
      <c r="N619" s="5">
        <v>28078</v>
      </c>
      <c r="O619" s="9" t="s">
        <v>9215</v>
      </c>
      <c r="P619" s="5" t="s">
        <v>9216</v>
      </c>
      <c r="Q619" s="5" t="s">
        <v>398</v>
      </c>
      <c r="R619" s="5" t="s">
        <v>9217</v>
      </c>
      <c r="S619" s="5" t="s">
        <v>9218</v>
      </c>
      <c r="T619" s="5" t="s">
        <v>9219</v>
      </c>
      <c r="U619" s="16" t="s">
        <v>9220</v>
      </c>
    </row>
    <row r="620" spans="1:21" ht="186" thickBot="1" x14ac:dyDescent="0.35">
      <c r="A620" s="5" t="s">
        <v>11029</v>
      </c>
      <c r="B620" s="5" t="s">
        <v>11029</v>
      </c>
      <c r="C620" s="5" t="s">
        <v>10</v>
      </c>
      <c r="D620" s="5" t="s">
        <v>2798</v>
      </c>
      <c r="E620" s="5"/>
      <c r="F620" s="5"/>
      <c r="G620" s="5" t="s">
        <v>8013</v>
      </c>
      <c r="H620" s="5" t="s">
        <v>2665</v>
      </c>
      <c r="I620" s="5" t="s">
        <v>354</v>
      </c>
      <c r="J620" s="5" t="s">
        <v>11030</v>
      </c>
      <c r="K620" s="5" t="s">
        <v>11031</v>
      </c>
      <c r="L620" s="5" t="s">
        <v>27</v>
      </c>
      <c r="M620" s="5" t="s">
        <v>9</v>
      </c>
      <c r="N620" s="5">
        <v>29650</v>
      </c>
      <c r="O620" s="24" t="s">
        <v>11032</v>
      </c>
      <c r="P620" s="5" t="s">
        <v>11033</v>
      </c>
      <c r="Q620" s="5" t="s">
        <v>398</v>
      </c>
      <c r="R620" s="5" t="s">
        <v>11034</v>
      </c>
      <c r="S620" s="5"/>
      <c r="T620" s="5"/>
      <c r="U620" s="16" t="s">
        <v>11035</v>
      </c>
    </row>
    <row r="621" spans="1:21" ht="409.6" thickBot="1" x14ac:dyDescent="0.35">
      <c r="A621" s="5" t="s">
        <v>11457</v>
      </c>
      <c r="B621" s="5" t="s">
        <v>11458</v>
      </c>
      <c r="C621" s="5" t="s">
        <v>1873</v>
      </c>
      <c r="D621" s="5" t="s">
        <v>3222</v>
      </c>
      <c r="E621" s="5"/>
      <c r="F621" s="5"/>
      <c r="G621" s="5" t="s">
        <v>9385</v>
      </c>
      <c r="H621" s="5"/>
      <c r="I621" s="5"/>
      <c r="J621" s="5"/>
      <c r="K621" s="5" t="s">
        <v>2276</v>
      </c>
      <c r="L621" s="5" t="s">
        <v>1295</v>
      </c>
      <c r="M621" s="5" t="s">
        <v>9</v>
      </c>
      <c r="N621" s="5">
        <v>29063</v>
      </c>
      <c r="O621" s="9" t="s">
        <v>11459</v>
      </c>
      <c r="P621" s="5" t="s">
        <v>11460</v>
      </c>
      <c r="Q621" s="5" t="s">
        <v>398</v>
      </c>
      <c r="R621" s="5" t="s">
        <v>11461</v>
      </c>
      <c r="S621" s="5"/>
      <c r="T621" s="5"/>
      <c r="U621" s="16" t="s">
        <v>11462</v>
      </c>
    </row>
    <row r="622" spans="1:21" ht="106.8" thickBot="1" x14ac:dyDescent="0.35">
      <c r="A622" s="5" t="s">
        <v>2237</v>
      </c>
      <c r="B622" s="5" t="s">
        <v>2237</v>
      </c>
      <c r="C622" s="5" t="s">
        <v>1872</v>
      </c>
      <c r="D622" s="5" t="s">
        <v>2798</v>
      </c>
      <c r="E622" s="5"/>
      <c r="F622" s="5"/>
      <c r="G622" s="5" t="s">
        <v>8127</v>
      </c>
      <c r="H622" s="5"/>
      <c r="I622" s="5"/>
      <c r="J622" s="5"/>
      <c r="K622" s="5" t="s">
        <v>2257</v>
      </c>
      <c r="L622" s="5" t="s">
        <v>2258</v>
      </c>
      <c r="M622" s="5" t="s">
        <v>9</v>
      </c>
      <c r="N622" s="5">
        <v>29510</v>
      </c>
      <c r="O622" s="24" t="s">
        <v>8789</v>
      </c>
      <c r="P622" s="5" t="s">
        <v>8790</v>
      </c>
      <c r="Q622" s="5" t="s">
        <v>398</v>
      </c>
      <c r="R622" s="5" t="s">
        <v>8791</v>
      </c>
      <c r="S622" s="5"/>
      <c r="T622" s="5"/>
      <c r="U622" s="16" t="s">
        <v>8792</v>
      </c>
    </row>
    <row r="623" spans="1:21" ht="186" thickBot="1" x14ac:dyDescent="0.35">
      <c r="A623" s="5" t="s">
        <v>3576</v>
      </c>
      <c r="B623" s="5" t="s">
        <v>3576</v>
      </c>
      <c r="C623" s="5" t="s">
        <v>10</v>
      </c>
      <c r="D623" s="5" t="s">
        <v>3222</v>
      </c>
      <c r="E623" s="5"/>
      <c r="F623" s="5"/>
      <c r="G623" s="5" t="s">
        <v>8013</v>
      </c>
      <c r="H623" s="5" t="s">
        <v>2665</v>
      </c>
      <c r="I623" s="5" t="s">
        <v>350</v>
      </c>
      <c r="J623" s="5" t="s">
        <v>11036</v>
      </c>
      <c r="K623" s="5" t="s">
        <v>11037</v>
      </c>
      <c r="L623" s="5" t="s">
        <v>747</v>
      </c>
      <c r="M623" s="5" t="s">
        <v>9</v>
      </c>
      <c r="N623" s="5">
        <v>29445</v>
      </c>
      <c r="O623" s="9" t="s">
        <v>4279</v>
      </c>
      <c r="P623" s="5" t="s">
        <v>11038</v>
      </c>
      <c r="Q623" s="5" t="s">
        <v>398</v>
      </c>
      <c r="R623" s="5" t="s">
        <v>8506</v>
      </c>
      <c r="S623" s="5"/>
      <c r="T623" s="5"/>
      <c r="U623" s="16" t="s">
        <v>11039</v>
      </c>
    </row>
    <row r="624" spans="1:21" ht="120" thickBot="1" x14ac:dyDescent="0.35">
      <c r="A624" s="5" t="s">
        <v>8317</v>
      </c>
      <c r="B624" s="5" t="s">
        <v>3614</v>
      </c>
      <c r="C624" s="5" t="s">
        <v>270</v>
      </c>
      <c r="D624" s="5" t="s">
        <v>2515</v>
      </c>
      <c r="E624" s="5"/>
      <c r="F624" s="5"/>
      <c r="G624" s="5"/>
      <c r="H624" s="5"/>
      <c r="I624" s="5"/>
      <c r="J624" s="5"/>
      <c r="K624" s="5" t="s">
        <v>8318</v>
      </c>
      <c r="L624" s="5" t="s">
        <v>13</v>
      </c>
      <c r="M624" s="5" t="s">
        <v>9</v>
      </c>
      <c r="N624" s="5">
        <v>29617</v>
      </c>
      <c r="O624" s="24" t="s">
        <v>8319</v>
      </c>
      <c r="P624" s="5" t="s">
        <v>8320</v>
      </c>
      <c r="Q624" s="5" t="s">
        <v>398</v>
      </c>
      <c r="R624" s="5" t="s">
        <v>8321</v>
      </c>
      <c r="S624" s="5"/>
      <c r="T624" s="5"/>
      <c r="U624" s="16" t="s">
        <v>8322</v>
      </c>
    </row>
    <row r="625" spans="1:21" ht="186" thickBot="1" x14ac:dyDescent="0.35">
      <c r="A625" s="5" t="s">
        <v>89</v>
      </c>
      <c r="B625" s="5" t="s">
        <v>89</v>
      </c>
      <c r="C625" s="5" t="s">
        <v>10</v>
      </c>
      <c r="D625" s="5" t="s">
        <v>2798</v>
      </c>
      <c r="E625" s="5"/>
      <c r="F625" s="5"/>
      <c r="G625" s="5" t="s">
        <v>8013</v>
      </c>
      <c r="H625" s="5" t="s">
        <v>8051</v>
      </c>
      <c r="I625" s="5" t="s">
        <v>350</v>
      </c>
      <c r="J625" s="5">
        <v>35</v>
      </c>
      <c r="K625" s="5" t="s">
        <v>8892</v>
      </c>
      <c r="L625" s="5" t="s">
        <v>91</v>
      </c>
      <c r="M625" s="5" t="s">
        <v>9</v>
      </c>
      <c r="N625" s="5">
        <v>29102</v>
      </c>
      <c r="O625" s="9" t="s">
        <v>8893</v>
      </c>
      <c r="P625" s="5" t="s">
        <v>8894</v>
      </c>
      <c r="Q625" s="5" t="s">
        <v>398</v>
      </c>
      <c r="R625" s="5" t="s">
        <v>8895</v>
      </c>
      <c r="S625" s="5"/>
      <c r="T625" s="5"/>
      <c r="U625" s="16" t="s">
        <v>8896</v>
      </c>
    </row>
    <row r="626" spans="1:21" ht="40.799999999999997" thickBot="1" x14ac:dyDescent="0.35">
      <c r="A626" s="5" t="s">
        <v>4835</v>
      </c>
      <c r="B626" s="5" t="s">
        <v>4835</v>
      </c>
      <c r="C626" s="5" t="s">
        <v>1872</v>
      </c>
      <c r="D626" s="5" t="s">
        <v>2798</v>
      </c>
      <c r="E626" s="5"/>
      <c r="F626" s="5"/>
      <c r="G626" s="5" t="s">
        <v>8629</v>
      </c>
      <c r="H626" s="5"/>
      <c r="I626" s="5"/>
      <c r="J626" s="5"/>
      <c r="K626" s="5" t="s">
        <v>1004</v>
      </c>
      <c r="L626" s="5" t="s">
        <v>47</v>
      </c>
      <c r="M626" s="5" t="s">
        <v>9</v>
      </c>
      <c r="N626" s="5">
        <v>29223</v>
      </c>
      <c r="O626" s="24" t="s">
        <v>8630</v>
      </c>
      <c r="P626" s="5" t="s">
        <v>8631</v>
      </c>
      <c r="Q626" s="5" t="s">
        <v>398</v>
      </c>
      <c r="R626" s="5" t="s">
        <v>8632</v>
      </c>
      <c r="S626" s="5"/>
      <c r="T626" s="5"/>
      <c r="U626" s="16" t="s">
        <v>8633</v>
      </c>
    </row>
    <row r="627" spans="1:21" ht="40.799999999999997" thickBot="1" x14ac:dyDescent="0.35">
      <c r="A627" s="5" t="s">
        <v>2519</v>
      </c>
      <c r="B627" s="5" t="s">
        <v>9711</v>
      </c>
      <c r="C627" s="5" t="s">
        <v>2287</v>
      </c>
      <c r="D627" s="5" t="s">
        <v>3222</v>
      </c>
      <c r="E627" s="5"/>
      <c r="F627" s="5"/>
      <c r="G627" s="5"/>
      <c r="H627" s="5"/>
      <c r="I627" s="5"/>
      <c r="J627" s="5"/>
      <c r="K627" s="5" t="s">
        <v>9712</v>
      </c>
      <c r="L627" s="5" t="s">
        <v>11</v>
      </c>
      <c r="M627" s="5" t="s">
        <v>9</v>
      </c>
      <c r="N627" s="5">
        <v>29115</v>
      </c>
      <c r="O627" s="9" t="s">
        <v>9713</v>
      </c>
      <c r="P627" s="5" t="s">
        <v>9714</v>
      </c>
      <c r="Q627" s="5" t="s">
        <v>398</v>
      </c>
      <c r="R627" s="5" t="s">
        <v>9715</v>
      </c>
      <c r="S627" s="5"/>
      <c r="T627" s="5"/>
      <c r="U627" s="16" t="s">
        <v>9716</v>
      </c>
    </row>
    <row r="628" spans="1:21" ht="80.400000000000006" thickBot="1" x14ac:dyDescent="0.35">
      <c r="A628" s="5" t="s">
        <v>8109</v>
      </c>
      <c r="B628" s="5" t="s">
        <v>8110</v>
      </c>
      <c r="C628" s="5" t="s">
        <v>10</v>
      </c>
      <c r="D628" s="5" t="s">
        <v>2798</v>
      </c>
      <c r="E628" s="5"/>
      <c r="F628" s="5"/>
      <c r="G628" s="5" t="s">
        <v>8111</v>
      </c>
      <c r="H628" s="5" t="s">
        <v>8051</v>
      </c>
      <c r="I628" s="5" t="s">
        <v>350</v>
      </c>
      <c r="J628" s="5">
        <v>60</v>
      </c>
      <c r="K628" s="5" t="s">
        <v>8112</v>
      </c>
      <c r="L628" s="5" t="s">
        <v>978</v>
      </c>
      <c r="M628" s="5" t="s">
        <v>9</v>
      </c>
      <c r="N628" s="5">
        <v>29910</v>
      </c>
      <c r="O628" s="24" t="s">
        <v>8113</v>
      </c>
      <c r="P628" s="5" t="s">
        <v>8114</v>
      </c>
      <c r="Q628" s="5" t="s">
        <v>398</v>
      </c>
      <c r="R628" s="5" t="s">
        <v>8115</v>
      </c>
      <c r="S628" s="5"/>
      <c r="T628" s="5"/>
      <c r="U628" s="16" t="s">
        <v>8116</v>
      </c>
    </row>
    <row r="629" spans="1:21" ht="186" thickBot="1" x14ac:dyDescent="0.35">
      <c r="A629" s="5" t="s">
        <v>3119</v>
      </c>
      <c r="B629" s="5" t="s">
        <v>862</v>
      </c>
      <c r="C629" s="5" t="s">
        <v>10572</v>
      </c>
      <c r="D629" s="5" t="s">
        <v>2798</v>
      </c>
      <c r="E629" s="5"/>
      <c r="F629" s="5"/>
      <c r="G629" s="5" t="s">
        <v>8013</v>
      </c>
      <c r="H629" s="5"/>
      <c r="I629" s="5"/>
      <c r="J629" s="5"/>
      <c r="K629" s="5" t="s">
        <v>1247</v>
      </c>
      <c r="L629" s="5" t="s">
        <v>29</v>
      </c>
      <c r="M629" s="5" t="s">
        <v>9</v>
      </c>
      <c r="N629" s="5">
        <v>29150</v>
      </c>
      <c r="O629" s="9" t="s">
        <v>4167</v>
      </c>
      <c r="P629" s="5" t="s">
        <v>11463</v>
      </c>
      <c r="Q629" s="5" t="s">
        <v>398</v>
      </c>
      <c r="R629" s="5" t="s">
        <v>11464</v>
      </c>
      <c r="S629" s="5"/>
      <c r="T629" s="5"/>
      <c r="U629" s="16" t="s">
        <v>11465</v>
      </c>
    </row>
    <row r="630" spans="1:21" ht="186" thickBot="1" x14ac:dyDescent="0.35">
      <c r="A630" s="5" t="s">
        <v>9910</v>
      </c>
      <c r="B630" s="5" t="s">
        <v>4504</v>
      </c>
      <c r="C630" s="5" t="s">
        <v>10</v>
      </c>
      <c r="D630" s="5" t="s">
        <v>2798</v>
      </c>
      <c r="E630" s="5"/>
      <c r="F630" s="5"/>
      <c r="G630" s="5" t="s">
        <v>8013</v>
      </c>
      <c r="H630" s="5" t="s">
        <v>8014</v>
      </c>
      <c r="I630" s="5" t="s">
        <v>354</v>
      </c>
      <c r="J630" s="5" t="s">
        <v>9911</v>
      </c>
      <c r="K630" s="5" t="s">
        <v>9912</v>
      </c>
      <c r="L630" s="5" t="s">
        <v>20</v>
      </c>
      <c r="M630" s="5" t="s">
        <v>9</v>
      </c>
      <c r="N630" s="5">
        <v>29621</v>
      </c>
      <c r="O630" s="24" t="s">
        <v>4507</v>
      </c>
      <c r="P630" s="5" t="s">
        <v>9913</v>
      </c>
      <c r="Q630" s="5" t="s">
        <v>398</v>
      </c>
      <c r="R630" s="5" t="s">
        <v>9914</v>
      </c>
      <c r="S630" s="5"/>
      <c r="T630" s="5"/>
      <c r="U630" s="16" t="s">
        <v>9915</v>
      </c>
    </row>
    <row r="631" spans="1:21" ht="186" thickBot="1" x14ac:dyDescent="0.35">
      <c r="A631" s="5" t="s">
        <v>9063</v>
      </c>
      <c r="B631" s="5" t="s">
        <v>9064</v>
      </c>
      <c r="C631" s="5" t="s">
        <v>10</v>
      </c>
      <c r="D631" s="5" t="s">
        <v>2515</v>
      </c>
      <c r="E631" s="5"/>
      <c r="F631" s="5"/>
      <c r="G631" s="5" t="s">
        <v>8013</v>
      </c>
      <c r="H631" s="5" t="s">
        <v>8071</v>
      </c>
      <c r="I631" s="5" t="s">
        <v>350</v>
      </c>
      <c r="J631" s="5" t="s">
        <v>9065</v>
      </c>
      <c r="K631" s="5" t="s">
        <v>9066</v>
      </c>
      <c r="L631" s="5" t="s">
        <v>9067</v>
      </c>
      <c r="M631" s="5" t="s">
        <v>294</v>
      </c>
      <c r="N631" s="5">
        <v>19102</v>
      </c>
      <c r="O631" s="9" t="s">
        <v>9068</v>
      </c>
      <c r="P631" s="5" t="s">
        <v>9069</v>
      </c>
      <c r="Q631" s="5" t="s">
        <v>398</v>
      </c>
      <c r="R631" s="5" t="s">
        <v>9070</v>
      </c>
      <c r="S631" s="5" t="s">
        <v>3795</v>
      </c>
      <c r="T631" s="5" t="s">
        <v>3795</v>
      </c>
      <c r="U631" s="16" t="s">
        <v>9071</v>
      </c>
    </row>
    <row r="632" spans="1:21" ht="120" thickBot="1" x14ac:dyDescent="0.35">
      <c r="A632" s="5" t="s">
        <v>8649</v>
      </c>
      <c r="B632" s="5" t="s">
        <v>8650</v>
      </c>
      <c r="C632" s="5" t="s">
        <v>270</v>
      </c>
      <c r="D632" s="5" t="s">
        <v>2515</v>
      </c>
      <c r="E632" s="5"/>
      <c r="F632" s="5"/>
      <c r="G632" s="5"/>
      <c r="H632" s="5"/>
      <c r="I632" s="5"/>
      <c r="J632" s="5"/>
      <c r="K632" s="5" t="s">
        <v>8651</v>
      </c>
      <c r="L632" s="5" t="s">
        <v>2141</v>
      </c>
      <c r="M632" s="5" t="s">
        <v>157</v>
      </c>
      <c r="N632" s="5">
        <v>80209</v>
      </c>
      <c r="O632" s="24" t="s">
        <v>2142</v>
      </c>
      <c r="P632" s="5" t="s">
        <v>8652</v>
      </c>
      <c r="Q632" s="5" t="s">
        <v>398</v>
      </c>
      <c r="R632" s="5" t="s">
        <v>8653</v>
      </c>
      <c r="S632" s="5" t="s">
        <v>3798</v>
      </c>
      <c r="T632" s="5" t="s">
        <v>3798</v>
      </c>
      <c r="U632" s="16" t="s">
        <v>8654</v>
      </c>
    </row>
    <row r="633" spans="1:21" ht="120" thickBot="1" x14ac:dyDescent="0.35">
      <c r="A633" s="5" t="s">
        <v>11634</v>
      </c>
      <c r="B633" s="5" t="s">
        <v>2178</v>
      </c>
      <c r="C633" s="5" t="s">
        <v>8340</v>
      </c>
      <c r="D633" s="5" t="s">
        <v>2515</v>
      </c>
      <c r="E633" s="5"/>
      <c r="F633" s="5"/>
      <c r="G633" s="5"/>
      <c r="H633" s="5"/>
      <c r="I633" s="5"/>
      <c r="J633" s="5"/>
      <c r="K633" s="5" t="s">
        <v>11635</v>
      </c>
      <c r="L633" s="5" t="s">
        <v>2204</v>
      </c>
      <c r="M633" s="5" t="s">
        <v>110</v>
      </c>
      <c r="N633" s="5">
        <v>23113</v>
      </c>
      <c r="O633" s="9" t="s">
        <v>2205</v>
      </c>
      <c r="P633" s="5" t="s">
        <v>11636</v>
      </c>
      <c r="Q633" s="5" t="s">
        <v>398</v>
      </c>
      <c r="R633" s="5" t="s">
        <v>11637</v>
      </c>
      <c r="S633" s="5" t="s">
        <v>11638</v>
      </c>
      <c r="T633" s="5" t="s">
        <v>11638</v>
      </c>
      <c r="U633" s="16" t="s">
        <v>11639</v>
      </c>
    </row>
    <row r="634" spans="1:21" ht="159.6" thickBot="1" x14ac:dyDescent="0.35">
      <c r="A634" s="5" t="s">
        <v>4879</v>
      </c>
      <c r="B634" s="5" t="s">
        <v>1400</v>
      </c>
      <c r="C634" s="5" t="s">
        <v>1872</v>
      </c>
      <c r="D634" s="5" t="s">
        <v>2798</v>
      </c>
      <c r="E634" s="5"/>
      <c r="F634" s="5"/>
      <c r="G634" s="5" t="s">
        <v>8799</v>
      </c>
      <c r="H634" s="5"/>
      <c r="I634" s="5"/>
      <c r="J634" s="5"/>
      <c r="K634" s="5" t="s">
        <v>1690</v>
      </c>
      <c r="L634" s="5" t="s">
        <v>1691</v>
      </c>
      <c r="M634" s="5" t="s">
        <v>9</v>
      </c>
      <c r="N634" s="5">
        <v>29006</v>
      </c>
      <c r="O634" s="24" t="s">
        <v>1692</v>
      </c>
      <c r="P634" s="5" t="s">
        <v>9357</v>
      </c>
      <c r="Q634" s="5" t="s">
        <v>398</v>
      </c>
      <c r="R634" s="5" t="s">
        <v>9358</v>
      </c>
      <c r="S634" s="5"/>
      <c r="T634" s="5"/>
      <c r="U634" s="16" t="s">
        <v>9359</v>
      </c>
    </row>
    <row r="635" spans="1:21" ht="186" thickBot="1" x14ac:dyDescent="0.35">
      <c r="A635" s="5" t="s">
        <v>4831</v>
      </c>
      <c r="B635" s="5" t="s">
        <v>2360</v>
      </c>
      <c r="C635" s="5" t="s">
        <v>1872</v>
      </c>
      <c r="D635" s="5" t="s">
        <v>2798</v>
      </c>
      <c r="E635" s="5"/>
      <c r="F635" s="5"/>
      <c r="G635" s="5" t="s">
        <v>8013</v>
      </c>
      <c r="H635" s="5"/>
      <c r="I635" s="5"/>
      <c r="J635" s="5"/>
      <c r="K635" s="5" t="s">
        <v>8413</v>
      </c>
      <c r="L635" s="5" t="s">
        <v>24</v>
      </c>
      <c r="M635" s="5" t="s">
        <v>9</v>
      </c>
      <c r="N635" s="5">
        <v>29579</v>
      </c>
      <c r="O635" s="9" t="s">
        <v>963</v>
      </c>
      <c r="P635" s="5" t="s">
        <v>8414</v>
      </c>
      <c r="Q635" s="5" t="s">
        <v>398</v>
      </c>
      <c r="R635" s="5" t="s">
        <v>8415</v>
      </c>
      <c r="S635" s="5"/>
      <c r="T635" s="5"/>
      <c r="U635" s="16" t="s">
        <v>8416</v>
      </c>
    </row>
    <row r="636" spans="1:21" ht="186" thickBot="1" x14ac:dyDescent="0.35">
      <c r="A636" s="5" t="s">
        <v>7851</v>
      </c>
      <c r="B636" s="5" t="s">
        <v>8655</v>
      </c>
      <c r="C636" s="5" t="s">
        <v>10</v>
      </c>
      <c r="D636" s="5" t="s">
        <v>2798</v>
      </c>
      <c r="E636" s="5"/>
      <c r="F636" s="5"/>
      <c r="G636" s="5" t="s">
        <v>8013</v>
      </c>
      <c r="H636" s="5" t="s">
        <v>8656</v>
      </c>
      <c r="I636" s="5" t="s">
        <v>350</v>
      </c>
      <c r="J636" s="5">
        <v>25</v>
      </c>
      <c r="K636" s="5" t="s">
        <v>8657</v>
      </c>
      <c r="L636" s="5" t="s">
        <v>8658</v>
      </c>
      <c r="M636" s="5" t="s">
        <v>9</v>
      </c>
      <c r="N636" s="5">
        <v>29685</v>
      </c>
      <c r="O636" s="24" t="s">
        <v>8659</v>
      </c>
      <c r="P636" s="5" t="s">
        <v>8660</v>
      </c>
      <c r="Q636" s="5" t="s">
        <v>398</v>
      </c>
      <c r="R636" s="5" t="s">
        <v>8661</v>
      </c>
      <c r="S636" s="5" t="s">
        <v>8662</v>
      </c>
      <c r="T636" s="5" t="s">
        <v>785</v>
      </c>
      <c r="U636" s="16" t="s">
        <v>8663</v>
      </c>
    </row>
    <row r="637" spans="1:21" ht="67.2" thickBot="1" x14ac:dyDescent="0.35">
      <c r="A637" s="5" t="s">
        <v>9335</v>
      </c>
      <c r="B637" s="5" t="s">
        <v>9336</v>
      </c>
      <c r="C637" s="5" t="s">
        <v>270</v>
      </c>
      <c r="D637" s="5" t="s">
        <v>2515</v>
      </c>
      <c r="E637" s="5"/>
      <c r="F637" s="5"/>
      <c r="G637" s="5"/>
      <c r="H637" s="5"/>
      <c r="I637" s="5"/>
      <c r="J637" s="5"/>
      <c r="K637" s="5" t="s">
        <v>2314</v>
      </c>
      <c r="L637" s="5" t="s">
        <v>2315</v>
      </c>
      <c r="M637" s="5" t="s">
        <v>262</v>
      </c>
      <c r="N637" s="5">
        <v>48911</v>
      </c>
      <c r="O637" s="9" t="s">
        <v>4021</v>
      </c>
      <c r="P637" s="5" t="s">
        <v>9337</v>
      </c>
      <c r="Q637" s="5" t="s">
        <v>398</v>
      </c>
      <c r="R637" s="5" t="s">
        <v>9338</v>
      </c>
      <c r="S637" s="5"/>
      <c r="T637" s="5"/>
      <c r="U637" s="16" t="s">
        <v>9339</v>
      </c>
    </row>
    <row r="638" spans="1:21" ht="278.39999999999998" thickBot="1" x14ac:dyDescent="0.35">
      <c r="A638" s="5" t="s">
        <v>5195</v>
      </c>
      <c r="B638" s="5" t="s">
        <v>5196</v>
      </c>
      <c r="C638" s="5" t="s">
        <v>10</v>
      </c>
      <c r="D638" s="5" t="s">
        <v>3222</v>
      </c>
      <c r="E638" s="5"/>
      <c r="F638" s="5"/>
      <c r="G638" s="5"/>
      <c r="H638" s="5"/>
      <c r="I638" s="5"/>
      <c r="J638" s="5"/>
      <c r="K638" s="5" t="s">
        <v>8078</v>
      </c>
      <c r="L638" s="5" t="s">
        <v>5199</v>
      </c>
      <c r="M638" s="5" t="s">
        <v>280</v>
      </c>
      <c r="N638" s="5">
        <v>28173</v>
      </c>
      <c r="O638" s="24" t="s">
        <v>5200</v>
      </c>
      <c r="P638" s="5" t="s">
        <v>8079</v>
      </c>
      <c r="Q638" s="5" t="s">
        <v>398</v>
      </c>
      <c r="R638" s="5" t="s">
        <v>8080</v>
      </c>
      <c r="S638" s="5" t="s">
        <v>8081</v>
      </c>
      <c r="T638" s="5" t="s">
        <v>5196</v>
      </c>
      <c r="U638" s="16" t="s">
        <v>8082</v>
      </c>
    </row>
    <row r="639" spans="1:21" ht="106.8" thickBot="1" x14ac:dyDescent="0.35">
      <c r="A639" s="5" t="s">
        <v>5146</v>
      </c>
      <c r="B639" s="5" t="s">
        <v>5147</v>
      </c>
      <c r="C639" s="5" t="s">
        <v>8231</v>
      </c>
      <c r="D639" s="5" t="s">
        <v>3222</v>
      </c>
      <c r="E639" s="5"/>
      <c r="F639" s="5"/>
      <c r="G639" s="5"/>
      <c r="H639" s="5"/>
      <c r="I639" s="5"/>
      <c r="J639" s="5"/>
      <c r="K639" s="5" t="s">
        <v>10075</v>
      </c>
      <c r="L639" s="5" t="s">
        <v>10076</v>
      </c>
      <c r="M639" s="5" t="s">
        <v>9</v>
      </c>
      <c r="N639" s="5">
        <v>29575</v>
      </c>
      <c r="O639" s="9" t="s">
        <v>5149</v>
      </c>
      <c r="P639" s="5" t="s">
        <v>10077</v>
      </c>
      <c r="Q639" s="5" t="s">
        <v>398</v>
      </c>
      <c r="R639" s="5" t="s">
        <v>10078</v>
      </c>
      <c r="S639" s="5"/>
      <c r="T639" s="5"/>
      <c r="U639" s="16" t="s">
        <v>10079</v>
      </c>
    </row>
    <row r="640" spans="1:21" ht="186" thickBot="1" x14ac:dyDescent="0.35">
      <c r="A640" s="5" t="s">
        <v>755</v>
      </c>
      <c r="B640" s="5" t="s">
        <v>755</v>
      </c>
      <c r="C640" s="5" t="s">
        <v>1872</v>
      </c>
      <c r="D640" s="5" t="s">
        <v>2798</v>
      </c>
      <c r="E640" s="5"/>
      <c r="F640" s="5"/>
      <c r="G640" s="5" t="s">
        <v>8013</v>
      </c>
      <c r="H640" s="5"/>
      <c r="I640" s="5"/>
      <c r="J640" s="5"/>
      <c r="K640" s="5" t="s">
        <v>907</v>
      </c>
      <c r="L640" s="5" t="s">
        <v>904</v>
      </c>
      <c r="M640" s="5" t="s">
        <v>9</v>
      </c>
      <c r="N640" s="5" t="s">
        <v>8220</v>
      </c>
      <c r="O640" s="24" t="s">
        <v>3800</v>
      </c>
      <c r="P640" s="5" t="s">
        <v>8221</v>
      </c>
      <c r="Q640" s="5" t="s">
        <v>398</v>
      </c>
      <c r="R640" s="5" t="s">
        <v>8222</v>
      </c>
      <c r="S640" s="5"/>
      <c r="T640" s="5"/>
      <c r="U640" s="16" t="s">
        <v>8223</v>
      </c>
    </row>
    <row r="641" spans="1:21" ht="133.19999999999999" thickBot="1" x14ac:dyDescent="0.35">
      <c r="A641" s="5" t="s">
        <v>2382</v>
      </c>
      <c r="B641" s="5" t="s">
        <v>2382</v>
      </c>
      <c r="C641" s="5" t="s">
        <v>1872</v>
      </c>
      <c r="D641" s="5" t="s">
        <v>2798</v>
      </c>
      <c r="E641" s="5"/>
      <c r="F641" s="5"/>
      <c r="G641" s="5" t="s">
        <v>8067</v>
      </c>
      <c r="H641" s="5"/>
      <c r="I641" s="5"/>
      <c r="J641" s="5"/>
      <c r="K641" s="5" t="s">
        <v>9546</v>
      </c>
      <c r="L641" s="5" t="s">
        <v>1178</v>
      </c>
      <c r="M641" s="5" t="s">
        <v>9</v>
      </c>
      <c r="N641" s="5">
        <v>29687</v>
      </c>
      <c r="O641" s="9" t="s">
        <v>9547</v>
      </c>
      <c r="P641" s="5" t="s">
        <v>9548</v>
      </c>
      <c r="Q641" s="5" t="s">
        <v>398</v>
      </c>
      <c r="R641" s="5" t="s">
        <v>9549</v>
      </c>
      <c r="S641" s="5"/>
      <c r="T641" s="5"/>
      <c r="U641" s="16" t="s">
        <v>9550</v>
      </c>
    </row>
    <row r="642" spans="1:21" ht="159.6" thickBot="1" x14ac:dyDescent="0.35">
      <c r="A642" s="5" t="s">
        <v>4814</v>
      </c>
      <c r="B642" s="5" t="s">
        <v>4814</v>
      </c>
      <c r="C642" s="5" t="s">
        <v>10</v>
      </c>
      <c r="D642" s="5" t="s">
        <v>2798</v>
      </c>
      <c r="E642" s="5"/>
      <c r="F642" s="5"/>
      <c r="G642" s="5" t="s">
        <v>8799</v>
      </c>
      <c r="H642" s="5" t="s">
        <v>8014</v>
      </c>
      <c r="I642" s="5" t="s">
        <v>350</v>
      </c>
      <c r="J642" s="5" t="s">
        <v>8800</v>
      </c>
      <c r="K642" s="5" t="s">
        <v>8801</v>
      </c>
      <c r="L642" s="5" t="s">
        <v>27</v>
      </c>
      <c r="M642" s="5" t="s">
        <v>9</v>
      </c>
      <c r="N642" s="5">
        <v>29650</v>
      </c>
      <c r="O642" s="24" t="s">
        <v>8802</v>
      </c>
      <c r="P642" s="5" t="s">
        <v>8803</v>
      </c>
      <c r="Q642" s="5" t="s">
        <v>398</v>
      </c>
      <c r="R642" s="5" t="s">
        <v>8804</v>
      </c>
      <c r="S642" s="5"/>
      <c r="T642" s="5"/>
      <c r="U642" s="16" t="s">
        <v>8805</v>
      </c>
    </row>
    <row r="643" spans="1:21" ht="27.6" thickBot="1" x14ac:dyDescent="0.35">
      <c r="A643" s="5" t="s">
        <v>11040</v>
      </c>
      <c r="B643" s="5" t="s">
        <v>2405</v>
      </c>
      <c r="C643" s="5" t="s">
        <v>10324</v>
      </c>
      <c r="D643" s="5" t="s">
        <v>2515</v>
      </c>
      <c r="E643" s="5"/>
      <c r="F643" s="5"/>
      <c r="G643" s="5"/>
      <c r="H643" s="5"/>
      <c r="I643" s="5"/>
      <c r="J643" s="5"/>
      <c r="K643" s="5" t="s">
        <v>589</v>
      </c>
      <c r="L643" s="5" t="s">
        <v>590</v>
      </c>
      <c r="M643" s="5" t="s">
        <v>110</v>
      </c>
      <c r="N643" s="5">
        <v>22963</v>
      </c>
      <c r="O643" s="9" t="s">
        <v>11041</v>
      </c>
      <c r="P643" s="5" t="s">
        <v>11042</v>
      </c>
      <c r="Q643" s="5" t="s">
        <v>398</v>
      </c>
      <c r="R643" s="5" t="s">
        <v>11043</v>
      </c>
      <c r="S643" s="5"/>
      <c r="T643" s="5"/>
      <c r="U643" s="16" t="s">
        <v>11044</v>
      </c>
    </row>
    <row r="644" spans="1:21" ht="67.2" thickBot="1" x14ac:dyDescent="0.35">
      <c r="A644" s="5" t="s">
        <v>8837</v>
      </c>
      <c r="B644" s="5" t="s">
        <v>2422</v>
      </c>
      <c r="C644" s="5" t="s">
        <v>270</v>
      </c>
      <c r="D644" s="5" t="s">
        <v>2515</v>
      </c>
      <c r="E644" s="5"/>
      <c r="F644" s="5"/>
      <c r="G644" s="5"/>
      <c r="H644" s="5"/>
      <c r="I644" s="5"/>
      <c r="J644" s="5"/>
      <c r="K644" s="5" t="s">
        <v>1666</v>
      </c>
      <c r="L644" s="5" t="s">
        <v>1667</v>
      </c>
      <c r="M644" s="5" t="s">
        <v>15</v>
      </c>
      <c r="N644" s="5">
        <v>75161</v>
      </c>
      <c r="O644" s="24" t="s">
        <v>8838</v>
      </c>
      <c r="P644" s="5" t="s">
        <v>8839</v>
      </c>
      <c r="Q644" s="5" t="s">
        <v>398</v>
      </c>
      <c r="R644" s="5" t="s">
        <v>8840</v>
      </c>
      <c r="S644" s="5" t="s">
        <v>8841</v>
      </c>
      <c r="T644" s="5" t="s">
        <v>8841</v>
      </c>
      <c r="U644" s="16" t="s">
        <v>8842</v>
      </c>
    </row>
    <row r="645" spans="1:21" ht="146.4" thickBot="1" x14ac:dyDescent="0.35">
      <c r="A645" s="5" t="s">
        <v>4454</v>
      </c>
      <c r="B645" s="5" t="s">
        <v>4454</v>
      </c>
      <c r="C645" s="5" t="s">
        <v>3009</v>
      </c>
      <c r="D645" s="5" t="s">
        <v>2798</v>
      </c>
      <c r="E645" s="5"/>
      <c r="F645" s="5"/>
      <c r="G645" s="5"/>
      <c r="H645" s="5"/>
      <c r="I645" s="5"/>
      <c r="J645" s="5"/>
      <c r="K645" s="5" t="s">
        <v>9621</v>
      </c>
      <c r="L645" s="5" t="s">
        <v>47</v>
      </c>
      <c r="M645" s="5" t="s">
        <v>9</v>
      </c>
      <c r="N645" s="5">
        <v>29201</v>
      </c>
      <c r="O645" s="9" t="s">
        <v>4456</v>
      </c>
      <c r="P645" s="5" t="s">
        <v>9622</v>
      </c>
      <c r="Q645" s="5" t="s">
        <v>398</v>
      </c>
      <c r="R645" s="5" t="s">
        <v>9623</v>
      </c>
      <c r="S645" s="5"/>
      <c r="T645" s="5"/>
      <c r="U645" s="16" t="s">
        <v>9624</v>
      </c>
    </row>
    <row r="646" spans="1:21" ht="27.6" thickBot="1" x14ac:dyDescent="0.35">
      <c r="A646" s="5" t="s">
        <v>9167</v>
      </c>
      <c r="B646" s="5" t="s">
        <v>4895</v>
      </c>
      <c r="C646" s="5" t="s">
        <v>2287</v>
      </c>
      <c r="D646" s="5" t="s">
        <v>3222</v>
      </c>
      <c r="E646" s="5"/>
      <c r="F646" s="5"/>
      <c r="G646" s="5"/>
      <c r="H646" s="5"/>
      <c r="I646" s="5"/>
      <c r="J646" s="5"/>
      <c r="K646" s="5" t="s">
        <v>2538</v>
      </c>
      <c r="L646" s="5" t="s">
        <v>14</v>
      </c>
      <c r="M646" s="5" t="s">
        <v>9</v>
      </c>
      <c r="N646" s="5">
        <v>29501</v>
      </c>
      <c r="O646" s="24" t="s">
        <v>9168</v>
      </c>
      <c r="P646" s="5" t="s">
        <v>9169</v>
      </c>
      <c r="Q646" s="5" t="s">
        <v>398</v>
      </c>
      <c r="R646" s="5" t="s">
        <v>9170</v>
      </c>
      <c r="S646" s="5"/>
      <c r="T646" s="5"/>
      <c r="U646" s="16" t="s">
        <v>9171</v>
      </c>
    </row>
    <row r="647" spans="1:21" ht="54" thickBot="1" x14ac:dyDescent="0.35">
      <c r="A647" s="5" t="s">
        <v>9529</v>
      </c>
      <c r="B647" s="5" t="s">
        <v>7041</v>
      </c>
      <c r="C647" s="5" t="s">
        <v>2514</v>
      </c>
      <c r="D647" s="5" t="s">
        <v>2515</v>
      </c>
      <c r="E647" s="5"/>
      <c r="F647" s="5"/>
      <c r="G647" s="5"/>
      <c r="H647" s="5"/>
      <c r="I647" s="5"/>
      <c r="J647" s="5"/>
      <c r="K647" s="5" t="s">
        <v>9530</v>
      </c>
      <c r="L647" s="5" t="s">
        <v>7043</v>
      </c>
      <c r="M647" s="5" t="s">
        <v>294</v>
      </c>
      <c r="N647" s="5">
        <v>15010</v>
      </c>
      <c r="O647" s="9" t="s">
        <v>7044</v>
      </c>
      <c r="P647" s="5" t="s">
        <v>9531</v>
      </c>
      <c r="Q647" s="5" t="s">
        <v>398</v>
      </c>
      <c r="R647" s="5" t="s">
        <v>9532</v>
      </c>
      <c r="S647" s="5"/>
      <c r="T647" s="5"/>
      <c r="U647" s="16" t="s">
        <v>9533</v>
      </c>
    </row>
    <row r="648" spans="1:21" ht="54" thickBot="1" x14ac:dyDescent="0.35">
      <c r="A648" s="5" t="s">
        <v>3469</v>
      </c>
      <c r="B648" s="5" t="s">
        <v>3469</v>
      </c>
      <c r="C648" s="5" t="s">
        <v>2514</v>
      </c>
      <c r="D648" s="5" t="s">
        <v>2798</v>
      </c>
      <c r="E648" s="5"/>
      <c r="F648" s="5"/>
      <c r="G648" s="5"/>
      <c r="H648" s="5"/>
      <c r="I648" s="5"/>
      <c r="J648" s="5"/>
      <c r="K648" s="5" t="s">
        <v>8391</v>
      </c>
      <c r="L648" s="5" t="s">
        <v>959</v>
      </c>
      <c r="M648" s="5" t="s">
        <v>9</v>
      </c>
      <c r="N648" s="5">
        <v>29464</v>
      </c>
      <c r="O648" s="24" t="s">
        <v>4252</v>
      </c>
      <c r="P648" s="5" t="s">
        <v>8392</v>
      </c>
      <c r="Q648" s="5" t="s">
        <v>398</v>
      </c>
      <c r="R648" s="5" t="s">
        <v>8393</v>
      </c>
      <c r="S648" s="5" t="s">
        <v>8394</v>
      </c>
      <c r="T648" s="5" t="s">
        <v>8395</v>
      </c>
      <c r="U648" s="16" t="s">
        <v>8396</v>
      </c>
    </row>
    <row r="649" spans="1:21" ht="54" thickBot="1" x14ac:dyDescent="0.35">
      <c r="A649" s="5" t="s">
        <v>4932</v>
      </c>
      <c r="B649" s="5" t="s">
        <v>4554</v>
      </c>
      <c r="C649" s="5" t="s">
        <v>270</v>
      </c>
      <c r="D649" s="5" t="s">
        <v>2515</v>
      </c>
      <c r="E649" s="5"/>
      <c r="F649" s="5"/>
      <c r="G649" s="5"/>
      <c r="H649" s="5"/>
      <c r="I649" s="5"/>
      <c r="J649" s="5"/>
      <c r="K649" s="5" t="s">
        <v>10057</v>
      </c>
      <c r="L649" s="5" t="s">
        <v>324</v>
      </c>
      <c r="M649" s="5" t="s">
        <v>325</v>
      </c>
      <c r="N649" s="5">
        <v>37327</v>
      </c>
      <c r="O649" s="9" t="s">
        <v>10058</v>
      </c>
      <c r="P649" s="5" t="s">
        <v>10059</v>
      </c>
      <c r="Q649" s="5" t="s">
        <v>398</v>
      </c>
      <c r="R649" s="5" t="s">
        <v>10060</v>
      </c>
      <c r="S649" s="5"/>
      <c r="T649" s="5"/>
      <c r="U649" s="16" t="s">
        <v>10061</v>
      </c>
    </row>
    <row r="650" spans="1:21" ht="133.19999999999999" thickBot="1" x14ac:dyDescent="0.35">
      <c r="A650" s="5" t="s">
        <v>9635</v>
      </c>
      <c r="B650" s="5" t="s">
        <v>9636</v>
      </c>
      <c r="C650" s="5" t="s">
        <v>10</v>
      </c>
      <c r="D650" s="5" t="s">
        <v>3222</v>
      </c>
      <c r="E650" s="5"/>
      <c r="F650" s="5"/>
      <c r="G650" s="5" t="s">
        <v>8067</v>
      </c>
      <c r="H650" s="5" t="s">
        <v>9637</v>
      </c>
      <c r="I650" s="5" t="s">
        <v>350</v>
      </c>
      <c r="J650" s="5" t="s">
        <v>9638</v>
      </c>
      <c r="K650" s="5" t="s">
        <v>7922</v>
      </c>
      <c r="L650" s="5" t="s">
        <v>20</v>
      </c>
      <c r="M650" s="5" t="s">
        <v>9</v>
      </c>
      <c r="N650" s="5">
        <v>29625</v>
      </c>
      <c r="O650" s="24" t="s">
        <v>3981</v>
      </c>
      <c r="P650" s="5" t="s">
        <v>9639</v>
      </c>
      <c r="Q650" s="5" t="s">
        <v>398</v>
      </c>
      <c r="R650" s="5" t="s">
        <v>9640</v>
      </c>
      <c r="S650" s="5"/>
      <c r="T650" s="5"/>
      <c r="U650" s="16" t="s">
        <v>9641</v>
      </c>
    </row>
    <row r="651" spans="1:21" ht="27.6" thickBot="1" x14ac:dyDescent="0.35">
      <c r="A651" s="5" t="s">
        <v>5235</v>
      </c>
      <c r="B651" s="5" t="s">
        <v>8815</v>
      </c>
      <c r="C651" s="5" t="s">
        <v>8231</v>
      </c>
      <c r="D651" s="5" t="s">
        <v>3222</v>
      </c>
      <c r="E651" s="5"/>
      <c r="F651" s="5"/>
      <c r="G651" s="5"/>
      <c r="H651" s="5"/>
      <c r="I651" s="5"/>
      <c r="J651" s="5"/>
      <c r="K651" s="5" t="s">
        <v>5236</v>
      </c>
      <c r="L651" s="5" t="s">
        <v>79</v>
      </c>
      <c r="M651" s="5" t="s">
        <v>9</v>
      </c>
      <c r="N651" s="5">
        <v>29681</v>
      </c>
      <c r="O651" s="9" t="s">
        <v>8816</v>
      </c>
      <c r="P651" s="5" t="s">
        <v>8817</v>
      </c>
      <c r="Q651" s="5" t="s">
        <v>398</v>
      </c>
      <c r="R651" s="5" t="s">
        <v>8818</v>
      </c>
      <c r="S651" s="5"/>
      <c r="T651" s="5"/>
      <c r="U651" s="16" t="s">
        <v>8819</v>
      </c>
    </row>
    <row r="652" spans="1:21" ht="15" thickBot="1" x14ac:dyDescent="0.35">
      <c r="A652" s="5" t="s">
        <v>8182</v>
      </c>
      <c r="B652" s="5" t="s">
        <v>8183</v>
      </c>
      <c r="C652" s="5" t="s">
        <v>270</v>
      </c>
      <c r="D652" s="5" t="s">
        <v>2515</v>
      </c>
      <c r="E652" s="5"/>
      <c r="F652" s="5"/>
      <c r="G652" s="5"/>
      <c r="H652" s="5"/>
      <c r="I652" s="5"/>
      <c r="J652" s="5"/>
      <c r="K652" s="5" t="s">
        <v>8184</v>
      </c>
      <c r="L652" s="5" t="s">
        <v>8185</v>
      </c>
      <c r="M652" s="5" t="s">
        <v>496</v>
      </c>
      <c r="N652" s="5">
        <v>89823</v>
      </c>
      <c r="O652" s="24" t="s">
        <v>4220</v>
      </c>
      <c r="P652" s="5" t="s">
        <v>8186</v>
      </c>
      <c r="Q652" s="5" t="s">
        <v>398</v>
      </c>
      <c r="R652" s="5" t="s">
        <v>8187</v>
      </c>
      <c r="S652" s="5"/>
      <c r="T652" s="5"/>
      <c r="U652" s="16" t="s">
        <v>8188</v>
      </c>
    </row>
    <row r="653" spans="1:21" ht="159.6" thickBot="1" x14ac:dyDescent="0.35">
      <c r="A653" s="5" t="s">
        <v>7373</v>
      </c>
      <c r="B653" s="5" t="s">
        <v>7373</v>
      </c>
      <c r="C653" s="5" t="s">
        <v>8231</v>
      </c>
      <c r="D653" s="5" t="s">
        <v>2798</v>
      </c>
      <c r="E653" s="5"/>
      <c r="F653" s="5"/>
      <c r="G653" s="5"/>
      <c r="H653" s="5"/>
      <c r="I653" s="5"/>
      <c r="J653" s="5"/>
      <c r="K653" s="5" t="s">
        <v>7374</v>
      </c>
      <c r="L653" s="5" t="s">
        <v>18</v>
      </c>
      <c r="M653" s="5" t="s">
        <v>9</v>
      </c>
      <c r="N653" s="5">
        <v>29307</v>
      </c>
      <c r="O653" s="9" t="s">
        <v>7375</v>
      </c>
      <c r="P653" s="5" t="s">
        <v>8232</v>
      </c>
      <c r="Q653" s="5" t="s">
        <v>398</v>
      </c>
      <c r="R653" s="5" t="s">
        <v>8233</v>
      </c>
      <c r="S653" s="5"/>
      <c r="T653" s="5"/>
      <c r="U653" s="16" t="s">
        <v>8234</v>
      </c>
    </row>
    <row r="654" spans="1:21" ht="133.19999999999999" thickBot="1" x14ac:dyDescent="0.35">
      <c r="A654" s="5" t="s">
        <v>9953</v>
      </c>
      <c r="B654" s="5" t="s">
        <v>7799</v>
      </c>
      <c r="C654" s="5" t="s">
        <v>10</v>
      </c>
      <c r="D654" s="5" t="s">
        <v>3222</v>
      </c>
      <c r="E654" s="5"/>
      <c r="F654" s="5"/>
      <c r="G654" s="5" t="s">
        <v>9954</v>
      </c>
      <c r="H654" s="5" t="s">
        <v>372</v>
      </c>
      <c r="I654" s="5" t="s">
        <v>350</v>
      </c>
      <c r="J654" s="5">
        <v>65</v>
      </c>
      <c r="K654" s="5" t="s">
        <v>7800</v>
      </c>
      <c r="L654" s="5" t="s">
        <v>1002</v>
      </c>
      <c r="M654" s="5" t="s">
        <v>9</v>
      </c>
      <c r="N654" s="5">
        <v>29170</v>
      </c>
      <c r="O654" s="24" t="s">
        <v>9955</v>
      </c>
      <c r="P654" s="5" t="s">
        <v>9956</v>
      </c>
      <c r="Q654" s="5" t="s">
        <v>398</v>
      </c>
      <c r="R654" s="5" t="s">
        <v>9957</v>
      </c>
      <c r="S654" s="5" t="s">
        <v>9958</v>
      </c>
      <c r="T654" s="5" t="s">
        <v>9959</v>
      </c>
      <c r="U654" s="16" t="s">
        <v>9960</v>
      </c>
    </row>
    <row r="655" spans="1:21" ht="186" thickBot="1" x14ac:dyDescent="0.35">
      <c r="A655" s="5" t="s">
        <v>4881</v>
      </c>
      <c r="B655" s="5" t="s">
        <v>1736</v>
      </c>
      <c r="C655" s="5" t="s">
        <v>10</v>
      </c>
      <c r="D655" s="5" t="s">
        <v>3222</v>
      </c>
      <c r="E655" s="5"/>
      <c r="F655" s="5"/>
      <c r="G655" s="5" t="s">
        <v>8013</v>
      </c>
      <c r="H655" s="5" t="s">
        <v>8071</v>
      </c>
      <c r="I655" s="5" t="s">
        <v>354</v>
      </c>
      <c r="J655" s="5" t="s">
        <v>9663</v>
      </c>
      <c r="K655" s="5" t="s">
        <v>9664</v>
      </c>
      <c r="L655" s="5" t="s">
        <v>2344</v>
      </c>
      <c r="M655" s="5" t="s">
        <v>9</v>
      </c>
      <c r="N655" s="5">
        <v>29633</v>
      </c>
      <c r="O655" s="9" t="s">
        <v>1769</v>
      </c>
      <c r="P655" s="5" t="s">
        <v>9665</v>
      </c>
      <c r="Q655" s="5" t="s">
        <v>398</v>
      </c>
      <c r="R655" s="5" t="s">
        <v>9666</v>
      </c>
      <c r="S655" s="5" t="s">
        <v>9667</v>
      </c>
      <c r="T655" s="5" t="s">
        <v>9668</v>
      </c>
      <c r="U655" s="16" t="s">
        <v>9669</v>
      </c>
    </row>
    <row r="656" spans="1:21" ht="40.799999999999997" thickBot="1" x14ac:dyDescent="0.35">
      <c r="A656" s="5" t="s">
        <v>7607</v>
      </c>
      <c r="B656" s="5" t="s">
        <v>7608</v>
      </c>
      <c r="C656" s="5" t="s">
        <v>8340</v>
      </c>
      <c r="D656" s="5" t="s">
        <v>2515</v>
      </c>
      <c r="E656" s="5"/>
      <c r="F656" s="5"/>
      <c r="G656" s="5"/>
      <c r="H656" s="5"/>
      <c r="I656" s="5"/>
      <c r="J656" s="5"/>
      <c r="K656" s="5" t="s">
        <v>7609</v>
      </c>
      <c r="L656" s="5" t="s">
        <v>7610</v>
      </c>
      <c r="M656" s="5" t="s">
        <v>34</v>
      </c>
      <c r="N656" s="5">
        <v>30033</v>
      </c>
      <c r="O656" s="24" t="s">
        <v>7611</v>
      </c>
      <c r="P656" s="5" t="s">
        <v>11474</v>
      </c>
      <c r="Q656" s="5" t="s">
        <v>398</v>
      </c>
      <c r="R656" s="5" t="s">
        <v>11475</v>
      </c>
      <c r="S656" s="5"/>
      <c r="T656" s="5"/>
      <c r="U656" s="16" t="s">
        <v>11476</v>
      </c>
    </row>
    <row r="657" spans="1:21" ht="120" thickBot="1" x14ac:dyDescent="0.35">
      <c r="A657" s="5" t="s">
        <v>11516</v>
      </c>
      <c r="B657" s="5" t="s">
        <v>3264</v>
      </c>
      <c r="C657" s="5" t="s">
        <v>8340</v>
      </c>
      <c r="D657" s="5" t="s">
        <v>2515</v>
      </c>
      <c r="E657" s="5"/>
      <c r="F657" s="5"/>
      <c r="G657" s="5"/>
      <c r="H657" s="5"/>
      <c r="I657" s="5"/>
      <c r="J657" s="5"/>
      <c r="K657" s="5" t="s">
        <v>3265</v>
      </c>
      <c r="L657" s="5" t="s">
        <v>3266</v>
      </c>
      <c r="M657" s="5" t="s">
        <v>62</v>
      </c>
      <c r="N657" s="5">
        <v>91387</v>
      </c>
      <c r="O657" s="9" t="s">
        <v>11517</v>
      </c>
      <c r="P657" s="5" t="s">
        <v>11518</v>
      </c>
      <c r="Q657" s="5" t="s">
        <v>398</v>
      </c>
      <c r="R657" s="5" t="s">
        <v>11519</v>
      </c>
      <c r="S657" s="5" t="s">
        <v>3795</v>
      </c>
      <c r="T657" s="5" t="s">
        <v>3795</v>
      </c>
      <c r="U657" s="16" t="s">
        <v>11520</v>
      </c>
    </row>
    <row r="658" spans="1:21" ht="80.400000000000006" thickBot="1" x14ac:dyDescent="0.35">
      <c r="A658" s="5" t="s">
        <v>11477</v>
      </c>
      <c r="B658" s="5" t="s">
        <v>11478</v>
      </c>
      <c r="C658" s="5" t="s">
        <v>10987</v>
      </c>
      <c r="D658" s="5" t="s">
        <v>2515</v>
      </c>
      <c r="E658" s="5"/>
      <c r="F658" s="5"/>
      <c r="G658" s="5"/>
      <c r="H658" s="5"/>
      <c r="I658" s="5"/>
      <c r="J658" s="5"/>
      <c r="K658" s="5" t="s">
        <v>2220</v>
      </c>
      <c r="L658" s="5" t="s">
        <v>2221</v>
      </c>
      <c r="M658" s="5" t="s">
        <v>288</v>
      </c>
      <c r="N658" s="5">
        <v>1915</v>
      </c>
      <c r="O658" s="24" t="s">
        <v>11479</v>
      </c>
      <c r="P658" s="5" t="s">
        <v>11480</v>
      </c>
      <c r="Q658" s="5" t="s">
        <v>398</v>
      </c>
      <c r="R658" s="5" t="s">
        <v>11481</v>
      </c>
      <c r="S658" s="5"/>
      <c r="T658" s="5"/>
      <c r="U658" s="16" t="s">
        <v>11482</v>
      </c>
    </row>
    <row r="659" spans="1:21" ht="278.39999999999998" thickBot="1" x14ac:dyDescent="0.35">
      <c r="A659" s="5" t="s">
        <v>8025</v>
      </c>
      <c r="B659" s="5" t="s">
        <v>3205</v>
      </c>
      <c r="C659" s="5" t="s">
        <v>270</v>
      </c>
      <c r="D659" s="5" t="s">
        <v>2515</v>
      </c>
      <c r="E659" s="5"/>
      <c r="F659" s="5"/>
      <c r="G659" s="5"/>
      <c r="H659" s="5"/>
      <c r="I659" s="5"/>
      <c r="J659" s="5"/>
      <c r="K659" s="5" t="s">
        <v>3206</v>
      </c>
      <c r="L659" s="5" t="s">
        <v>3207</v>
      </c>
      <c r="M659" s="5" t="s">
        <v>493</v>
      </c>
      <c r="N659" s="5">
        <v>19709</v>
      </c>
      <c r="O659" s="9" t="s">
        <v>8026</v>
      </c>
      <c r="P659" s="5" t="s">
        <v>8027</v>
      </c>
      <c r="Q659" s="5" t="s">
        <v>398</v>
      </c>
      <c r="R659" s="5" t="s">
        <v>8028</v>
      </c>
      <c r="S659" s="5"/>
      <c r="T659" s="5"/>
      <c r="U659" s="16" t="s">
        <v>8029</v>
      </c>
    </row>
    <row r="660" spans="1:21" ht="172.8" thickBot="1" x14ac:dyDescent="0.35">
      <c r="A660" s="5" t="s">
        <v>7078</v>
      </c>
      <c r="B660" s="5" t="s">
        <v>8717</v>
      </c>
      <c r="C660" s="5" t="s">
        <v>270</v>
      </c>
      <c r="D660" s="5" t="s">
        <v>2515</v>
      </c>
      <c r="E660" s="5"/>
      <c r="F660" s="5"/>
      <c r="G660" s="5"/>
      <c r="H660" s="5"/>
      <c r="I660" s="5"/>
      <c r="J660" s="5"/>
      <c r="K660" s="5" t="s">
        <v>8718</v>
      </c>
      <c r="L660" s="5" t="s">
        <v>7079</v>
      </c>
      <c r="M660" s="5" t="s">
        <v>161</v>
      </c>
      <c r="N660" s="5">
        <v>33179</v>
      </c>
      <c r="O660" s="24" t="s">
        <v>7080</v>
      </c>
      <c r="P660" s="5" t="s">
        <v>8719</v>
      </c>
      <c r="Q660" s="5" t="s">
        <v>398</v>
      </c>
      <c r="R660" s="5" t="s">
        <v>8720</v>
      </c>
      <c r="S660" s="5"/>
      <c r="T660" s="5"/>
      <c r="U660" s="16" t="s">
        <v>8721</v>
      </c>
    </row>
    <row r="661" spans="1:21" ht="159.6" thickBot="1" x14ac:dyDescent="0.35">
      <c r="A661" s="5" t="s">
        <v>9190</v>
      </c>
      <c r="B661" s="5" t="s">
        <v>2370</v>
      </c>
      <c r="C661" s="5" t="s">
        <v>10</v>
      </c>
      <c r="D661" s="5" t="s">
        <v>2798</v>
      </c>
      <c r="E661" s="5"/>
      <c r="F661" s="5"/>
      <c r="G661" s="5" t="s">
        <v>8799</v>
      </c>
      <c r="H661" s="5" t="s">
        <v>355</v>
      </c>
      <c r="I661" s="5" t="s">
        <v>354</v>
      </c>
      <c r="J661" s="5" t="s">
        <v>9191</v>
      </c>
      <c r="K661" s="5" t="s">
        <v>140</v>
      </c>
      <c r="L661" s="5" t="s">
        <v>14</v>
      </c>
      <c r="M661" s="5" t="s">
        <v>9</v>
      </c>
      <c r="N661" s="5">
        <v>29501</v>
      </c>
      <c r="O661" s="9" t="s">
        <v>9192</v>
      </c>
      <c r="P661" s="5" t="s">
        <v>9193</v>
      </c>
      <c r="Q661" s="5" t="s">
        <v>398</v>
      </c>
      <c r="R661" s="5" t="s">
        <v>9194</v>
      </c>
      <c r="S661" s="5"/>
      <c r="T661" s="5"/>
      <c r="U661" s="16" t="s">
        <v>9195</v>
      </c>
    </row>
    <row r="662" spans="1:21" ht="133.19999999999999" thickBot="1" x14ac:dyDescent="0.35">
      <c r="A662" s="5" t="s">
        <v>5312</v>
      </c>
      <c r="B662" s="5" t="s">
        <v>5313</v>
      </c>
      <c r="C662" s="5" t="s">
        <v>270</v>
      </c>
      <c r="D662" s="5" t="s">
        <v>2515</v>
      </c>
      <c r="E662" s="5"/>
      <c r="F662" s="5"/>
      <c r="G662" s="5"/>
      <c r="H662" s="5"/>
      <c r="I662" s="5"/>
      <c r="J662" s="5"/>
      <c r="K662" s="5" t="s">
        <v>5314</v>
      </c>
      <c r="L662" s="5" t="s">
        <v>5315</v>
      </c>
      <c r="M662" s="5" t="s">
        <v>427</v>
      </c>
      <c r="N662" s="5">
        <v>73045</v>
      </c>
      <c r="O662" s="24" t="s">
        <v>5316</v>
      </c>
      <c r="P662" s="5" t="s">
        <v>9646</v>
      </c>
      <c r="Q662" s="5" t="s">
        <v>398</v>
      </c>
      <c r="R662" s="5" t="s">
        <v>9647</v>
      </c>
      <c r="S662" s="5"/>
      <c r="T662" s="5"/>
      <c r="U662" s="16" t="s">
        <v>9648</v>
      </c>
    </row>
    <row r="663" spans="1:21" ht="133.19999999999999" thickBot="1" x14ac:dyDescent="0.35">
      <c r="A663" s="5" t="s">
        <v>2366</v>
      </c>
      <c r="B663" s="5" t="s">
        <v>2366</v>
      </c>
      <c r="C663" s="5" t="s">
        <v>1872</v>
      </c>
      <c r="D663" s="5" t="s">
        <v>2798</v>
      </c>
      <c r="E663" s="5"/>
      <c r="F663" s="5"/>
      <c r="G663" s="5" t="s">
        <v>9138</v>
      </c>
      <c r="H663" s="5"/>
      <c r="I663" s="5"/>
      <c r="J663" s="5"/>
      <c r="K663" s="5" t="s">
        <v>602</v>
      </c>
      <c r="L663" s="5" t="s">
        <v>50</v>
      </c>
      <c r="M663" s="5" t="s">
        <v>9</v>
      </c>
      <c r="N663" s="5">
        <v>29550</v>
      </c>
      <c r="O663" s="9" t="s">
        <v>9139</v>
      </c>
      <c r="P663" s="5" t="s">
        <v>9140</v>
      </c>
      <c r="Q663" s="5" t="s">
        <v>398</v>
      </c>
      <c r="R663" s="5" t="s">
        <v>9141</v>
      </c>
      <c r="S663" s="5" t="s">
        <v>9142</v>
      </c>
      <c r="T663" s="5" t="s">
        <v>9143</v>
      </c>
      <c r="U663" s="16" t="s">
        <v>9144</v>
      </c>
    </row>
    <row r="664" spans="1:21" ht="186" thickBot="1" x14ac:dyDescent="0.35">
      <c r="A664" s="5" t="s">
        <v>783</v>
      </c>
      <c r="B664" s="5" t="s">
        <v>783</v>
      </c>
      <c r="C664" s="5" t="s">
        <v>1872</v>
      </c>
      <c r="D664" s="5" t="s">
        <v>2798</v>
      </c>
      <c r="E664" s="5"/>
      <c r="F664" s="5"/>
      <c r="G664" s="5" t="s">
        <v>8013</v>
      </c>
      <c r="H664" s="5"/>
      <c r="I664" s="5"/>
      <c r="J664" s="5"/>
      <c r="K664" s="5" t="s">
        <v>11045</v>
      </c>
      <c r="L664" s="5" t="s">
        <v>991</v>
      </c>
      <c r="M664" s="5" t="s">
        <v>9</v>
      </c>
      <c r="N664" s="5">
        <v>29536</v>
      </c>
      <c r="O664" s="24" t="s">
        <v>11046</v>
      </c>
      <c r="P664" s="5" t="s">
        <v>11047</v>
      </c>
      <c r="Q664" s="5" t="s">
        <v>398</v>
      </c>
      <c r="R664" s="5" t="s">
        <v>8807</v>
      </c>
      <c r="S664" s="5" t="s">
        <v>11048</v>
      </c>
      <c r="T664" s="5" t="s">
        <v>783</v>
      </c>
      <c r="U664" s="16" t="s">
        <v>11049</v>
      </c>
    </row>
    <row r="665" spans="1:21" ht="172.8" thickBot="1" x14ac:dyDescent="0.35">
      <c r="A665" s="5" t="s">
        <v>7508</v>
      </c>
      <c r="B665" s="5" t="s">
        <v>8753</v>
      </c>
      <c r="C665" s="5" t="s">
        <v>2514</v>
      </c>
      <c r="D665" s="5" t="s">
        <v>2798</v>
      </c>
      <c r="E665" s="5"/>
      <c r="F665" s="5"/>
      <c r="G665" s="5"/>
      <c r="H665" s="5"/>
      <c r="I665" s="5"/>
      <c r="J665" s="5"/>
      <c r="K665" s="5" t="s">
        <v>7509</v>
      </c>
      <c r="L665" s="5" t="s">
        <v>13</v>
      </c>
      <c r="M665" s="5" t="s">
        <v>9</v>
      </c>
      <c r="N665" s="5">
        <v>29611</v>
      </c>
      <c r="O665" s="9" t="s">
        <v>7510</v>
      </c>
      <c r="P665" s="5" t="s">
        <v>8754</v>
      </c>
      <c r="Q665" s="5" t="s">
        <v>398</v>
      </c>
      <c r="R665" s="5" t="s">
        <v>8755</v>
      </c>
      <c r="S665" s="5"/>
      <c r="T665" s="5"/>
      <c r="U665" s="16" t="s">
        <v>8756</v>
      </c>
    </row>
    <row r="666" spans="1:21" ht="15" thickBot="1" x14ac:dyDescent="0.35">
      <c r="A666" s="5" t="s">
        <v>4894</v>
      </c>
      <c r="B666" s="5" t="s">
        <v>2438</v>
      </c>
      <c r="C666" s="5" t="s">
        <v>270</v>
      </c>
      <c r="D666" s="5" t="s">
        <v>2515</v>
      </c>
      <c r="E666" s="5"/>
      <c r="F666" s="5"/>
      <c r="G666" s="5"/>
      <c r="H666" s="5"/>
      <c r="I666" s="5"/>
      <c r="J666" s="5"/>
      <c r="K666" s="5" t="s">
        <v>9243</v>
      </c>
      <c r="L666" s="5" t="s">
        <v>2331</v>
      </c>
      <c r="M666" s="5" t="s">
        <v>690</v>
      </c>
      <c r="N666" s="5">
        <v>97446</v>
      </c>
      <c r="O666" s="24" t="s">
        <v>4025</v>
      </c>
      <c r="P666" s="5" t="s">
        <v>9244</v>
      </c>
      <c r="Q666" s="5" t="s">
        <v>398</v>
      </c>
      <c r="R666" s="5" t="s">
        <v>9245</v>
      </c>
      <c r="S666" s="5"/>
      <c r="T666" s="5"/>
      <c r="U666" s="16" t="s">
        <v>9246</v>
      </c>
    </row>
    <row r="667" spans="1:21" ht="186" thickBot="1" x14ac:dyDescent="0.35">
      <c r="A667" s="5" t="s">
        <v>820</v>
      </c>
      <c r="B667" s="5" t="s">
        <v>820</v>
      </c>
      <c r="C667" s="5" t="s">
        <v>1872</v>
      </c>
      <c r="D667" s="5" t="s">
        <v>2798</v>
      </c>
      <c r="E667" s="5"/>
      <c r="F667" s="5"/>
      <c r="G667" s="5" t="s">
        <v>8013</v>
      </c>
      <c r="H667" s="5"/>
      <c r="I667" s="5"/>
      <c r="J667" s="5"/>
      <c r="K667" s="5" t="s">
        <v>9126</v>
      </c>
      <c r="L667" s="5" t="s">
        <v>1102</v>
      </c>
      <c r="M667" s="5" t="s">
        <v>9</v>
      </c>
      <c r="N667" s="5">
        <v>29461</v>
      </c>
      <c r="O667" s="9" t="s">
        <v>1103</v>
      </c>
      <c r="P667" s="5" t="s">
        <v>9127</v>
      </c>
      <c r="Q667" s="5" t="s">
        <v>398</v>
      </c>
      <c r="R667" s="5" t="s">
        <v>9128</v>
      </c>
      <c r="S667" s="5"/>
      <c r="T667" s="5"/>
      <c r="U667" s="16" t="s">
        <v>9129</v>
      </c>
    </row>
    <row r="668" spans="1:21" ht="133.19999999999999" thickBot="1" x14ac:dyDescent="0.35">
      <c r="A668" s="5" t="s">
        <v>4934</v>
      </c>
      <c r="B668" s="5" t="s">
        <v>4672</v>
      </c>
      <c r="C668" s="5" t="s">
        <v>270</v>
      </c>
      <c r="D668" s="5" t="s">
        <v>2515</v>
      </c>
      <c r="E668" s="5"/>
      <c r="F668" s="5"/>
      <c r="G668" s="5"/>
      <c r="H668" s="5"/>
      <c r="I668" s="5"/>
      <c r="J668" s="5"/>
      <c r="K668" s="5" t="s">
        <v>4673</v>
      </c>
      <c r="L668" s="5" t="s">
        <v>3595</v>
      </c>
      <c r="M668" s="5" t="s">
        <v>280</v>
      </c>
      <c r="N668" s="5">
        <v>27607</v>
      </c>
      <c r="O668" s="24" t="s">
        <v>4674</v>
      </c>
      <c r="P668" s="5" t="s">
        <v>8793</v>
      </c>
      <c r="Q668" s="5" t="s">
        <v>398</v>
      </c>
      <c r="R668" s="5" t="s">
        <v>8794</v>
      </c>
      <c r="S668" s="5"/>
      <c r="T668" s="5"/>
      <c r="U668" s="16" t="s">
        <v>8795</v>
      </c>
    </row>
    <row r="669" spans="1:21" ht="80.400000000000006" thickBot="1" x14ac:dyDescent="0.35">
      <c r="A669" s="5" t="s">
        <v>3355</v>
      </c>
      <c r="B669" s="5" t="s">
        <v>3355</v>
      </c>
      <c r="C669" s="5" t="s">
        <v>1872</v>
      </c>
      <c r="D669" s="5" t="s">
        <v>2798</v>
      </c>
      <c r="E669" s="5"/>
      <c r="F669" s="5"/>
      <c r="G669" s="5" t="s">
        <v>11050</v>
      </c>
      <c r="H669" s="5"/>
      <c r="I669" s="5"/>
      <c r="J669" s="5"/>
      <c r="K669" s="5" t="s">
        <v>11051</v>
      </c>
      <c r="L669" s="5" t="s">
        <v>2243</v>
      </c>
      <c r="M669" s="5" t="s">
        <v>9</v>
      </c>
      <c r="N669" s="5">
        <v>29690</v>
      </c>
      <c r="O669" s="9" t="s">
        <v>4226</v>
      </c>
      <c r="P669" s="5" t="s">
        <v>11052</v>
      </c>
      <c r="Q669" s="5" t="s">
        <v>398</v>
      </c>
      <c r="R669" s="5" t="s">
        <v>11053</v>
      </c>
      <c r="S669" s="5" t="s">
        <v>11054</v>
      </c>
      <c r="T669" s="5" t="s">
        <v>11055</v>
      </c>
      <c r="U669" s="16" t="s">
        <v>11056</v>
      </c>
    </row>
    <row r="670" spans="1:21" ht="265.2" thickBot="1" x14ac:dyDescent="0.35">
      <c r="A670" s="5" t="s">
        <v>4882</v>
      </c>
      <c r="B670" s="5" t="s">
        <v>1791</v>
      </c>
      <c r="C670" s="5" t="s">
        <v>1873</v>
      </c>
      <c r="D670" s="5" t="s">
        <v>2515</v>
      </c>
      <c r="E670" s="5"/>
      <c r="F670" s="5"/>
      <c r="G670" s="5" t="s">
        <v>8013</v>
      </c>
      <c r="H670" s="5"/>
      <c r="I670" s="5"/>
      <c r="J670" s="5"/>
      <c r="K670" s="5" t="s">
        <v>1813</v>
      </c>
      <c r="L670" s="5" t="s">
        <v>1814</v>
      </c>
      <c r="M670" s="5" t="s">
        <v>690</v>
      </c>
      <c r="N670" s="5">
        <v>97045</v>
      </c>
      <c r="O670" s="24" t="s">
        <v>1815</v>
      </c>
      <c r="P670" s="5" t="s">
        <v>9785</v>
      </c>
      <c r="Q670" s="5" t="s">
        <v>398</v>
      </c>
      <c r="R670" s="5" t="s">
        <v>9786</v>
      </c>
      <c r="S670" s="5" t="s">
        <v>3795</v>
      </c>
      <c r="T670" s="5" t="s">
        <v>3795</v>
      </c>
      <c r="U670" s="16" t="s">
        <v>9787</v>
      </c>
    </row>
    <row r="671" spans="1:21" ht="67.2" thickBot="1" x14ac:dyDescent="0.35">
      <c r="A671" s="5" t="s">
        <v>8257</v>
      </c>
      <c r="B671" s="5" t="s">
        <v>2831</v>
      </c>
      <c r="C671" s="5" t="s">
        <v>270</v>
      </c>
      <c r="D671" s="5" t="s">
        <v>2515</v>
      </c>
      <c r="E671" s="5"/>
      <c r="F671" s="5"/>
      <c r="G671" s="5"/>
      <c r="H671" s="5"/>
      <c r="I671" s="5"/>
      <c r="J671" s="5"/>
      <c r="K671" s="5" t="s">
        <v>8258</v>
      </c>
      <c r="L671" s="5" t="s">
        <v>1626</v>
      </c>
      <c r="M671" s="5" t="s">
        <v>34</v>
      </c>
      <c r="N671" s="5">
        <v>30094</v>
      </c>
      <c r="O671" s="9" t="s">
        <v>8259</v>
      </c>
      <c r="P671" s="5" t="s">
        <v>8260</v>
      </c>
      <c r="Q671" s="5" t="s">
        <v>398</v>
      </c>
      <c r="R671" s="5" t="s">
        <v>8261</v>
      </c>
      <c r="S671" s="5"/>
      <c r="T671" s="5"/>
      <c r="U671" s="16" t="s">
        <v>8262</v>
      </c>
    </row>
    <row r="672" spans="1:21" ht="186" thickBot="1" x14ac:dyDescent="0.35">
      <c r="A672" s="5" t="s">
        <v>754</v>
      </c>
      <c r="B672" s="5" t="s">
        <v>11057</v>
      </c>
      <c r="C672" s="5" t="s">
        <v>1872</v>
      </c>
      <c r="D672" s="5" t="s">
        <v>2798</v>
      </c>
      <c r="E672" s="5"/>
      <c r="F672" s="5"/>
      <c r="G672" s="5" t="s">
        <v>8013</v>
      </c>
      <c r="H672" s="5"/>
      <c r="I672" s="5"/>
      <c r="J672" s="5"/>
      <c r="K672" s="5" t="s">
        <v>11058</v>
      </c>
      <c r="L672" s="5" t="s">
        <v>11059</v>
      </c>
      <c r="M672" s="5" t="s">
        <v>9</v>
      </c>
      <c r="N672" s="5">
        <v>29907</v>
      </c>
      <c r="O672" s="24" t="s">
        <v>905</v>
      </c>
      <c r="P672" s="5" t="s">
        <v>11060</v>
      </c>
      <c r="Q672" s="5" t="s">
        <v>398</v>
      </c>
      <c r="R672" s="5" t="s">
        <v>11061</v>
      </c>
      <c r="S672" s="5"/>
      <c r="T672" s="5"/>
      <c r="U672" s="16" t="s">
        <v>11062</v>
      </c>
    </row>
    <row r="673" spans="1:21" ht="186" thickBot="1" x14ac:dyDescent="0.35">
      <c r="A673" s="5" t="s">
        <v>8587</v>
      </c>
      <c r="B673" s="5" t="s">
        <v>7948</v>
      </c>
      <c r="C673" s="5" t="s">
        <v>10</v>
      </c>
      <c r="D673" s="5" t="s">
        <v>3222</v>
      </c>
      <c r="E673" s="5"/>
      <c r="F673" s="5"/>
      <c r="G673" s="5" t="s">
        <v>8013</v>
      </c>
      <c r="H673" s="5" t="s">
        <v>8071</v>
      </c>
      <c r="I673" s="5" t="s">
        <v>350</v>
      </c>
      <c r="J673" s="5" t="s">
        <v>645</v>
      </c>
      <c r="K673" s="5" t="s">
        <v>8588</v>
      </c>
      <c r="L673" s="5" t="s">
        <v>578</v>
      </c>
      <c r="M673" s="5" t="s">
        <v>9</v>
      </c>
      <c r="N673" s="5">
        <v>29061</v>
      </c>
      <c r="O673" s="9" t="s">
        <v>4008</v>
      </c>
      <c r="P673" s="5" t="s">
        <v>8589</v>
      </c>
      <c r="Q673" s="5" t="s">
        <v>398</v>
      </c>
      <c r="R673" s="5" t="s">
        <v>8590</v>
      </c>
      <c r="S673" s="5" t="s">
        <v>8591</v>
      </c>
      <c r="T673" s="5" t="s">
        <v>8592</v>
      </c>
      <c r="U673" s="16" t="s">
        <v>8593</v>
      </c>
    </row>
    <row r="674" spans="1:21" ht="40.799999999999997" thickBot="1" x14ac:dyDescent="0.35">
      <c r="A674" s="5" t="s">
        <v>7207</v>
      </c>
      <c r="B674" s="5" t="s">
        <v>7208</v>
      </c>
      <c r="C674" s="5" t="s">
        <v>1872</v>
      </c>
      <c r="D674" s="5" t="s">
        <v>2798</v>
      </c>
      <c r="E674" s="5"/>
      <c r="F674" s="5"/>
      <c r="G674" s="5" t="s">
        <v>733</v>
      </c>
      <c r="H674" s="5"/>
      <c r="I674" s="5"/>
      <c r="J674" s="5"/>
      <c r="K674" s="5" t="s">
        <v>8809</v>
      </c>
      <c r="L674" s="5" t="s">
        <v>8810</v>
      </c>
      <c r="M674" s="5" t="s">
        <v>9</v>
      </c>
      <c r="N674" s="5">
        <v>29650</v>
      </c>
      <c r="O674" s="24" t="s">
        <v>7210</v>
      </c>
      <c r="P674" s="5" t="s">
        <v>8811</v>
      </c>
      <c r="Q674" s="5" t="s">
        <v>398</v>
      </c>
      <c r="R674" s="5" t="s">
        <v>8812</v>
      </c>
      <c r="S674" s="5" t="s">
        <v>8813</v>
      </c>
      <c r="T674" s="5" t="s">
        <v>7347</v>
      </c>
      <c r="U674" s="16" t="s">
        <v>8814</v>
      </c>
    </row>
    <row r="675" spans="1:21" ht="186" thickBot="1" x14ac:dyDescent="0.35">
      <c r="A675" s="5" t="s">
        <v>3506</v>
      </c>
      <c r="B675" s="5" t="s">
        <v>3506</v>
      </c>
      <c r="C675" s="5" t="s">
        <v>10</v>
      </c>
      <c r="D675" s="5" t="s">
        <v>2515</v>
      </c>
      <c r="E675" s="5"/>
      <c r="F675" s="5"/>
      <c r="G675" s="5" t="s">
        <v>8013</v>
      </c>
      <c r="H675" s="5" t="s">
        <v>351</v>
      </c>
      <c r="I675" s="5" t="s">
        <v>350</v>
      </c>
      <c r="J675" s="5">
        <v>75</v>
      </c>
      <c r="K675" s="5" t="s">
        <v>3507</v>
      </c>
      <c r="L675" s="5" t="s">
        <v>311</v>
      </c>
      <c r="M675" s="5" t="s">
        <v>62</v>
      </c>
      <c r="N675" s="5">
        <v>92691</v>
      </c>
      <c r="O675" s="9" t="s">
        <v>4260</v>
      </c>
      <c r="P675" s="5" t="s">
        <v>9542</v>
      </c>
      <c r="Q675" s="5" t="s">
        <v>398</v>
      </c>
      <c r="R675" s="5" t="s">
        <v>9543</v>
      </c>
      <c r="S675" s="5" t="s">
        <v>9544</v>
      </c>
      <c r="T675" s="5" t="s">
        <v>9544</v>
      </c>
      <c r="U675" s="16" t="s">
        <v>9545</v>
      </c>
    </row>
    <row r="676" spans="1:21" ht="27.6" thickBot="1" x14ac:dyDescent="0.35">
      <c r="A676" s="5" t="s">
        <v>1405</v>
      </c>
      <c r="B676" s="5" t="s">
        <v>1405</v>
      </c>
      <c r="C676" s="5" t="s">
        <v>270</v>
      </c>
      <c r="D676" s="5" t="s">
        <v>2515</v>
      </c>
      <c r="E676" s="5"/>
      <c r="F676" s="5"/>
      <c r="G676" s="5"/>
      <c r="H676" s="5"/>
      <c r="I676" s="5"/>
      <c r="J676" s="5"/>
      <c r="K676" s="5" t="s">
        <v>9695</v>
      </c>
      <c r="L676" s="5" t="s">
        <v>1709</v>
      </c>
      <c r="M676" s="5" t="s">
        <v>271</v>
      </c>
      <c r="N676" s="5">
        <v>72023</v>
      </c>
      <c r="O676" s="24" t="s">
        <v>1710</v>
      </c>
      <c r="P676" s="5" t="s">
        <v>9696</v>
      </c>
      <c r="Q676" s="5" t="s">
        <v>398</v>
      </c>
      <c r="R676" s="5" t="s">
        <v>9697</v>
      </c>
      <c r="S676" s="5"/>
      <c r="T676" s="5"/>
      <c r="U676" s="16" t="s">
        <v>9698</v>
      </c>
    </row>
    <row r="677" spans="1:21" ht="146.4" thickBot="1" x14ac:dyDescent="0.35">
      <c r="A677" s="5" t="s">
        <v>9134</v>
      </c>
      <c r="B677" s="5" t="s">
        <v>9134</v>
      </c>
      <c r="C677" s="5" t="s">
        <v>10</v>
      </c>
      <c r="D677" s="5" t="s">
        <v>3222</v>
      </c>
      <c r="E677" s="5"/>
      <c r="F677" s="5"/>
      <c r="G677" s="5" t="s">
        <v>8939</v>
      </c>
      <c r="H677" s="5" t="s">
        <v>8051</v>
      </c>
      <c r="I677" s="5" t="s">
        <v>350</v>
      </c>
      <c r="J677" s="5">
        <v>40</v>
      </c>
      <c r="K677" s="5" t="s">
        <v>602</v>
      </c>
      <c r="L677" s="5" t="s">
        <v>50</v>
      </c>
      <c r="M677" s="5" t="s">
        <v>9</v>
      </c>
      <c r="N677" s="5">
        <v>29550</v>
      </c>
      <c r="O677" s="9" t="s">
        <v>3974</v>
      </c>
      <c r="P677" s="5" t="s">
        <v>9135</v>
      </c>
      <c r="Q677" s="5" t="s">
        <v>398</v>
      </c>
      <c r="R677" s="5" t="s">
        <v>9136</v>
      </c>
      <c r="S677" s="5"/>
      <c r="T677" s="5"/>
      <c r="U677" s="16" t="s">
        <v>9137</v>
      </c>
    </row>
    <row r="678" spans="1:21" ht="27.6" thickBot="1" x14ac:dyDescent="0.35">
      <c r="A678" s="5" t="s">
        <v>9582</v>
      </c>
      <c r="B678" s="5" t="s">
        <v>3691</v>
      </c>
      <c r="C678" s="5" t="s">
        <v>270</v>
      </c>
      <c r="D678" s="5" t="s">
        <v>3222</v>
      </c>
      <c r="E678" s="5"/>
      <c r="F678" s="5"/>
      <c r="G678" s="5"/>
      <c r="H678" s="5"/>
      <c r="I678" s="5"/>
      <c r="J678" s="5"/>
      <c r="K678" s="5" t="s">
        <v>9583</v>
      </c>
      <c r="L678" s="5" t="s">
        <v>340</v>
      </c>
      <c r="M678" s="5" t="s">
        <v>341</v>
      </c>
      <c r="N678" s="5">
        <v>10010</v>
      </c>
      <c r="O678" s="24" t="s">
        <v>9584</v>
      </c>
      <c r="P678" s="5" t="s">
        <v>9585</v>
      </c>
      <c r="Q678" s="5" t="s">
        <v>398</v>
      </c>
      <c r="R678" s="5" t="s">
        <v>9586</v>
      </c>
      <c r="S678" s="5"/>
      <c r="T678" s="5"/>
      <c r="U678" s="16" t="s">
        <v>9587</v>
      </c>
    </row>
    <row r="679" spans="1:21" ht="409.6" thickBot="1" x14ac:dyDescent="0.35">
      <c r="A679" s="5" t="s">
        <v>7306</v>
      </c>
      <c r="B679" s="5" t="s">
        <v>7306</v>
      </c>
      <c r="C679" s="5" t="s">
        <v>270</v>
      </c>
      <c r="D679" s="5" t="s">
        <v>2515</v>
      </c>
      <c r="E679" s="5"/>
      <c r="F679" s="5"/>
      <c r="G679" s="5"/>
      <c r="H679" s="5"/>
      <c r="I679" s="5"/>
      <c r="J679" s="5"/>
      <c r="K679" s="5" t="s">
        <v>10084</v>
      </c>
      <c r="L679" s="5" t="s">
        <v>7307</v>
      </c>
      <c r="M679" s="5" t="s">
        <v>1975</v>
      </c>
      <c r="N679" s="5">
        <v>98155</v>
      </c>
      <c r="O679" s="9" t="s">
        <v>10085</v>
      </c>
      <c r="P679" s="5" t="s">
        <v>10086</v>
      </c>
      <c r="Q679" s="5" t="s">
        <v>398</v>
      </c>
      <c r="R679" s="5" t="s">
        <v>7371</v>
      </c>
      <c r="S679" s="5"/>
      <c r="T679" s="5"/>
      <c r="U679" s="16" t="s">
        <v>10087</v>
      </c>
    </row>
    <row r="680" spans="1:21" ht="159.6" thickBot="1" x14ac:dyDescent="0.35">
      <c r="A680" s="5" t="s">
        <v>5129</v>
      </c>
      <c r="B680" s="5" t="s">
        <v>5129</v>
      </c>
      <c r="C680" s="5" t="s">
        <v>10</v>
      </c>
      <c r="D680" s="5" t="s">
        <v>2798</v>
      </c>
      <c r="E680" s="5"/>
      <c r="F680" s="5"/>
      <c r="G680" s="5" t="s">
        <v>8799</v>
      </c>
      <c r="H680" s="5" t="s">
        <v>2665</v>
      </c>
      <c r="I680" s="5" t="s">
        <v>354</v>
      </c>
      <c r="J680" s="5">
        <v>160</v>
      </c>
      <c r="K680" s="5" t="s">
        <v>5130</v>
      </c>
      <c r="L680" s="5" t="s">
        <v>904</v>
      </c>
      <c r="M680" s="5" t="s">
        <v>9</v>
      </c>
      <c r="N680" s="5">
        <v>29906</v>
      </c>
      <c r="O680" s="24" t="s">
        <v>9833</v>
      </c>
      <c r="P680" s="5" t="s">
        <v>9834</v>
      </c>
      <c r="Q680" s="5" t="s">
        <v>398</v>
      </c>
      <c r="R680" s="5" t="s">
        <v>5184</v>
      </c>
      <c r="S680" s="5"/>
      <c r="T680" s="5"/>
      <c r="U680" s="16" t="s">
        <v>9835</v>
      </c>
    </row>
    <row r="681" spans="1:21" ht="186" thickBot="1" x14ac:dyDescent="0.35">
      <c r="A681" s="5" t="s">
        <v>2533</v>
      </c>
      <c r="B681" s="5" t="s">
        <v>2533</v>
      </c>
      <c r="C681" s="5" t="s">
        <v>2514</v>
      </c>
      <c r="D681" s="5" t="s">
        <v>2515</v>
      </c>
      <c r="E681" s="5"/>
      <c r="F681" s="5"/>
      <c r="G681" s="5"/>
      <c r="H681" s="5"/>
      <c r="I681" s="5"/>
      <c r="J681" s="5"/>
      <c r="K681" s="5" t="s">
        <v>2534</v>
      </c>
      <c r="L681" s="5" t="s">
        <v>2535</v>
      </c>
      <c r="M681" s="5" t="s">
        <v>335</v>
      </c>
      <c r="N681" s="5">
        <v>85201</v>
      </c>
      <c r="O681" s="9" t="s">
        <v>4035</v>
      </c>
      <c r="P681" s="5" t="s">
        <v>11063</v>
      </c>
      <c r="Q681" s="5" t="s">
        <v>398</v>
      </c>
      <c r="R681" s="5" t="s">
        <v>11064</v>
      </c>
      <c r="S681" s="5" t="s">
        <v>3785</v>
      </c>
      <c r="T681" s="5" t="s">
        <v>3785</v>
      </c>
      <c r="U681" s="16" t="s">
        <v>11065</v>
      </c>
    </row>
    <row r="682" spans="1:21" ht="15" thickBot="1" x14ac:dyDescent="0.35">
      <c r="A682" s="5" t="s">
        <v>11486</v>
      </c>
      <c r="B682" s="5" t="s">
        <v>11487</v>
      </c>
      <c r="C682" s="5" t="s">
        <v>8231</v>
      </c>
      <c r="D682" s="5" t="s">
        <v>2798</v>
      </c>
      <c r="E682" s="5"/>
      <c r="F682" s="5"/>
      <c r="G682" s="5"/>
      <c r="H682" s="5"/>
      <c r="I682" s="5"/>
      <c r="J682" s="5"/>
      <c r="K682" s="5" t="s">
        <v>2195</v>
      </c>
      <c r="L682" s="5" t="s">
        <v>64</v>
      </c>
      <c r="M682" s="5" t="s">
        <v>9</v>
      </c>
      <c r="N682" s="5">
        <v>29642</v>
      </c>
      <c r="O682" s="24" t="s">
        <v>12</v>
      </c>
      <c r="P682" s="5" t="s">
        <v>11488</v>
      </c>
      <c r="Q682" s="5" t="s">
        <v>398</v>
      </c>
      <c r="R682" s="5" t="s">
        <v>11489</v>
      </c>
      <c r="S682" s="5"/>
      <c r="T682" s="5"/>
      <c r="U682" s="16" t="s">
        <v>11490</v>
      </c>
    </row>
    <row r="683" spans="1:21" ht="186" thickBot="1" x14ac:dyDescent="0.35">
      <c r="A683" s="5" t="s">
        <v>11066</v>
      </c>
      <c r="B683" s="5" t="s">
        <v>7581</v>
      </c>
      <c r="C683" s="5" t="s">
        <v>10</v>
      </c>
      <c r="D683" s="5" t="s">
        <v>3222</v>
      </c>
      <c r="E683" s="5"/>
      <c r="F683" s="5"/>
      <c r="G683" s="5" t="s">
        <v>8013</v>
      </c>
      <c r="H683" s="5" t="s">
        <v>8572</v>
      </c>
      <c r="I683" s="5" t="s">
        <v>350</v>
      </c>
      <c r="J683" s="5">
        <v>70</v>
      </c>
      <c r="K683" s="5" t="s">
        <v>11067</v>
      </c>
      <c r="L683" s="5" t="s">
        <v>20</v>
      </c>
      <c r="M683" s="5" t="s">
        <v>9</v>
      </c>
      <c r="N683" s="5">
        <v>29621</v>
      </c>
      <c r="O683" s="9" t="s">
        <v>7583</v>
      </c>
      <c r="P683" s="5" t="s">
        <v>11068</v>
      </c>
      <c r="Q683" s="5" t="s">
        <v>398</v>
      </c>
      <c r="R683" s="5" t="s">
        <v>11069</v>
      </c>
      <c r="S683" s="5"/>
      <c r="T683" s="5"/>
      <c r="U683" s="16" t="s">
        <v>11070</v>
      </c>
    </row>
    <row r="684" spans="1:21" ht="186" thickBot="1" x14ac:dyDescent="0.35">
      <c r="A684" s="5" t="s">
        <v>8468</v>
      </c>
      <c r="B684" s="5" t="s">
        <v>8469</v>
      </c>
      <c r="C684" s="5" t="s">
        <v>1872</v>
      </c>
      <c r="D684" s="5" t="s">
        <v>2798</v>
      </c>
      <c r="E684" s="5"/>
      <c r="F684" s="5"/>
      <c r="G684" s="5" t="s">
        <v>8013</v>
      </c>
      <c r="H684" s="5"/>
      <c r="I684" s="5"/>
      <c r="J684" s="5"/>
      <c r="K684" s="5" t="s">
        <v>8470</v>
      </c>
      <c r="L684" s="5" t="s">
        <v>1520</v>
      </c>
      <c r="M684" s="5" t="s">
        <v>9</v>
      </c>
      <c r="N684" s="5">
        <v>29488</v>
      </c>
      <c r="O684" s="24" t="s">
        <v>8471</v>
      </c>
      <c r="P684" s="5" t="s">
        <v>8472</v>
      </c>
      <c r="Q684" s="5" t="s">
        <v>398</v>
      </c>
      <c r="R684" s="5" t="s">
        <v>8473</v>
      </c>
      <c r="S684" s="5"/>
      <c r="T684" s="5"/>
      <c r="U684" s="16" t="s">
        <v>8474</v>
      </c>
    </row>
    <row r="685" spans="1:21" ht="186" thickBot="1" x14ac:dyDescent="0.35">
      <c r="A685" s="5" t="s">
        <v>11071</v>
      </c>
      <c r="B685" s="5" t="s">
        <v>11072</v>
      </c>
      <c r="C685" s="5" t="s">
        <v>10</v>
      </c>
      <c r="D685" s="5" t="s">
        <v>2798</v>
      </c>
      <c r="E685" s="5"/>
      <c r="F685" s="5"/>
      <c r="G685" s="5" t="s">
        <v>8013</v>
      </c>
      <c r="H685" s="5" t="s">
        <v>8014</v>
      </c>
      <c r="I685" s="5" t="s">
        <v>354</v>
      </c>
      <c r="J685" s="5">
        <v>390</v>
      </c>
      <c r="K685" s="5" t="s">
        <v>11073</v>
      </c>
      <c r="L685" s="5" t="s">
        <v>13</v>
      </c>
      <c r="M685" s="5" t="s">
        <v>9</v>
      </c>
      <c r="N685" s="5">
        <v>29615</v>
      </c>
      <c r="O685" s="9" t="s">
        <v>3950</v>
      </c>
      <c r="P685" s="5" t="s">
        <v>11074</v>
      </c>
      <c r="Q685" s="5" t="s">
        <v>398</v>
      </c>
      <c r="R685" s="5" t="s">
        <v>11075</v>
      </c>
      <c r="S685" s="5" t="s">
        <v>11076</v>
      </c>
      <c r="T685" s="5" t="s">
        <v>11072</v>
      </c>
      <c r="U685" s="16" t="s">
        <v>11077</v>
      </c>
    </row>
    <row r="686" spans="1:21" ht="186" thickBot="1" x14ac:dyDescent="0.35">
      <c r="A686" s="5" t="s">
        <v>9804</v>
      </c>
      <c r="B686" s="5" t="s">
        <v>2393</v>
      </c>
      <c r="C686" s="5" t="s">
        <v>10</v>
      </c>
      <c r="D686" s="5" t="s">
        <v>2798</v>
      </c>
      <c r="E686" s="5"/>
      <c r="F686" s="5"/>
      <c r="G686" s="5" t="s">
        <v>8013</v>
      </c>
      <c r="H686" s="5" t="s">
        <v>8014</v>
      </c>
      <c r="I686" s="5" t="s">
        <v>350</v>
      </c>
      <c r="J686" s="5" t="s">
        <v>9805</v>
      </c>
      <c r="K686" s="5" t="s">
        <v>251</v>
      </c>
      <c r="L686" s="5" t="s">
        <v>9806</v>
      </c>
      <c r="M686" s="5" t="s">
        <v>9</v>
      </c>
      <c r="N686" s="5">
        <v>29466</v>
      </c>
      <c r="O686" s="24" t="s">
        <v>9807</v>
      </c>
      <c r="P686" s="5" t="s">
        <v>9808</v>
      </c>
      <c r="Q686" s="5" t="s">
        <v>398</v>
      </c>
      <c r="R686" s="5" t="s">
        <v>9809</v>
      </c>
      <c r="S686" s="5"/>
      <c r="T686" s="5"/>
      <c r="U686" s="16" t="s">
        <v>9810</v>
      </c>
    </row>
    <row r="687" spans="1:21" ht="54" thickBot="1" x14ac:dyDescent="0.35">
      <c r="A687" s="5" t="s">
        <v>11078</v>
      </c>
      <c r="B687" s="5" t="s">
        <v>11079</v>
      </c>
      <c r="C687" s="5" t="s">
        <v>10627</v>
      </c>
      <c r="D687" s="5" t="s">
        <v>2515</v>
      </c>
      <c r="E687" s="5"/>
      <c r="F687" s="5"/>
      <c r="G687" s="5"/>
      <c r="H687" s="5"/>
      <c r="I687" s="5"/>
      <c r="J687" s="5"/>
      <c r="K687" s="5" t="s">
        <v>11080</v>
      </c>
      <c r="L687" s="5" t="s">
        <v>2843</v>
      </c>
      <c r="M687" s="5" t="s">
        <v>1471</v>
      </c>
      <c r="N687" s="5">
        <v>21401</v>
      </c>
      <c r="O687" s="9" t="s">
        <v>11081</v>
      </c>
      <c r="P687" s="5" t="s">
        <v>11082</v>
      </c>
      <c r="Q687" s="5" t="s">
        <v>398</v>
      </c>
      <c r="R687" s="5" t="s">
        <v>11083</v>
      </c>
      <c r="S687" s="5"/>
      <c r="T687" s="5"/>
      <c r="U687" s="16" t="s">
        <v>11084</v>
      </c>
    </row>
    <row r="688" spans="1:21" ht="40.799999999999997" thickBot="1" x14ac:dyDescent="0.35">
      <c r="A688" s="5" t="s">
        <v>9056</v>
      </c>
      <c r="B688" s="5" t="s">
        <v>3165</v>
      </c>
      <c r="C688" s="5" t="s">
        <v>270</v>
      </c>
      <c r="D688" s="5" t="s">
        <v>2515</v>
      </c>
      <c r="E688" s="5"/>
      <c r="F688" s="5"/>
      <c r="G688" s="5"/>
      <c r="H688" s="5"/>
      <c r="I688" s="5"/>
      <c r="J688" s="5"/>
      <c r="K688" s="5" t="s">
        <v>9057</v>
      </c>
      <c r="L688" s="5" t="s">
        <v>3167</v>
      </c>
      <c r="M688" s="5" t="s">
        <v>1975</v>
      </c>
      <c r="N688" s="5" t="s">
        <v>9058</v>
      </c>
      <c r="O688" s="24" t="s">
        <v>9059</v>
      </c>
      <c r="P688" s="5" t="s">
        <v>9060</v>
      </c>
      <c r="Q688" s="5" t="s">
        <v>398</v>
      </c>
      <c r="R688" s="5" t="s">
        <v>9061</v>
      </c>
      <c r="S688" s="5"/>
      <c r="T688" s="5"/>
      <c r="U688" s="16" t="s">
        <v>9062</v>
      </c>
    </row>
    <row r="689" spans="1:21" ht="40.799999999999997" thickBot="1" x14ac:dyDescent="0.35">
      <c r="A689" s="5" t="s">
        <v>9406</v>
      </c>
      <c r="B689" s="5" t="s">
        <v>2526</v>
      </c>
      <c r="C689" s="5" t="s">
        <v>8231</v>
      </c>
      <c r="D689" s="5" t="s">
        <v>3222</v>
      </c>
      <c r="E689" s="5"/>
      <c r="F689" s="5"/>
      <c r="G689" s="5"/>
      <c r="H689" s="5"/>
      <c r="I689" s="5"/>
      <c r="J689" s="5"/>
      <c r="K689" s="5" t="s">
        <v>9407</v>
      </c>
      <c r="L689" s="5" t="s">
        <v>87</v>
      </c>
      <c r="M689" s="5" t="s">
        <v>9</v>
      </c>
      <c r="N689" s="5">
        <v>29926</v>
      </c>
      <c r="O689" s="9" t="s">
        <v>9408</v>
      </c>
      <c r="P689" s="5" t="s">
        <v>9409</v>
      </c>
      <c r="Q689" s="5" t="s">
        <v>398</v>
      </c>
      <c r="R689" s="5" t="s">
        <v>9410</v>
      </c>
      <c r="S689" s="5"/>
      <c r="T689" s="5"/>
      <c r="U689" s="16" t="s">
        <v>9411</v>
      </c>
    </row>
    <row r="690" spans="1:21" ht="186" thickBot="1" x14ac:dyDescent="0.35">
      <c r="A690" s="5" t="s">
        <v>3676</v>
      </c>
      <c r="B690" s="5" t="s">
        <v>3676</v>
      </c>
      <c r="C690" s="5" t="s">
        <v>1872</v>
      </c>
      <c r="D690" s="5" t="s">
        <v>2798</v>
      </c>
      <c r="E690" s="5"/>
      <c r="F690" s="5"/>
      <c r="G690" s="5" t="s">
        <v>8013</v>
      </c>
      <c r="H690" s="5"/>
      <c r="I690" s="5"/>
      <c r="J690" s="5"/>
      <c r="K690" s="5" t="s">
        <v>10031</v>
      </c>
      <c r="L690" s="5" t="s">
        <v>29</v>
      </c>
      <c r="M690" s="5" t="s">
        <v>9</v>
      </c>
      <c r="N690" s="5">
        <v>29150</v>
      </c>
      <c r="O690" s="24" t="s">
        <v>4328</v>
      </c>
      <c r="P690" s="5" t="s">
        <v>10032</v>
      </c>
      <c r="Q690" s="5" t="s">
        <v>398</v>
      </c>
      <c r="R690" s="5" t="s">
        <v>10033</v>
      </c>
      <c r="S690" s="5"/>
      <c r="T690" s="5"/>
      <c r="U690" s="16" t="s">
        <v>10034</v>
      </c>
    </row>
    <row r="691" spans="1:21" ht="106.8" thickBot="1" x14ac:dyDescent="0.35">
      <c r="A691" s="5" t="s">
        <v>9292</v>
      </c>
      <c r="B691" s="5" t="s">
        <v>3340</v>
      </c>
      <c r="C691" s="5" t="s">
        <v>10</v>
      </c>
      <c r="D691" s="5" t="s">
        <v>2798</v>
      </c>
      <c r="E691" s="5"/>
      <c r="F691" s="5"/>
      <c r="G691" s="5" t="s">
        <v>8672</v>
      </c>
      <c r="H691" s="5" t="s">
        <v>8071</v>
      </c>
      <c r="I691" s="5" t="s">
        <v>354</v>
      </c>
      <c r="J691" s="5">
        <v>300</v>
      </c>
      <c r="K691" s="5" t="s">
        <v>9293</v>
      </c>
      <c r="L691" s="5" t="s">
        <v>78</v>
      </c>
      <c r="M691" s="5" t="s">
        <v>9</v>
      </c>
      <c r="N691" s="5">
        <v>29485</v>
      </c>
      <c r="O691" s="9" t="s">
        <v>9294</v>
      </c>
      <c r="P691" s="5" t="s">
        <v>9295</v>
      </c>
      <c r="Q691" s="5" t="s">
        <v>398</v>
      </c>
      <c r="R691" s="5" t="s">
        <v>9296</v>
      </c>
      <c r="S691" s="5"/>
      <c r="T691" s="5"/>
      <c r="U691" s="16" t="s">
        <v>9297</v>
      </c>
    </row>
    <row r="692" spans="1:21" ht="106.8" thickBot="1" x14ac:dyDescent="0.35">
      <c r="A692" s="5" t="s">
        <v>11085</v>
      </c>
      <c r="B692" s="5" t="s">
        <v>866</v>
      </c>
      <c r="C692" s="5" t="s">
        <v>10572</v>
      </c>
      <c r="D692" s="5" t="s">
        <v>2798</v>
      </c>
      <c r="E692" s="5"/>
      <c r="F692" s="5"/>
      <c r="G692" s="5" t="s">
        <v>10325</v>
      </c>
      <c r="H692" s="5"/>
      <c r="I692" s="5"/>
      <c r="J692" s="5"/>
      <c r="K692" s="5" t="s">
        <v>1257</v>
      </c>
      <c r="L692" s="5" t="s">
        <v>201</v>
      </c>
      <c r="M692" s="5" t="s">
        <v>9</v>
      </c>
      <c r="N692" s="5" t="s">
        <v>11086</v>
      </c>
      <c r="O692" s="24" t="s">
        <v>11087</v>
      </c>
      <c r="P692" s="5" t="s">
        <v>11088</v>
      </c>
      <c r="Q692" s="5" t="s">
        <v>398</v>
      </c>
      <c r="R692" s="5" t="s">
        <v>11089</v>
      </c>
      <c r="S692" s="5"/>
      <c r="T692" s="5"/>
      <c r="U692" s="16" t="s">
        <v>11090</v>
      </c>
    </row>
    <row r="693" spans="1:21" ht="186" thickBot="1" x14ac:dyDescent="0.35">
      <c r="A693" s="5" t="s">
        <v>4919</v>
      </c>
      <c r="B693" s="5" t="s">
        <v>3378</v>
      </c>
      <c r="C693" s="5" t="s">
        <v>10</v>
      </c>
      <c r="D693" s="5" t="s">
        <v>3222</v>
      </c>
      <c r="E693" s="5"/>
      <c r="F693" s="5"/>
      <c r="G693" s="5" t="s">
        <v>8013</v>
      </c>
      <c r="H693" s="5" t="s">
        <v>8572</v>
      </c>
      <c r="I693" s="5" t="s">
        <v>354</v>
      </c>
      <c r="J693" s="5" t="s">
        <v>8573</v>
      </c>
      <c r="K693" s="5" t="s">
        <v>8574</v>
      </c>
      <c r="L693" s="5" t="s">
        <v>13</v>
      </c>
      <c r="M693" s="5" t="s">
        <v>9</v>
      </c>
      <c r="N693" s="5">
        <v>29607</v>
      </c>
      <c r="O693" s="9" t="s">
        <v>4231</v>
      </c>
      <c r="P693" s="5" t="s">
        <v>8575</v>
      </c>
      <c r="Q693" s="5" t="s">
        <v>398</v>
      </c>
      <c r="R693" s="5" t="s">
        <v>8576</v>
      </c>
      <c r="S693" s="5" t="s">
        <v>3411</v>
      </c>
      <c r="T693" s="5" t="s">
        <v>3378</v>
      </c>
      <c r="U693" s="16" t="s">
        <v>8577</v>
      </c>
    </row>
    <row r="694" spans="1:21" ht="93.6" thickBot="1" x14ac:dyDescent="0.35">
      <c r="A694" s="5" t="s">
        <v>2492</v>
      </c>
      <c r="B694" s="5" t="s">
        <v>2492</v>
      </c>
      <c r="C694" s="5" t="s">
        <v>10</v>
      </c>
      <c r="D694" s="5" t="s">
        <v>3222</v>
      </c>
      <c r="E694" s="5"/>
      <c r="F694" s="5"/>
      <c r="G694" s="5" t="s">
        <v>8286</v>
      </c>
      <c r="H694" s="5" t="s">
        <v>8051</v>
      </c>
      <c r="I694" s="5" t="s">
        <v>350</v>
      </c>
      <c r="J694" s="5">
        <v>60</v>
      </c>
      <c r="K694" s="5" t="s">
        <v>11491</v>
      </c>
      <c r="L694" s="5" t="s">
        <v>1102</v>
      </c>
      <c r="M694" s="5" t="s">
        <v>9</v>
      </c>
      <c r="N694" s="5">
        <v>29461</v>
      </c>
      <c r="O694" s="24" t="s">
        <v>11492</v>
      </c>
      <c r="P694" s="5" t="s">
        <v>11493</v>
      </c>
      <c r="Q694" s="5" t="s">
        <v>398</v>
      </c>
      <c r="R694" s="5" t="s">
        <v>11494</v>
      </c>
      <c r="S694" s="5" t="s">
        <v>11495</v>
      </c>
      <c r="T694" s="5" t="s">
        <v>11496</v>
      </c>
      <c r="U694" s="16" t="s">
        <v>11497</v>
      </c>
    </row>
    <row r="695" spans="1:21" ht="186" thickBot="1" x14ac:dyDescent="0.35">
      <c r="A695" s="5" t="s">
        <v>3516</v>
      </c>
      <c r="B695" s="5" t="s">
        <v>9749</v>
      </c>
      <c r="C695" s="5" t="s">
        <v>10</v>
      </c>
      <c r="D695" s="5" t="s">
        <v>2515</v>
      </c>
      <c r="E695" s="5"/>
      <c r="F695" s="5"/>
      <c r="G695" s="5" t="s">
        <v>8013</v>
      </c>
      <c r="H695" s="5" t="s">
        <v>351</v>
      </c>
      <c r="I695" s="5" t="s">
        <v>350</v>
      </c>
      <c r="J695" s="5">
        <v>65</v>
      </c>
      <c r="K695" s="5" t="s">
        <v>9750</v>
      </c>
      <c r="L695" s="5" t="s">
        <v>1116</v>
      </c>
      <c r="M695" s="5" t="s">
        <v>9</v>
      </c>
      <c r="N695" s="5">
        <v>29316</v>
      </c>
      <c r="O695" s="9" t="s">
        <v>9751</v>
      </c>
      <c r="P695" s="5" t="s">
        <v>9752</v>
      </c>
      <c r="Q695" s="5" t="s">
        <v>398</v>
      </c>
      <c r="R695" s="5" t="s">
        <v>9753</v>
      </c>
      <c r="S695" s="5"/>
      <c r="T695" s="5"/>
      <c r="U695" s="16" t="s">
        <v>9754</v>
      </c>
    </row>
    <row r="696" spans="1:21" ht="186" thickBot="1" x14ac:dyDescent="0.35">
      <c r="A696" s="5" t="s">
        <v>4875</v>
      </c>
      <c r="B696" s="5" t="s">
        <v>1364</v>
      </c>
      <c r="C696" s="5" t="s">
        <v>10</v>
      </c>
      <c r="D696" s="5" t="s">
        <v>3222</v>
      </c>
      <c r="E696" s="5"/>
      <c r="F696" s="5"/>
      <c r="G696" s="5" t="s">
        <v>8013</v>
      </c>
      <c r="H696" s="5" t="s">
        <v>8057</v>
      </c>
      <c r="I696" s="5" t="s">
        <v>350</v>
      </c>
      <c r="J696" s="5">
        <v>75</v>
      </c>
      <c r="K696" s="5" t="s">
        <v>9043</v>
      </c>
      <c r="L696" s="5" t="s">
        <v>56</v>
      </c>
      <c r="M696" s="5" t="s">
        <v>9</v>
      </c>
      <c r="N696" s="5">
        <v>29708</v>
      </c>
      <c r="O696" s="24" t="s">
        <v>9044</v>
      </c>
      <c r="P696" s="5" t="s">
        <v>9045</v>
      </c>
      <c r="Q696" s="5" t="s">
        <v>398</v>
      </c>
      <c r="R696" s="5" t="s">
        <v>9046</v>
      </c>
      <c r="S696" s="5" t="s">
        <v>9047</v>
      </c>
      <c r="T696" s="5" t="s">
        <v>9048</v>
      </c>
      <c r="U696" s="16" t="s">
        <v>9049</v>
      </c>
    </row>
    <row r="697" spans="1:21" ht="146.4" thickBot="1" x14ac:dyDescent="0.35">
      <c r="A697" s="5" t="s">
        <v>4463</v>
      </c>
      <c r="B697" s="5" t="s">
        <v>4464</v>
      </c>
      <c r="C697" s="5" t="s">
        <v>1872</v>
      </c>
      <c r="D697" s="5" t="s">
        <v>2798</v>
      </c>
      <c r="E697" s="5"/>
      <c r="F697" s="5"/>
      <c r="G697" s="5" t="s">
        <v>9031</v>
      </c>
      <c r="H697" s="5"/>
      <c r="I697" s="5"/>
      <c r="J697" s="5"/>
      <c r="K697" s="5" t="s">
        <v>9658</v>
      </c>
      <c r="L697" s="5" t="s">
        <v>27</v>
      </c>
      <c r="M697" s="5" t="s">
        <v>9</v>
      </c>
      <c r="N697" s="5">
        <v>29651</v>
      </c>
      <c r="O697" s="9" t="s">
        <v>4466</v>
      </c>
      <c r="P697" s="5" t="s">
        <v>9659</v>
      </c>
      <c r="Q697" s="5" t="s">
        <v>398</v>
      </c>
      <c r="R697" s="5" t="s">
        <v>9660</v>
      </c>
      <c r="S697" s="5" t="s">
        <v>9661</v>
      </c>
      <c r="T697" s="5" t="s">
        <v>4497</v>
      </c>
      <c r="U697" s="16" t="s">
        <v>9662</v>
      </c>
    </row>
    <row r="698" spans="1:21" ht="159.6" thickBot="1" x14ac:dyDescent="0.35">
      <c r="A698" s="5" t="s">
        <v>119</v>
      </c>
      <c r="B698" s="5" t="s">
        <v>119</v>
      </c>
      <c r="C698" s="5" t="s">
        <v>10</v>
      </c>
      <c r="D698" s="5" t="s">
        <v>2515</v>
      </c>
      <c r="E698" s="5"/>
      <c r="F698" s="5"/>
      <c r="G698" s="5" t="s">
        <v>8799</v>
      </c>
      <c r="H698" s="5" t="s">
        <v>351</v>
      </c>
      <c r="I698" s="5" t="s">
        <v>354</v>
      </c>
      <c r="J698" s="5">
        <v>495</v>
      </c>
      <c r="K698" s="5" t="s">
        <v>9100</v>
      </c>
      <c r="L698" s="5" t="s">
        <v>9101</v>
      </c>
      <c r="M698" s="5" t="s">
        <v>15</v>
      </c>
      <c r="N698" s="5">
        <v>75703</v>
      </c>
      <c r="O698" s="24" t="s">
        <v>122</v>
      </c>
      <c r="P698" s="5" t="s">
        <v>9102</v>
      </c>
      <c r="Q698" s="5" t="s">
        <v>398</v>
      </c>
      <c r="R698" s="5" t="s">
        <v>9103</v>
      </c>
      <c r="S698" s="5" t="s">
        <v>3795</v>
      </c>
      <c r="T698" s="5" t="s">
        <v>3795</v>
      </c>
      <c r="U698" s="16" t="s">
        <v>9104</v>
      </c>
    </row>
    <row r="699" spans="1:21" ht="40.799999999999997" thickBot="1" x14ac:dyDescent="0.35">
      <c r="A699" s="5" t="s">
        <v>7253</v>
      </c>
      <c r="B699" s="5" t="s">
        <v>7254</v>
      </c>
      <c r="C699" s="5" t="s">
        <v>2287</v>
      </c>
      <c r="D699" s="5" t="s">
        <v>2515</v>
      </c>
      <c r="E699" s="5"/>
      <c r="F699" s="5"/>
      <c r="G699" s="5"/>
      <c r="H699" s="5"/>
      <c r="I699" s="5"/>
      <c r="J699" s="5"/>
      <c r="K699" s="5" t="s">
        <v>7255</v>
      </c>
      <c r="L699" s="5" t="s">
        <v>7256</v>
      </c>
      <c r="M699" s="5" t="s">
        <v>288</v>
      </c>
      <c r="N699" s="5">
        <v>2458</v>
      </c>
      <c r="O699" s="9" t="s">
        <v>7257</v>
      </c>
      <c r="P699" s="5" t="s">
        <v>9230</v>
      </c>
      <c r="Q699" s="5" t="s">
        <v>398</v>
      </c>
      <c r="R699" s="5" t="s">
        <v>9231</v>
      </c>
      <c r="S699" s="5" t="s">
        <v>9232</v>
      </c>
      <c r="T699" s="5" t="s">
        <v>7254</v>
      </c>
      <c r="U699" s="16" t="s">
        <v>9233</v>
      </c>
    </row>
    <row r="700" spans="1:21" ht="186" thickBot="1" x14ac:dyDescent="0.35">
      <c r="A700" s="5" t="s">
        <v>8784</v>
      </c>
      <c r="B700" s="5" t="s">
        <v>8785</v>
      </c>
      <c r="C700" s="5" t="s">
        <v>10</v>
      </c>
      <c r="D700" s="5" t="s">
        <v>3222</v>
      </c>
      <c r="E700" s="5"/>
      <c r="F700" s="5"/>
      <c r="G700" s="5" t="s">
        <v>8013</v>
      </c>
      <c r="H700" s="5" t="s">
        <v>2665</v>
      </c>
      <c r="I700" s="5" t="s">
        <v>354</v>
      </c>
      <c r="J700" s="5" t="s">
        <v>4738</v>
      </c>
      <c r="K700" s="5" t="s">
        <v>4739</v>
      </c>
      <c r="L700" s="5" t="s">
        <v>13</v>
      </c>
      <c r="M700" s="5" t="s">
        <v>9</v>
      </c>
      <c r="N700" s="5">
        <v>29605</v>
      </c>
      <c r="O700" s="24" t="s">
        <v>4740</v>
      </c>
      <c r="P700" s="5" t="s">
        <v>8786</v>
      </c>
      <c r="Q700" s="5" t="s">
        <v>398</v>
      </c>
      <c r="R700" s="5" t="s">
        <v>8787</v>
      </c>
      <c r="S700" s="5"/>
      <c r="T700" s="5"/>
      <c r="U700" s="16" t="s">
        <v>8788</v>
      </c>
    </row>
    <row r="701" spans="1:21" ht="27.6" thickBot="1" x14ac:dyDescent="0.35">
      <c r="A701" s="5" t="s">
        <v>4771</v>
      </c>
      <c r="B701" s="5" t="s">
        <v>4772</v>
      </c>
      <c r="C701" s="5" t="s">
        <v>270</v>
      </c>
      <c r="D701" s="5" t="s">
        <v>3222</v>
      </c>
      <c r="E701" s="5"/>
      <c r="F701" s="5"/>
      <c r="G701" s="5"/>
      <c r="H701" s="5"/>
      <c r="I701" s="5"/>
      <c r="J701" s="5"/>
      <c r="K701" s="5" t="s">
        <v>4773</v>
      </c>
      <c r="L701" s="5" t="s">
        <v>47</v>
      </c>
      <c r="M701" s="5" t="s">
        <v>9</v>
      </c>
      <c r="N701" s="5">
        <v>29210</v>
      </c>
      <c r="O701" s="9" t="s">
        <v>4774</v>
      </c>
      <c r="P701" s="5" t="s">
        <v>9708</v>
      </c>
      <c r="Q701" s="5" t="s">
        <v>398</v>
      </c>
      <c r="R701" s="5" t="s">
        <v>9709</v>
      </c>
      <c r="S701" s="5"/>
      <c r="T701" s="5"/>
      <c r="U701" s="16" t="s">
        <v>9710</v>
      </c>
    </row>
    <row r="702" spans="1:21" ht="27.6" thickBot="1" x14ac:dyDescent="0.35">
      <c r="A702" s="5" t="s">
        <v>4901</v>
      </c>
      <c r="B702" s="5" t="s">
        <v>2801</v>
      </c>
      <c r="C702" s="5" t="s">
        <v>270</v>
      </c>
      <c r="D702" s="5" t="s">
        <v>2515</v>
      </c>
      <c r="E702" s="5"/>
      <c r="F702" s="5"/>
      <c r="G702" s="5"/>
      <c r="H702" s="5"/>
      <c r="I702" s="5"/>
      <c r="J702" s="5"/>
      <c r="K702" s="5" t="s">
        <v>2802</v>
      </c>
      <c r="L702" s="5" t="s">
        <v>2214</v>
      </c>
      <c r="M702" s="5" t="s">
        <v>493</v>
      </c>
      <c r="N702" s="5">
        <v>19977</v>
      </c>
      <c r="O702" s="24" t="s">
        <v>4094</v>
      </c>
      <c r="P702" s="5" t="s">
        <v>9551</v>
      </c>
      <c r="Q702" s="5" t="s">
        <v>398</v>
      </c>
      <c r="R702" s="5" t="s">
        <v>9552</v>
      </c>
      <c r="S702" s="5"/>
      <c r="T702" s="5"/>
      <c r="U702" s="16" t="s">
        <v>9553</v>
      </c>
    </row>
    <row r="703" spans="1:21" ht="54" thickBot="1" x14ac:dyDescent="0.35">
      <c r="A703" s="5" t="s">
        <v>4887</v>
      </c>
      <c r="B703" s="5" t="s">
        <v>1890</v>
      </c>
      <c r="C703" s="5" t="s">
        <v>270</v>
      </c>
      <c r="D703" s="5" t="s">
        <v>2515</v>
      </c>
      <c r="E703" s="5"/>
      <c r="F703" s="5"/>
      <c r="G703" s="5"/>
      <c r="H703" s="5"/>
      <c r="I703" s="5"/>
      <c r="J703" s="5"/>
      <c r="K703" s="5" t="s">
        <v>1952</v>
      </c>
      <c r="L703" s="5" t="s">
        <v>1953</v>
      </c>
      <c r="M703" s="5" t="s">
        <v>110</v>
      </c>
      <c r="N703" s="5">
        <v>20164</v>
      </c>
      <c r="O703" s="9" t="s">
        <v>1954</v>
      </c>
      <c r="P703" s="5" t="s">
        <v>9340</v>
      </c>
      <c r="Q703" s="5" t="s">
        <v>398</v>
      </c>
      <c r="R703" s="5" t="s">
        <v>9341</v>
      </c>
      <c r="S703" s="5"/>
      <c r="T703" s="5"/>
      <c r="U703" s="16" t="s">
        <v>9342</v>
      </c>
    </row>
    <row r="704" spans="1:21" ht="172.8" thickBot="1" x14ac:dyDescent="0.35">
      <c r="A704" s="5" t="s">
        <v>4922</v>
      </c>
      <c r="B704" s="5" t="s">
        <v>3593</v>
      </c>
      <c r="C704" s="5" t="s">
        <v>270</v>
      </c>
      <c r="D704" s="5" t="s">
        <v>2515</v>
      </c>
      <c r="E704" s="5"/>
      <c r="F704" s="5"/>
      <c r="G704" s="5"/>
      <c r="H704" s="5"/>
      <c r="I704" s="5"/>
      <c r="J704" s="5"/>
      <c r="K704" s="5" t="s">
        <v>3594</v>
      </c>
      <c r="L704" s="5" t="s">
        <v>3595</v>
      </c>
      <c r="M704" s="5" t="s">
        <v>280</v>
      </c>
      <c r="N704" s="5">
        <v>27613</v>
      </c>
      <c r="O704" s="24" t="s">
        <v>8021</v>
      </c>
      <c r="P704" s="5" t="s">
        <v>8022</v>
      </c>
      <c r="Q704" s="5" t="s">
        <v>398</v>
      </c>
      <c r="R704" s="5" t="s">
        <v>8023</v>
      </c>
      <c r="S704" s="5"/>
      <c r="T704" s="5"/>
      <c r="U704" s="16" t="s">
        <v>8024</v>
      </c>
    </row>
    <row r="705" spans="1:21" ht="93.6" thickBot="1" x14ac:dyDescent="0.35">
      <c r="A705" s="5" t="s">
        <v>6847</v>
      </c>
      <c r="B705" s="5" t="s">
        <v>11091</v>
      </c>
      <c r="C705" s="5" t="s">
        <v>2514</v>
      </c>
      <c r="D705" s="5" t="s">
        <v>2515</v>
      </c>
      <c r="E705" s="5"/>
      <c r="F705" s="5"/>
      <c r="G705" s="5"/>
      <c r="H705" s="5"/>
      <c r="I705" s="5"/>
      <c r="J705" s="5"/>
      <c r="K705" s="5" t="s">
        <v>6850</v>
      </c>
      <c r="L705" s="5" t="s">
        <v>6851</v>
      </c>
      <c r="M705" s="5" t="s">
        <v>110</v>
      </c>
      <c r="N705" s="5">
        <v>23030</v>
      </c>
      <c r="O705" s="9" t="s">
        <v>6852</v>
      </c>
      <c r="P705" s="5" t="s">
        <v>11092</v>
      </c>
      <c r="Q705" s="5" t="s">
        <v>398</v>
      </c>
      <c r="R705" s="5" t="s">
        <v>6866</v>
      </c>
      <c r="S705" s="5"/>
      <c r="T705" s="5"/>
      <c r="U705" s="16" t="s">
        <v>11093</v>
      </c>
    </row>
    <row r="706" spans="1:21" ht="212.4" thickBot="1" x14ac:dyDescent="0.35">
      <c r="A706" s="5" t="s">
        <v>10051</v>
      </c>
      <c r="B706" s="5" t="s">
        <v>3486</v>
      </c>
      <c r="C706" s="5" t="s">
        <v>270</v>
      </c>
      <c r="D706" s="5" t="s">
        <v>2515</v>
      </c>
      <c r="E706" s="5"/>
      <c r="F706" s="5"/>
      <c r="G706" s="5"/>
      <c r="H706" s="5"/>
      <c r="I706" s="5"/>
      <c r="J706" s="5"/>
      <c r="K706" s="5" t="s">
        <v>3487</v>
      </c>
      <c r="L706" s="5" t="s">
        <v>1811</v>
      </c>
      <c r="M706" s="5" t="s">
        <v>1564</v>
      </c>
      <c r="N706" s="5" t="s">
        <v>10052</v>
      </c>
      <c r="O706" s="24" t="s">
        <v>10053</v>
      </c>
      <c r="P706" s="5" t="s">
        <v>10054</v>
      </c>
      <c r="Q706" s="5" t="s">
        <v>398</v>
      </c>
      <c r="R706" s="5" t="s">
        <v>10055</v>
      </c>
      <c r="S706" s="5" t="s">
        <v>3795</v>
      </c>
      <c r="T706" s="5" t="s">
        <v>3795</v>
      </c>
      <c r="U706" s="16" t="s">
        <v>10056</v>
      </c>
    </row>
    <row r="707" spans="1:21" ht="27.6" thickBot="1" x14ac:dyDescent="0.35">
      <c r="A707" s="5" t="s">
        <v>7292</v>
      </c>
      <c r="B707" s="5" t="s">
        <v>7292</v>
      </c>
      <c r="C707" s="5" t="s">
        <v>270</v>
      </c>
      <c r="D707" s="5" t="s">
        <v>2798</v>
      </c>
      <c r="E707" s="5"/>
      <c r="F707" s="5"/>
      <c r="G707" s="5"/>
      <c r="H707" s="5"/>
      <c r="I707" s="5"/>
      <c r="J707" s="5"/>
      <c r="K707" s="5" t="s">
        <v>9893</v>
      </c>
      <c r="L707" s="5" t="s">
        <v>7293</v>
      </c>
      <c r="M707" s="5" t="s">
        <v>128</v>
      </c>
      <c r="N707" s="5">
        <v>53202</v>
      </c>
      <c r="O707" s="9" t="s">
        <v>9894</v>
      </c>
      <c r="P707" s="5" t="s">
        <v>9895</v>
      </c>
      <c r="Q707" s="5" t="s">
        <v>398</v>
      </c>
      <c r="R707" s="5" t="s">
        <v>9896</v>
      </c>
      <c r="S707" s="5"/>
      <c r="T707" s="5"/>
      <c r="U707" s="16" t="s">
        <v>9897</v>
      </c>
    </row>
    <row r="708" spans="1:21" ht="172.8" thickBot="1" x14ac:dyDescent="0.35">
      <c r="A708" s="5" t="s">
        <v>7986</v>
      </c>
      <c r="B708" s="5" t="s">
        <v>7987</v>
      </c>
      <c r="C708" s="5" t="s">
        <v>2514</v>
      </c>
      <c r="D708" s="5" t="s">
        <v>2798</v>
      </c>
      <c r="E708" s="5"/>
      <c r="F708" s="5"/>
      <c r="G708" s="5"/>
      <c r="H708" s="5"/>
      <c r="I708" s="5"/>
      <c r="J708" s="5"/>
      <c r="K708" s="5" t="s">
        <v>7988</v>
      </c>
      <c r="L708" s="5" t="s">
        <v>56</v>
      </c>
      <c r="M708" s="5" t="s">
        <v>9</v>
      </c>
      <c r="N708" s="5">
        <v>29715</v>
      </c>
      <c r="O708" s="24" t="s">
        <v>7989</v>
      </c>
      <c r="P708" s="5" t="s">
        <v>7990</v>
      </c>
      <c r="Q708" s="5" t="s">
        <v>398</v>
      </c>
      <c r="R708" s="5" t="s">
        <v>7991</v>
      </c>
      <c r="S708" s="5"/>
      <c r="T708" s="5"/>
      <c r="U708" s="16" t="s">
        <v>7992</v>
      </c>
    </row>
    <row r="709" spans="1:21" ht="54" thickBot="1" x14ac:dyDescent="0.35">
      <c r="A709" s="5" t="s">
        <v>7958</v>
      </c>
      <c r="B709" s="5" t="s">
        <v>7958</v>
      </c>
      <c r="C709" s="5" t="s">
        <v>1855</v>
      </c>
      <c r="D709" s="5"/>
      <c r="E709" s="5"/>
      <c r="F709" s="5"/>
      <c r="G709" s="5"/>
      <c r="H709" s="5"/>
      <c r="I709" s="5"/>
      <c r="J709" s="5"/>
      <c r="K709" s="5" t="s">
        <v>7959</v>
      </c>
      <c r="L709" s="5" t="s">
        <v>7960</v>
      </c>
      <c r="M709" s="5" t="s">
        <v>15</v>
      </c>
      <c r="N709" s="5">
        <v>76182</v>
      </c>
      <c r="O709" s="9" t="s">
        <v>7961</v>
      </c>
      <c r="P709" s="5" t="s">
        <v>7962</v>
      </c>
      <c r="Q709" s="5" t="s">
        <v>398</v>
      </c>
      <c r="R709" s="5" t="s">
        <v>7963</v>
      </c>
      <c r="S709" s="5"/>
      <c r="T709" s="5"/>
      <c r="U709" s="16" t="s">
        <v>7964</v>
      </c>
    </row>
    <row r="710" spans="1:21" ht="27.6" thickBot="1" x14ac:dyDescent="0.35">
      <c r="A710" s="5" t="s">
        <v>7939</v>
      </c>
      <c r="B710" s="5" t="s">
        <v>7940</v>
      </c>
      <c r="C710" s="5" t="s">
        <v>1855</v>
      </c>
      <c r="D710" s="5"/>
      <c r="E710" s="5"/>
      <c r="F710" s="5"/>
      <c r="G710" s="5"/>
      <c r="H710" s="5"/>
      <c r="I710" s="5"/>
      <c r="J710" s="5"/>
      <c r="K710" s="5" t="s">
        <v>7941</v>
      </c>
      <c r="L710" s="5" t="s">
        <v>7942</v>
      </c>
      <c r="M710" s="5" t="s">
        <v>161</v>
      </c>
      <c r="N710" s="5">
        <v>34748</v>
      </c>
      <c r="O710" s="24" t="s">
        <v>7943</v>
      </c>
      <c r="P710" s="5" t="s">
        <v>7944</v>
      </c>
      <c r="Q710" s="5" t="s">
        <v>398</v>
      </c>
      <c r="R710" s="5" t="s">
        <v>7945</v>
      </c>
      <c r="S710" s="5"/>
      <c r="T710" s="5"/>
      <c r="U710" s="16" t="s">
        <v>7946</v>
      </c>
    </row>
    <row r="711" spans="1:21" ht="40.799999999999997" thickBot="1" x14ac:dyDescent="0.35">
      <c r="A711" s="5" t="s">
        <v>7952</v>
      </c>
      <c r="B711" s="5" t="s">
        <v>7952</v>
      </c>
      <c r="C711" s="5" t="s">
        <v>1865</v>
      </c>
      <c r="D711" s="5" t="s">
        <v>2798</v>
      </c>
      <c r="E711" s="5"/>
      <c r="F711" s="5"/>
      <c r="G711" s="5"/>
      <c r="H711" s="5"/>
      <c r="I711" s="5"/>
      <c r="J711" s="5"/>
      <c r="K711" s="5" t="s">
        <v>7953</v>
      </c>
      <c r="L711" s="5" t="s">
        <v>79</v>
      </c>
      <c r="M711" s="5" t="s">
        <v>9</v>
      </c>
      <c r="N711" s="5">
        <v>29681</v>
      </c>
      <c r="O711" s="9" t="s">
        <v>7954</v>
      </c>
      <c r="P711" s="5" t="s">
        <v>7955</v>
      </c>
      <c r="Q711" s="5" t="s">
        <v>398</v>
      </c>
      <c r="R711" s="5" t="s">
        <v>7956</v>
      </c>
      <c r="S711" s="5"/>
      <c r="T711" s="5"/>
      <c r="U711" s="16" t="s">
        <v>7957</v>
      </c>
    </row>
    <row r="712" spans="1:21" ht="67.2" thickBot="1" x14ac:dyDescent="0.35">
      <c r="A712" s="5" t="s">
        <v>7846</v>
      </c>
      <c r="B712" s="5" t="s">
        <v>7846</v>
      </c>
      <c r="C712" s="5" t="s">
        <v>1856</v>
      </c>
      <c r="D712" s="5" t="s">
        <v>3222</v>
      </c>
      <c r="E712" s="5"/>
      <c r="F712" s="5"/>
      <c r="G712" s="5" t="s">
        <v>2972</v>
      </c>
      <c r="H712" s="5"/>
      <c r="I712" s="5" t="s">
        <v>350</v>
      </c>
      <c r="J712" s="5" t="s">
        <v>534</v>
      </c>
      <c r="K712" s="5" t="s">
        <v>7847</v>
      </c>
      <c r="L712" s="5" t="s">
        <v>4949</v>
      </c>
      <c r="M712" s="5" t="s">
        <v>9</v>
      </c>
      <c r="N712" s="5">
        <v>29033</v>
      </c>
      <c r="O712" s="24" t="s">
        <v>3981</v>
      </c>
      <c r="P712" s="5" t="s">
        <v>7848</v>
      </c>
      <c r="Q712" s="5" t="s">
        <v>398</v>
      </c>
      <c r="R712" s="5" t="s">
        <v>7849</v>
      </c>
      <c r="S712" s="5"/>
      <c r="T712" s="5"/>
      <c r="U712" s="16" t="s">
        <v>7850</v>
      </c>
    </row>
    <row r="713" spans="1:21" ht="186" thickBot="1" x14ac:dyDescent="0.35">
      <c r="A713" s="5" t="s">
        <v>7947</v>
      </c>
      <c r="B713" s="5" t="s">
        <v>7948</v>
      </c>
      <c r="C713" s="5" t="s">
        <v>1856</v>
      </c>
      <c r="D713" s="5" t="s">
        <v>3222</v>
      </c>
      <c r="E713" s="5"/>
      <c r="F713" s="5"/>
      <c r="G713" s="5" t="s">
        <v>348</v>
      </c>
      <c r="H713" s="5"/>
      <c r="I713" s="5" t="s">
        <v>354</v>
      </c>
      <c r="J713" s="5" t="s">
        <v>2776</v>
      </c>
      <c r="K713" s="5" t="s">
        <v>8588</v>
      </c>
      <c r="L713" s="5" t="s">
        <v>578</v>
      </c>
      <c r="M713" s="5" t="s">
        <v>9</v>
      </c>
      <c r="N713" s="5">
        <v>29061</v>
      </c>
      <c r="O713" s="9" t="s">
        <v>5248</v>
      </c>
      <c r="P713" s="5" t="s">
        <v>1847</v>
      </c>
      <c r="Q713" s="5" t="s">
        <v>398</v>
      </c>
      <c r="R713" s="5" t="s">
        <v>10088</v>
      </c>
      <c r="S713" s="5" t="s">
        <v>7949</v>
      </c>
      <c r="T713" s="5" t="s">
        <v>7950</v>
      </c>
      <c r="U713" s="16" t="s">
        <v>7951</v>
      </c>
    </row>
    <row r="714" spans="1:21" ht="212.4" thickBot="1" x14ac:dyDescent="0.35">
      <c r="A714" s="5" t="s">
        <v>7840</v>
      </c>
      <c r="B714" s="5" t="s">
        <v>7840</v>
      </c>
      <c r="C714" s="5" t="s">
        <v>1865</v>
      </c>
      <c r="D714" s="5" t="s">
        <v>2798</v>
      </c>
      <c r="E714" s="5"/>
      <c r="F714" s="5"/>
      <c r="G714" s="5"/>
      <c r="H714" s="5"/>
      <c r="I714" s="5"/>
      <c r="J714" s="5"/>
      <c r="K714" s="5" t="s">
        <v>7841</v>
      </c>
      <c r="L714" s="5" t="s">
        <v>50</v>
      </c>
      <c r="M714" s="5" t="s">
        <v>9</v>
      </c>
      <c r="N714" s="5">
        <v>29550</v>
      </c>
      <c r="O714" s="24" t="s">
        <v>7842</v>
      </c>
      <c r="P714" s="5" t="s">
        <v>7843</v>
      </c>
      <c r="Q714" s="5" t="s">
        <v>398</v>
      </c>
      <c r="R714" s="5" t="s">
        <v>7844</v>
      </c>
      <c r="S714" s="5"/>
      <c r="T714" s="5"/>
      <c r="U714" s="16" t="s">
        <v>7845</v>
      </c>
    </row>
    <row r="715" spans="1:21" ht="186" thickBot="1" x14ac:dyDescent="0.35">
      <c r="A715" s="5" t="s">
        <v>7788</v>
      </c>
      <c r="B715" s="5" t="s">
        <v>7789</v>
      </c>
      <c r="C715" s="5" t="s">
        <v>1855</v>
      </c>
      <c r="D715" s="5"/>
      <c r="E715" s="5"/>
      <c r="F715" s="5"/>
      <c r="G715" s="5"/>
      <c r="H715" s="5"/>
      <c r="I715" s="5"/>
      <c r="J715" s="5"/>
      <c r="K715" s="5" t="s">
        <v>7790</v>
      </c>
      <c r="L715" s="5" t="s">
        <v>7791</v>
      </c>
      <c r="M715" s="5" t="s">
        <v>161</v>
      </c>
      <c r="N715" s="5">
        <v>33418</v>
      </c>
      <c r="O715" s="9" t="s">
        <v>7792</v>
      </c>
      <c r="P715" s="5" t="s">
        <v>7793</v>
      </c>
      <c r="Q715" s="5" t="s">
        <v>398</v>
      </c>
      <c r="R715" s="5" t="s">
        <v>7794</v>
      </c>
      <c r="S715" s="5"/>
      <c r="T715" s="5"/>
      <c r="U715" s="16" t="s">
        <v>7795</v>
      </c>
    </row>
    <row r="716" spans="1:21" ht="40.799999999999997" thickBot="1" x14ac:dyDescent="0.35">
      <c r="A716" s="5" t="s">
        <v>7867</v>
      </c>
      <c r="B716" s="5" t="s">
        <v>7868</v>
      </c>
      <c r="C716" s="5" t="s">
        <v>1865</v>
      </c>
      <c r="D716" s="5" t="s">
        <v>3222</v>
      </c>
      <c r="E716" s="5"/>
      <c r="F716" s="5"/>
      <c r="G716" s="5"/>
      <c r="H716" s="5"/>
      <c r="I716" s="5"/>
      <c r="J716" s="5"/>
      <c r="K716" s="5" t="s">
        <v>7869</v>
      </c>
      <c r="L716" s="5" t="s">
        <v>24</v>
      </c>
      <c r="M716" s="5" t="s">
        <v>9</v>
      </c>
      <c r="N716" s="5">
        <v>29588</v>
      </c>
      <c r="O716" s="24" t="s">
        <v>7870</v>
      </c>
      <c r="P716" s="5" t="s">
        <v>7871</v>
      </c>
      <c r="Q716" s="5" t="s">
        <v>398</v>
      </c>
      <c r="R716" s="5" t="s">
        <v>7872</v>
      </c>
      <c r="S716" s="5"/>
      <c r="T716" s="5"/>
      <c r="U716" s="16" t="s">
        <v>7873</v>
      </c>
    </row>
    <row r="717" spans="1:21" ht="409.6" thickBot="1" x14ac:dyDescent="0.35">
      <c r="A717" s="5" t="s">
        <v>7762</v>
      </c>
      <c r="B717" s="5" t="s">
        <v>7763</v>
      </c>
      <c r="C717" s="5" t="s">
        <v>1856</v>
      </c>
      <c r="D717" s="5" t="s">
        <v>2515</v>
      </c>
      <c r="E717" s="5"/>
      <c r="F717" s="5"/>
      <c r="G717" s="5" t="s">
        <v>2729</v>
      </c>
      <c r="H717" s="5"/>
      <c r="I717" s="5" t="s">
        <v>350</v>
      </c>
      <c r="J717" s="5">
        <v>65</v>
      </c>
      <c r="K717" s="5" t="s">
        <v>7764</v>
      </c>
      <c r="L717" s="5" t="s">
        <v>7765</v>
      </c>
      <c r="M717" s="5" t="s">
        <v>183</v>
      </c>
      <c r="N717" s="5" t="s">
        <v>10089</v>
      </c>
      <c r="O717" s="9" t="s">
        <v>7766</v>
      </c>
      <c r="P717" s="5" t="s">
        <v>7767</v>
      </c>
      <c r="Q717" s="5" t="s">
        <v>398</v>
      </c>
      <c r="R717" s="5" t="s">
        <v>7768</v>
      </c>
      <c r="S717" s="5"/>
      <c r="T717" s="5"/>
      <c r="U717" s="16" t="s">
        <v>7769</v>
      </c>
    </row>
    <row r="718" spans="1:21" ht="186" thickBot="1" x14ac:dyDescent="0.35">
      <c r="A718" s="5" t="s">
        <v>7919</v>
      </c>
      <c r="B718" s="5" t="s">
        <v>7920</v>
      </c>
      <c r="C718" s="5" t="s">
        <v>1856</v>
      </c>
      <c r="D718" s="5" t="s">
        <v>3222</v>
      </c>
      <c r="E718" s="5"/>
      <c r="F718" s="5"/>
      <c r="G718" s="5" t="s">
        <v>348</v>
      </c>
      <c r="H718" s="5"/>
      <c r="I718" s="5" t="s">
        <v>350</v>
      </c>
      <c r="J718" s="5" t="s">
        <v>7921</v>
      </c>
      <c r="K718" s="5" t="s">
        <v>7922</v>
      </c>
      <c r="L718" s="5" t="s">
        <v>20</v>
      </c>
      <c r="M718" s="5" t="s">
        <v>9</v>
      </c>
      <c r="N718" s="5">
        <v>29625</v>
      </c>
      <c r="O718" s="24" t="s">
        <v>3890</v>
      </c>
      <c r="P718" s="5" t="s">
        <v>1156</v>
      </c>
      <c r="Q718" s="5" t="s">
        <v>398</v>
      </c>
      <c r="R718" s="5" t="s">
        <v>7923</v>
      </c>
      <c r="S718" s="5"/>
      <c r="T718" s="5"/>
      <c r="U718" s="16" t="s">
        <v>7924</v>
      </c>
    </row>
    <row r="719" spans="1:21" ht="186" thickBot="1" x14ac:dyDescent="0.35">
      <c r="A719" s="5" t="s">
        <v>7851</v>
      </c>
      <c r="B719" s="5" t="s">
        <v>7852</v>
      </c>
      <c r="C719" s="5" t="s">
        <v>1856</v>
      </c>
      <c r="D719" s="5" t="s">
        <v>2798</v>
      </c>
      <c r="E719" s="5"/>
      <c r="F719" s="5"/>
      <c r="G719" s="5" t="s">
        <v>348</v>
      </c>
      <c r="H719" s="5"/>
      <c r="I719" s="5" t="s">
        <v>350</v>
      </c>
      <c r="J719" s="5">
        <v>25</v>
      </c>
      <c r="K719" s="5" t="s">
        <v>996</v>
      </c>
      <c r="L719" s="5" t="s">
        <v>64</v>
      </c>
      <c r="M719" s="5" t="s">
        <v>9</v>
      </c>
      <c r="N719" s="5">
        <v>29640</v>
      </c>
      <c r="O719" s="9" t="s">
        <v>3836</v>
      </c>
      <c r="P719" s="5" t="s">
        <v>7853</v>
      </c>
      <c r="Q719" s="5" t="s">
        <v>398</v>
      </c>
      <c r="R719" s="5" t="s">
        <v>7854</v>
      </c>
      <c r="S719" s="5"/>
      <c r="T719" s="5"/>
      <c r="U719" s="16" t="s">
        <v>7855</v>
      </c>
    </row>
    <row r="720" spans="1:21" ht="133.19999999999999" thickBot="1" x14ac:dyDescent="0.35">
      <c r="A720" s="5" t="s">
        <v>7911</v>
      </c>
      <c r="B720" s="5" t="s">
        <v>7911</v>
      </c>
      <c r="C720" s="5" t="s">
        <v>1856</v>
      </c>
      <c r="D720" s="5" t="s">
        <v>3222</v>
      </c>
      <c r="E720" s="5"/>
      <c r="F720" s="5"/>
      <c r="G720" s="5" t="s">
        <v>365</v>
      </c>
      <c r="H720" s="5"/>
      <c r="I720" s="5" t="s">
        <v>354</v>
      </c>
      <c r="J720" s="5">
        <v>1650</v>
      </c>
      <c r="K720" s="5" t="s">
        <v>7912</v>
      </c>
      <c r="L720" s="5" t="s">
        <v>1477</v>
      </c>
      <c r="M720" s="5" t="s">
        <v>10090</v>
      </c>
      <c r="N720" s="5">
        <v>29456</v>
      </c>
      <c r="O720" s="24" t="s">
        <v>7913</v>
      </c>
      <c r="P720" s="5" t="s">
        <v>7914</v>
      </c>
      <c r="Q720" s="5" t="s">
        <v>398</v>
      </c>
      <c r="R720" s="5" t="s">
        <v>7915</v>
      </c>
      <c r="S720" s="5" t="s">
        <v>7916</v>
      </c>
      <c r="T720" s="5" t="s">
        <v>7917</v>
      </c>
      <c r="U720" s="16" t="s">
        <v>7918</v>
      </c>
    </row>
    <row r="721" spans="1:21" ht="409.6" thickBot="1" x14ac:dyDescent="0.35">
      <c r="A721" s="5" t="s">
        <v>7731</v>
      </c>
      <c r="B721" s="5" t="s">
        <v>7732</v>
      </c>
      <c r="C721" s="5" t="s">
        <v>1856</v>
      </c>
      <c r="D721" s="5" t="s">
        <v>2515</v>
      </c>
      <c r="E721" s="5"/>
      <c r="F721" s="5"/>
      <c r="G721" s="5" t="s">
        <v>348</v>
      </c>
      <c r="H721" s="5"/>
      <c r="I721" s="5" t="s">
        <v>354</v>
      </c>
      <c r="J721" s="5" t="s">
        <v>7733</v>
      </c>
      <c r="K721" s="5" t="s">
        <v>7734</v>
      </c>
      <c r="L721" s="5" t="s">
        <v>7735</v>
      </c>
      <c r="M721" s="5" t="s">
        <v>62</v>
      </c>
      <c r="N721" s="5">
        <v>94028</v>
      </c>
      <c r="O721" s="9" t="s">
        <v>7736</v>
      </c>
      <c r="P721" s="5" t="s">
        <v>7737</v>
      </c>
      <c r="Q721" s="5" t="s">
        <v>398</v>
      </c>
      <c r="R721" s="5" t="s">
        <v>7738</v>
      </c>
      <c r="S721" s="5" t="s">
        <v>7739</v>
      </c>
      <c r="T721" s="5" t="s">
        <v>7740</v>
      </c>
      <c r="U721" s="16" t="s">
        <v>7741</v>
      </c>
    </row>
    <row r="722" spans="1:21" ht="278.39999999999998" thickBot="1" x14ac:dyDescent="0.35">
      <c r="A722" s="5" t="s">
        <v>7882</v>
      </c>
      <c r="B722" s="5" t="s">
        <v>7883</v>
      </c>
      <c r="C722" s="5" t="s">
        <v>1873</v>
      </c>
      <c r="D722" s="5" t="s">
        <v>2515</v>
      </c>
      <c r="E722" s="5"/>
      <c r="F722" s="5"/>
      <c r="G722" s="5" t="s">
        <v>736</v>
      </c>
      <c r="H722" s="5"/>
      <c r="I722" s="5"/>
      <c r="J722" s="5"/>
      <c r="K722" s="5" t="s">
        <v>7884</v>
      </c>
      <c r="L722" s="5" t="s">
        <v>7885</v>
      </c>
      <c r="M722" s="5" t="s">
        <v>153</v>
      </c>
      <c r="N722" s="5">
        <v>84003</v>
      </c>
      <c r="O722" s="24" t="s">
        <v>7886</v>
      </c>
      <c r="P722" s="5" t="s">
        <v>7887</v>
      </c>
      <c r="Q722" s="5" t="s">
        <v>398</v>
      </c>
      <c r="R722" s="5" t="s">
        <v>7888</v>
      </c>
      <c r="S722" s="5"/>
      <c r="T722" s="5"/>
      <c r="U722" s="16" t="s">
        <v>7889</v>
      </c>
    </row>
    <row r="723" spans="1:21" ht="186" thickBot="1" x14ac:dyDescent="0.35">
      <c r="A723" s="5" t="s">
        <v>7724</v>
      </c>
      <c r="B723" s="5" t="s">
        <v>7724</v>
      </c>
      <c r="C723" s="5" t="s">
        <v>1856</v>
      </c>
      <c r="D723" s="5" t="s">
        <v>3222</v>
      </c>
      <c r="E723" s="5"/>
      <c r="F723" s="5"/>
      <c r="G723" s="5" t="s">
        <v>348</v>
      </c>
      <c r="H723" s="5"/>
      <c r="I723" s="5" t="s">
        <v>354</v>
      </c>
      <c r="J723" s="5" t="s">
        <v>7725</v>
      </c>
      <c r="K723" s="5" t="s">
        <v>7726</v>
      </c>
      <c r="L723" s="5" t="s">
        <v>886</v>
      </c>
      <c r="M723" s="5" t="s">
        <v>9</v>
      </c>
      <c r="N723" s="5">
        <v>29036</v>
      </c>
      <c r="O723" s="9" t="s">
        <v>7727</v>
      </c>
      <c r="P723" s="5" t="s">
        <v>7728</v>
      </c>
      <c r="Q723" s="5" t="s">
        <v>398</v>
      </c>
      <c r="R723" s="5" t="s">
        <v>7729</v>
      </c>
      <c r="S723" s="5"/>
      <c r="T723" s="5"/>
      <c r="U723" s="16" t="s">
        <v>7730</v>
      </c>
    </row>
    <row r="724" spans="1:21" ht="291.60000000000002" thickBot="1" x14ac:dyDescent="0.35">
      <c r="A724" s="5" t="s">
        <v>7770</v>
      </c>
      <c r="B724" s="5" t="s">
        <v>7770</v>
      </c>
      <c r="C724" s="5" t="s">
        <v>1856</v>
      </c>
      <c r="D724" s="5" t="s">
        <v>2515</v>
      </c>
      <c r="E724" s="5"/>
      <c r="F724" s="5"/>
      <c r="G724" s="5" t="s">
        <v>373</v>
      </c>
      <c r="H724" s="5"/>
      <c r="I724" s="5" t="s">
        <v>350</v>
      </c>
      <c r="J724" s="5" t="s">
        <v>5197</v>
      </c>
      <c r="K724" s="5" t="s">
        <v>10091</v>
      </c>
      <c r="L724" s="5" t="s">
        <v>7771</v>
      </c>
      <c r="M724" s="5" t="s">
        <v>662</v>
      </c>
      <c r="N724" s="5">
        <v>36303</v>
      </c>
      <c r="O724" s="24" t="s">
        <v>7772</v>
      </c>
      <c r="P724" s="5" t="s">
        <v>7773</v>
      </c>
      <c r="Q724" s="5" t="s">
        <v>398</v>
      </c>
      <c r="R724" s="5" t="s">
        <v>7774</v>
      </c>
      <c r="S724" s="5"/>
      <c r="T724" s="5"/>
      <c r="U724" s="16" t="s">
        <v>7775</v>
      </c>
    </row>
    <row r="725" spans="1:21" ht="186" thickBot="1" x14ac:dyDescent="0.35">
      <c r="A725" s="5" t="s">
        <v>7993</v>
      </c>
      <c r="B725" s="5" t="s">
        <v>7994</v>
      </c>
      <c r="C725" s="5" t="s">
        <v>1856</v>
      </c>
      <c r="D725" s="5" t="s">
        <v>2515</v>
      </c>
      <c r="E725" s="5"/>
      <c r="F725" s="5"/>
      <c r="G725" s="5" t="s">
        <v>348</v>
      </c>
      <c r="H725" s="5"/>
      <c r="I725" s="5" t="s">
        <v>350</v>
      </c>
      <c r="J725" s="5" t="s">
        <v>7995</v>
      </c>
      <c r="K725" s="5" t="s">
        <v>7996</v>
      </c>
      <c r="L725" s="5" t="s">
        <v>7997</v>
      </c>
      <c r="M725" s="5" t="s">
        <v>662</v>
      </c>
      <c r="N725" s="5">
        <v>36912</v>
      </c>
      <c r="O725" s="9" t="s">
        <v>7998</v>
      </c>
      <c r="P725" s="5" t="s">
        <v>7999</v>
      </c>
      <c r="Q725" s="5" t="s">
        <v>398</v>
      </c>
      <c r="R725" s="5" t="s">
        <v>8000</v>
      </c>
      <c r="S725" s="5"/>
      <c r="T725" s="5"/>
      <c r="U725" s="16" t="s">
        <v>8001</v>
      </c>
    </row>
    <row r="726" spans="1:21" ht="93.6" thickBot="1" x14ac:dyDescent="0.35">
      <c r="A726" s="5" t="s">
        <v>7717</v>
      </c>
      <c r="B726" s="5" t="s">
        <v>7717</v>
      </c>
      <c r="C726" s="5" t="s">
        <v>1856</v>
      </c>
      <c r="D726" s="5" t="s">
        <v>2515</v>
      </c>
      <c r="E726" s="5"/>
      <c r="F726" s="5"/>
      <c r="G726" s="5" t="s">
        <v>373</v>
      </c>
      <c r="H726" s="5"/>
      <c r="I726" s="5" t="s">
        <v>350</v>
      </c>
      <c r="J726" s="5" t="s">
        <v>7718</v>
      </c>
      <c r="K726" s="5" t="s">
        <v>7719</v>
      </c>
      <c r="L726" s="5" t="s">
        <v>7720</v>
      </c>
      <c r="M726" s="5" t="s">
        <v>34</v>
      </c>
      <c r="N726" s="5">
        <v>30188</v>
      </c>
      <c r="O726" s="24" t="s">
        <v>12</v>
      </c>
      <c r="P726" s="5" t="s">
        <v>7721</v>
      </c>
      <c r="Q726" s="5" t="s">
        <v>398</v>
      </c>
      <c r="R726" s="5" t="s">
        <v>7722</v>
      </c>
      <c r="S726" s="5"/>
      <c r="T726" s="5"/>
      <c r="U726" s="16" t="s">
        <v>7723</v>
      </c>
    </row>
    <row r="727" spans="1:21" ht="186" thickBot="1" x14ac:dyDescent="0.35">
      <c r="A727" s="5" t="s">
        <v>7874</v>
      </c>
      <c r="B727" s="5" t="s">
        <v>7874</v>
      </c>
      <c r="C727" s="5" t="s">
        <v>1856</v>
      </c>
      <c r="D727" s="5" t="s">
        <v>2515</v>
      </c>
      <c r="E727" s="5"/>
      <c r="F727" s="5"/>
      <c r="G727" s="5" t="s">
        <v>348</v>
      </c>
      <c r="H727" s="5"/>
      <c r="I727" s="5" t="s">
        <v>350</v>
      </c>
      <c r="J727" s="5" t="s">
        <v>7875</v>
      </c>
      <c r="K727" s="5" t="s">
        <v>7876</v>
      </c>
      <c r="L727" s="5" t="s">
        <v>7877</v>
      </c>
      <c r="M727" s="5" t="s">
        <v>62</v>
      </c>
      <c r="N727" s="5">
        <v>92882</v>
      </c>
      <c r="O727" s="9" t="s">
        <v>7878</v>
      </c>
      <c r="P727" s="5" t="s">
        <v>7879</v>
      </c>
      <c r="Q727" s="5" t="s">
        <v>398</v>
      </c>
      <c r="R727" s="5" t="s">
        <v>7880</v>
      </c>
      <c r="S727" s="5"/>
      <c r="T727" s="5"/>
      <c r="U727" s="16" t="s">
        <v>7881</v>
      </c>
    </row>
    <row r="728" spans="1:21" ht="225.6" thickBot="1" x14ac:dyDescent="0.35">
      <c r="A728" s="5" t="s">
        <v>7779</v>
      </c>
      <c r="B728" s="5" t="s">
        <v>7780</v>
      </c>
      <c r="C728" s="5" t="s">
        <v>1856</v>
      </c>
      <c r="D728" s="5" t="s">
        <v>2515</v>
      </c>
      <c r="E728" s="5"/>
      <c r="F728" s="5"/>
      <c r="G728" s="5" t="s">
        <v>348</v>
      </c>
      <c r="H728" s="5"/>
      <c r="I728" s="5" t="s">
        <v>354</v>
      </c>
      <c r="J728" s="5" t="s">
        <v>7781</v>
      </c>
      <c r="K728" s="5" t="s">
        <v>7782</v>
      </c>
      <c r="L728" s="5" t="s">
        <v>7783</v>
      </c>
      <c r="M728" s="5" t="s">
        <v>262</v>
      </c>
      <c r="N728" s="5">
        <v>48178</v>
      </c>
      <c r="O728" s="24" t="s">
        <v>7784</v>
      </c>
      <c r="P728" s="5" t="s">
        <v>7785</v>
      </c>
      <c r="Q728" s="5" t="s">
        <v>398</v>
      </c>
      <c r="R728" s="5" t="s">
        <v>10092</v>
      </c>
      <c r="S728" s="5" t="s">
        <v>7786</v>
      </c>
      <c r="T728" s="5" t="s">
        <v>7786</v>
      </c>
      <c r="U728" s="16" t="s">
        <v>7787</v>
      </c>
    </row>
    <row r="729" spans="1:21" ht="172.8" thickBot="1" x14ac:dyDescent="0.35">
      <c r="A729" s="5" t="s">
        <v>7856</v>
      </c>
      <c r="B729" s="5" t="s">
        <v>7856</v>
      </c>
      <c r="C729" s="5" t="s">
        <v>1856</v>
      </c>
      <c r="D729" s="5" t="s">
        <v>3222</v>
      </c>
      <c r="E729" s="5"/>
      <c r="F729" s="5"/>
      <c r="G729" s="5" t="s">
        <v>366</v>
      </c>
      <c r="H729" s="5"/>
      <c r="I729" s="5" t="s">
        <v>350</v>
      </c>
      <c r="J729" s="5">
        <v>35</v>
      </c>
      <c r="K729" s="5" t="s">
        <v>7857</v>
      </c>
      <c r="L729" s="5" t="s">
        <v>8</v>
      </c>
      <c r="M729" s="5" t="s">
        <v>9</v>
      </c>
      <c r="N729" s="5">
        <v>29414</v>
      </c>
      <c r="O729" s="9" t="s">
        <v>7858</v>
      </c>
      <c r="P729" s="5" t="s">
        <v>7859</v>
      </c>
      <c r="Q729" s="5" t="s">
        <v>398</v>
      </c>
      <c r="R729" s="5" t="s">
        <v>7860</v>
      </c>
      <c r="S729" s="5"/>
      <c r="T729" s="5"/>
      <c r="U729" s="16" t="s">
        <v>7861</v>
      </c>
    </row>
    <row r="730" spans="1:21" ht="409.6" thickBot="1" x14ac:dyDescent="0.35">
      <c r="A730" s="5" t="s">
        <v>7664</v>
      </c>
      <c r="B730" s="5" t="s">
        <v>7665</v>
      </c>
      <c r="C730" s="5" t="s">
        <v>1856</v>
      </c>
      <c r="D730" s="5" t="s">
        <v>2515</v>
      </c>
      <c r="E730" s="5"/>
      <c r="F730" s="5"/>
      <c r="G730" s="5" t="s">
        <v>365</v>
      </c>
      <c r="H730" s="5"/>
      <c r="I730" s="5" t="s">
        <v>350</v>
      </c>
      <c r="J730" s="5" t="s">
        <v>7666</v>
      </c>
      <c r="K730" s="5" t="s">
        <v>7667</v>
      </c>
      <c r="L730" s="5" t="s">
        <v>2124</v>
      </c>
      <c r="M730" s="5" t="s">
        <v>9</v>
      </c>
      <c r="N730" s="5">
        <v>29670</v>
      </c>
      <c r="O730" s="24" t="s">
        <v>7668</v>
      </c>
      <c r="P730" s="5" t="s">
        <v>7669</v>
      </c>
      <c r="Q730" s="5" t="s">
        <v>398</v>
      </c>
      <c r="R730" s="5" t="s">
        <v>7670</v>
      </c>
      <c r="S730" s="5"/>
      <c r="T730" s="5"/>
      <c r="U730" s="16" t="s">
        <v>7671</v>
      </c>
    </row>
    <row r="731" spans="1:21" ht="93.6" thickBot="1" x14ac:dyDescent="0.35">
      <c r="A731" s="5" t="s">
        <v>7825</v>
      </c>
      <c r="B731" s="5" t="s">
        <v>7826</v>
      </c>
      <c r="C731" s="5" t="s">
        <v>1856</v>
      </c>
      <c r="D731" s="5" t="s">
        <v>2798</v>
      </c>
      <c r="E731" s="5"/>
      <c r="F731" s="5"/>
      <c r="G731" s="5" t="s">
        <v>732</v>
      </c>
      <c r="H731" s="5"/>
      <c r="I731" s="5" t="s">
        <v>350</v>
      </c>
      <c r="J731" s="5" t="s">
        <v>7827</v>
      </c>
      <c r="K731" s="5" t="s">
        <v>7828</v>
      </c>
      <c r="L731" s="5" t="s">
        <v>7829</v>
      </c>
      <c r="M731" s="5" t="s">
        <v>34</v>
      </c>
      <c r="N731" s="5">
        <v>30907</v>
      </c>
      <c r="O731" s="9" t="s">
        <v>12</v>
      </c>
      <c r="P731" s="5" t="s">
        <v>7830</v>
      </c>
      <c r="Q731" s="5" t="s">
        <v>398</v>
      </c>
      <c r="R731" s="5" t="s">
        <v>7831</v>
      </c>
      <c r="S731" s="5"/>
      <c r="T731" s="5"/>
      <c r="U731" s="16" t="s">
        <v>7832</v>
      </c>
    </row>
    <row r="732" spans="1:21" ht="186" thickBot="1" x14ac:dyDescent="0.35">
      <c r="A732" s="5" t="s">
        <v>7708</v>
      </c>
      <c r="B732" s="5" t="s">
        <v>7709</v>
      </c>
      <c r="C732" s="5" t="s">
        <v>1856</v>
      </c>
      <c r="D732" s="5" t="s">
        <v>2798</v>
      </c>
      <c r="E732" s="5"/>
      <c r="F732" s="5"/>
      <c r="G732" s="5" t="s">
        <v>348</v>
      </c>
      <c r="H732" s="5"/>
      <c r="I732" s="5" t="s">
        <v>354</v>
      </c>
      <c r="J732" s="5" t="s">
        <v>7710</v>
      </c>
      <c r="K732" s="5" t="s">
        <v>7711</v>
      </c>
      <c r="L732" s="5" t="s">
        <v>24</v>
      </c>
      <c r="M732" s="5" t="s">
        <v>9</v>
      </c>
      <c r="N732" s="5">
        <v>29579</v>
      </c>
      <c r="O732" s="24" t="s">
        <v>7712</v>
      </c>
      <c r="P732" s="5" t="s">
        <v>7713</v>
      </c>
      <c r="Q732" s="5" t="s">
        <v>398</v>
      </c>
      <c r="R732" s="5" t="s">
        <v>7714</v>
      </c>
      <c r="S732" s="5"/>
      <c r="T732" s="5"/>
      <c r="U732" s="16" t="s">
        <v>7715</v>
      </c>
    </row>
    <row r="733" spans="1:21" ht="67.2" thickBot="1" x14ac:dyDescent="0.35">
      <c r="A733" s="5" t="s">
        <v>7971</v>
      </c>
      <c r="B733" s="5" t="s">
        <v>7971</v>
      </c>
      <c r="C733" s="5" t="s">
        <v>3009</v>
      </c>
      <c r="D733" s="5"/>
      <c r="E733" s="5"/>
      <c r="F733" s="5"/>
      <c r="G733" s="5"/>
      <c r="H733" s="5"/>
      <c r="I733" s="5"/>
      <c r="J733" s="5"/>
      <c r="K733" s="5" t="s">
        <v>7972</v>
      </c>
      <c r="L733" s="5" t="s">
        <v>1165</v>
      </c>
      <c r="M733" s="5" t="s">
        <v>9</v>
      </c>
      <c r="N733" s="5">
        <v>29841</v>
      </c>
      <c r="O733" s="9" t="s">
        <v>7973</v>
      </c>
      <c r="P733" s="5" t="s">
        <v>7974</v>
      </c>
      <c r="Q733" s="5" t="s">
        <v>398</v>
      </c>
      <c r="R733" s="5" t="s">
        <v>7975</v>
      </c>
      <c r="S733" s="5"/>
      <c r="T733" s="5"/>
      <c r="U733" s="16" t="s">
        <v>7976</v>
      </c>
    </row>
    <row r="734" spans="1:21" ht="27.6" thickBot="1" x14ac:dyDescent="0.35">
      <c r="A734" s="5" t="s">
        <v>7550</v>
      </c>
      <c r="B734" s="5" t="s">
        <v>7551</v>
      </c>
      <c r="C734" s="5" t="s">
        <v>1855</v>
      </c>
      <c r="D734" s="5"/>
      <c r="E734" s="5"/>
      <c r="F734" s="5"/>
      <c r="G734" s="5"/>
      <c r="H734" s="5"/>
      <c r="I734" s="5"/>
      <c r="J734" s="5"/>
      <c r="K734" s="5" t="s">
        <v>10093</v>
      </c>
      <c r="L734" s="5" t="s">
        <v>3396</v>
      </c>
      <c r="M734" s="5" t="s">
        <v>161</v>
      </c>
      <c r="N734" s="5">
        <v>33762</v>
      </c>
      <c r="O734" s="24" t="s">
        <v>7552</v>
      </c>
      <c r="P734" s="5" t="s">
        <v>7553</v>
      </c>
      <c r="Q734" s="5" t="s">
        <v>398</v>
      </c>
      <c r="R734" s="5" t="s">
        <v>7554</v>
      </c>
      <c r="S734" s="5"/>
      <c r="T734" s="5"/>
      <c r="U734" s="16" t="s">
        <v>7555</v>
      </c>
    </row>
    <row r="735" spans="1:21" ht="186" thickBot="1" x14ac:dyDescent="0.35">
      <c r="A735" s="5" t="s">
        <v>7672</v>
      </c>
      <c r="B735" s="5" t="s">
        <v>7673</v>
      </c>
      <c r="C735" s="5" t="s">
        <v>1856</v>
      </c>
      <c r="D735" s="5" t="s">
        <v>2515</v>
      </c>
      <c r="E735" s="5"/>
      <c r="F735" s="5"/>
      <c r="G735" s="5" t="s">
        <v>348</v>
      </c>
      <c r="H735" s="5"/>
      <c r="I735" s="5" t="s">
        <v>354</v>
      </c>
      <c r="J735" s="5" t="s">
        <v>7674</v>
      </c>
      <c r="K735" s="5" t="s">
        <v>9174</v>
      </c>
      <c r="L735" s="5" t="s">
        <v>689</v>
      </c>
      <c r="M735" s="5" t="s">
        <v>690</v>
      </c>
      <c r="N735" s="5">
        <v>97008</v>
      </c>
      <c r="O735" s="9" t="s">
        <v>7675</v>
      </c>
      <c r="P735" s="5" t="s">
        <v>7676</v>
      </c>
      <c r="Q735" s="5" t="s">
        <v>398</v>
      </c>
      <c r="R735" s="5" t="s">
        <v>7677</v>
      </c>
      <c r="S735" s="5"/>
      <c r="T735" s="5"/>
      <c r="U735" s="16" t="s">
        <v>7678</v>
      </c>
    </row>
    <row r="736" spans="1:21" ht="27.6" thickBot="1" x14ac:dyDescent="0.35">
      <c r="A736" s="5" t="s">
        <v>7607</v>
      </c>
      <c r="B736" s="5" t="s">
        <v>7608</v>
      </c>
      <c r="C736" s="5" t="s">
        <v>2514</v>
      </c>
      <c r="D736" s="5" t="s">
        <v>2515</v>
      </c>
      <c r="E736" s="5"/>
      <c r="F736" s="5"/>
      <c r="G736" s="5"/>
      <c r="H736" s="5"/>
      <c r="I736" s="5"/>
      <c r="J736" s="5"/>
      <c r="K736" s="5" t="s">
        <v>7609</v>
      </c>
      <c r="L736" s="5" t="s">
        <v>7610</v>
      </c>
      <c r="M736" s="5" t="s">
        <v>34</v>
      </c>
      <c r="N736" s="5">
        <v>30033</v>
      </c>
      <c r="O736" s="24" t="s">
        <v>7611</v>
      </c>
      <c r="P736" s="5" t="s">
        <v>7612</v>
      </c>
      <c r="Q736" s="5" t="s">
        <v>398</v>
      </c>
      <c r="R736" s="5" t="s">
        <v>7613</v>
      </c>
      <c r="S736" s="5"/>
      <c r="T736" s="5"/>
      <c r="U736" s="16" t="s">
        <v>7614</v>
      </c>
    </row>
    <row r="737" spans="1:21" ht="186" thickBot="1" x14ac:dyDescent="0.35">
      <c r="A737" s="5" t="s">
        <v>7656</v>
      </c>
      <c r="B737" s="5" t="s">
        <v>7657</v>
      </c>
      <c r="C737" s="5" t="s">
        <v>1855</v>
      </c>
      <c r="D737" s="5"/>
      <c r="E737" s="5"/>
      <c r="F737" s="5"/>
      <c r="G737" s="5"/>
      <c r="H737" s="5"/>
      <c r="I737" s="5"/>
      <c r="J737" s="5"/>
      <c r="K737" s="5" t="s">
        <v>7658</v>
      </c>
      <c r="L737" s="5" t="s">
        <v>7659</v>
      </c>
      <c r="M737" s="5" t="s">
        <v>34</v>
      </c>
      <c r="N737" s="5">
        <v>30135</v>
      </c>
      <c r="O737" s="9" t="s">
        <v>7660</v>
      </c>
      <c r="P737" s="5" t="s">
        <v>7661</v>
      </c>
      <c r="Q737" s="5" t="s">
        <v>398</v>
      </c>
      <c r="R737" s="5" t="s">
        <v>7662</v>
      </c>
      <c r="S737" s="5"/>
      <c r="T737" s="5"/>
      <c r="U737" s="16" t="s">
        <v>7663</v>
      </c>
    </row>
    <row r="738" spans="1:21" ht="186" thickBot="1" x14ac:dyDescent="0.35">
      <c r="A738" s="5" t="s">
        <v>7890</v>
      </c>
      <c r="B738" s="5" t="s">
        <v>7890</v>
      </c>
      <c r="C738" s="5" t="s">
        <v>1856</v>
      </c>
      <c r="D738" s="5" t="s">
        <v>3222</v>
      </c>
      <c r="E738" s="5"/>
      <c r="F738" s="5"/>
      <c r="G738" s="5" t="s">
        <v>348</v>
      </c>
      <c r="H738" s="5"/>
      <c r="I738" s="5" t="s">
        <v>350</v>
      </c>
      <c r="J738" s="5" t="s">
        <v>1505</v>
      </c>
      <c r="K738" s="5" t="s">
        <v>10094</v>
      </c>
      <c r="L738" s="5" t="s">
        <v>27</v>
      </c>
      <c r="M738" s="5" t="s">
        <v>9</v>
      </c>
      <c r="N738" s="5">
        <v>29651</v>
      </c>
      <c r="O738" s="24" t="s">
        <v>7891</v>
      </c>
      <c r="P738" s="5" t="s">
        <v>7892</v>
      </c>
      <c r="Q738" s="5" t="s">
        <v>398</v>
      </c>
      <c r="R738" s="5" t="s">
        <v>7893</v>
      </c>
      <c r="S738" s="5" t="s">
        <v>7894</v>
      </c>
      <c r="T738" s="5" t="s">
        <v>7895</v>
      </c>
      <c r="U738" s="16" t="s">
        <v>7896</v>
      </c>
    </row>
    <row r="739" spans="1:21" ht="27.6" thickBot="1" x14ac:dyDescent="0.35">
      <c r="A739" s="5" t="s">
        <v>7636</v>
      </c>
      <c r="B739" s="5" t="s">
        <v>7637</v>
      </c>
      <c r="C739" s="5" t="s">
        <v>2514</v>
      </c>
      <c r="D739" s="5" t="s">
        <v>2798</v>
      </c>
      <c r="E739" s="5"/>
      <c r="F739" s="5"/>
      <c r="G739" s="5"/>
      <c r="H739" s="5"/>
      <c r="I739" s="5"/>
      <c r="J739" s="5"/>
      <c r="K739" s="5" t="s">
        <v>10095</v>
      </c>
      <c r="L739" s="5" t="s">
        <v>1527</v>
      </c>
      <c r="M739" s="5" t="s">
        <v>9</v>
      </c>
      <c r="N739" s="5">
        <v>29635</v>
      </c>
      <c r="O739" s="9" t="s">
        <v>7638</v>
      </c>
      <c r="P739" s="5" t="s">
        <v>7639</v>
      </c>
      <c r="Q739" s="5" t="s">
        <v>398</v>
      </c>
      <c r="R739" s="5" t="s">
        <v>7640</v>
      </c>
      <c r="S739" s="5" t="s">
        <v>7641</v>
      </c>
      <c r="T739" s="5" t="s">
        <v>7637</v>
      </c>
      <c r="U739" s="16" t="s">
        <v>7642</v>
      </c>
    </row>
    <row r="740" spans="1:21" ht="186" thickBot="1" x14ac:dyDescent="0.35">
      <c r="A740" s="5" t="s">
        <v>7833</v>
      </c>
      <c r="B740" s="5" t="s">
        <v>7834</v>
      </c>
      <c r="C740" s="5" t="s">
        <v>1856</v>
      </c>
      <c r="D740" s="5" t="s">
        <v>3222</v>
      </c>
      <c r="E740" s="5"/>
      <c r="F740" s="5"/>
      <c r="G740" s="5" t="s">
        <v>348</v>
      </c>
      <c r="H740" s="5"/>
      <c r="I740" s="5" t="s">
        <v>350</v>
      </c>
      <c r="J740" s="5" t="s">
        <v>4802</v>
      </c>
      <c r="K740" s="5" t="s">
        <v>7835</v>
      </c>
      <c r="L740" s="5" t="s">
        <v>28</v>
      </c>
      <c r="M740" s="5" t="s">
        <v>9</v>
      </c>
      <c r="N740" s="5">
        <v>29418</v>
      </c>
      <c r="O740" s="24" t="s">
        <v>7836</v>
      </c>
      <c r="P740" s="5" t="s">
        <v>7837</v>
      </c>
      <c r="Q740" s="5" t="s">
        <v>398</v>
      </c>
      <c r="R740" s="5" t="s">
        <v>7838</v>
      </c>
      <c r="S740" s="5"/>
      <c r="T740" s="5"/>
      <c r="U740" s="16" t="s">
        <v>7839</v>
      </c>
    </row>
    <row r="741" spans="1:21" ht="291.60000000000002" thickBot="1" x14ac:dyDescent="0.35">
      <c r="A741" s="5" t="s">
        <v>7700</v>
      </c>
      <c r="B741" s="5" t="s">
        <v>7700</v>
      </c>
      <c r="C741" s="5" t="s">
        <v>1856</v>
      </c>
      <c r="D741" s="5" t="s">
        <v>2515</v>
      </c>
      <c r="E741" s="5"/>
      <c r="F741" s="5"/>
      <c r="G741" s="5" t="s">
        <v>348</v>
      </c>
      <c r="H741" s="5"/>
      <c r="I741" s="5" t="s">
        <v>354</v>
      </c>
      <c r="J741" s="5" t="s">
        <v>7701</v>
      </c>
      <c r="K741" s="5" t="s">
        <v>7702</v>
      </c>
      <c r="L741" s="5" t="s">
        <v>10096</v>
      </c>
      <c r="M741" s="5" t="s">
        <v>194</v>
      </c>
      <c r="N741" s="5">
        <v>60631</v>
      </c>
      <c r="O741" s="9" t="s">
        <v>7703</v>
      </c>
      <c r="P741" s="5" t="s">
        <v>7704</v>
      </c>
      <c r="Q741" s="5" t="s">
        <v>398</v>
      </c>
      <c r="R741" s="5" t="s">
        <v>7705</v>
      </c>
      <c r="S741" s="5" t="s">
        <v>7706</v>
      </c>
      <c r="T741" s="5" t="s">
        <v>7706</v>
      </c>
      <c r="U741" s="16" t="s">
        <v>7707</v>
      </c>
    </row>
    <row r="742" spans="1:21" ht="120" thickBot="1" x14ac:dyDescent="0.35">
      <c r="A742" s="5" t="s">
        <v>7749</v>
      </c>
      <c r="B742" s="5" t="s">
        <v>7776</v>
      </c>
      <c r="C742" s="5" t="s">
        <v>2622</v>
      </c>
      <c r="D742" s="5" t="s">
        <v>2798</v>
      </c>
      <c r="E742" s="5" t="s">
        <v>2623</v>
      </c>
      <c r="F742" s="5" t="s">
        <v>2747</v>
      </c>
      <c r="G742" s="5"/>
      <c r="H742" s="5" t="s">
        <v>2623</v>
      </c>
      <c r="I742" s="5"/>
      <c r="J742" s="5"/>
      <c r="K742" s="5" t="s">
        <v>7751</v>
      </c>
      <c r="L742" s="5" t="s">
        <v>13</v>
      </c>
      <c r="M742" s="5" t="s">
        <v>9</v>
      </c>
      <c r="N742" s="5">
        <v>29615</v>
      </c>
      <c r="O742" s="24" t="s">
        <v>7777</v>
      </c>
      <c r="P742" s="5" t="s">
        <v>7753</v>
      </c>
      <c r="Q742" s="5" t="s">
        <v>398</v>
      </c>
      <c r="R742" s="5" t="s">
        <v>7754</v>
      </c>
      <c r="S742" s="5"/>
      <c r="T742" s="5"/>
      <c r="U742" s="16" t="s">
        <v>7778</v>
      </c>
    </row>
    <row r="743" spans="1:21" ht="120" thickBot="1" x14ac:dyDescent="0.35">
      <c r="A743" s="5" t="s">
        <v>7749</v>
      </c>
      <c r="B743" s="5" t="s">
        <v>7759</v>
      </c>
      <c r="C743" s="5" t="s">
        <v>2622</v>
      </c>
      <c r="D743" s="5" t="s">
        <v>2798</v>
      </c>
      <c r="E743" s="5" t="s">
        <v>2623</v>
      </c>
      <c r="F743" s="5" t="s">
        <v>2747</v>
      </c>
      <c r="G743" s="5"/>
      <c r="H743" s="5" t="s">
        <v>2623</v>
      </c>
      <c r="I743" s="5"/>
      <c r="J743" s="5"/>
      <c r="K743" s="5" t="s">
        <v>7751</v>
      </c>
      <c r="L743" s="5" t="s">
        <v>13</v>
      </c>
      <c r="M743" s="5" t="s">
        <v>9</v>
      </c>
      <c r="N743" s="5">
        <v>29615</v>
      </c>
      <c r="O743" s="9" t="s">
        <v>7760</v>
      </c>
      <c r="P743" s="5" t="s">
        <v>7753</v>
      </c>
      <c r="Q743" s="5" t="s">
        <v>398</v>
      </c>
      <c r="R743" s="5" t="s">
        <v>7754</v>
      </c>
      <c r="S743" s="5"/>
      <c r="T743" s="5"/>
      <c r="U743" s="16" t="s">
        <v>7761</v>
      </c>
    </row>
    <row r="744" spans="1:21" ht="93.6" thickBot="1" x14ac:dyDescent="0.35">
      <c r="A744" s="5" t="s">
        <v>7573</v>
      </c>
      <c r="B744" s="5" t="s">
        <v>7574</v>
      </c>
      <c r="C744" s="5" t="s">
        <v>1856</v>
      </c>
      <c r="D744" s="5" t="s">
        <v>3222</v>
      </c>
      <c r="E744" s="5"/>
      <c r="F744" s="5"/>
      <c r="G744" s="5" t="s">
        <v>732</v>
      </c>
      <c r="H744" s="5"/>
      <c r="I744" s="5" t="s">
        <v>350</v>
      </c>
      <c r="J744" s="5">
        <v>50</v>
      </c>
      <c r="K744" s="5" t="s">
        <v>7575</v>
      </c>
      <c r="L744" s="5" t="s">
        <v>48</v>
      </c>
      <c r="M744" s="5" t="s">
        <v>9</v>
      </c>
      <c r="N744" s="5">
        <v>29720</v>
      </c>
      <c r="O744" s="24" t="s">
        <v>7576</v>
      </c>
      <c r="P744" s="5" t="s">
        <v>7577</v>
      </c>
      <c r="Q744" s="5" t="s">
        <v>398</v>
      </c>
      <c r="R744" s="5" t="s">
        <v>7578</v>
      </c>
      <c r="S744" s="5"/>
      <c r="T744" s="5"/>
      <c r="U744" s="16" t="s">
        <v>7579</v>
      </c>
    </row>
    <row r="745" spans="1:21" ht="304.8" thickBot="1" x14ac:dyDescent="0.35">
      <c r="A745" s="5" t="s">
        <v>7372</v>
      </c>
      <c r="B745" s="5" t="s">
        <v>7373</v>
      </c>
      <c r="C745" s="5" t="s">
        <v>1865</v>
      </c>
      <c r="D745" s="5" t="s">
        <v>2798</v>
      </c>
      <c r="E745" s="5"/>
      <c r="F745" s="5"/>
      <c r="G745" s="5"/>
      <c r="H745" s="5"/>
      <c r="I745" s="5"/>
      <c r="J745" s="5"/>
      <c r="K745" s="5" t="s">
        <v>7374</v>
      </c>
      <c r="L745" s="5" t="s">
        <v>18</v>
      </c>
      <c r="M745" s="5" t="s">
        <v>9</v>
      </c>
      <c r="N745" s="5">
        <v>29307</v>
      </c>
      <c r="O745" s="9" t="s">
        <v>7375</v>
      </c>
      <c r="P745" s="5" t="s">
        <v>7376</v>
      </c>
      <c r="Q745" s="5" t="s">
        <v>398</v>
      </c>
      <c r="R745" s="5" t="s">
        <v>7377</v>
      </c>
      <c r="S745" s="5"/>
      <c r="T745" s="5"/>
      <c r="U745" s="16" t="s">
        <v>7378</v>
      </c>
    </row>
    <row r="746" spans="1:21" ht="27.6" thickBot="1" x14ac:dyDescent="0.35">
      <c r="A746" s="5" t="s">
        <v>7392</v>
      </c>
      <c r="B746" s="5" t="s">
        <v>7393</v>
      </c>
      <c r="C746" s="5" t="s">
        <v>1855</v>
      </c>
      <c r="D746" s="5"/>
      <c r="E746" s="5"/>
      <c r="F746" s="5"/>
      <c r="G746" s="5"/>
      <c r="H746" s="5"/>
      <c r="I746" s="5"/>
      <c r="J746" s="5"/>
      <c r="K746" s="5" t="s">
        <v>10097</v>
      </c>
      <c r="L746" s="5" t="s">
        <v>7394</v>
      </c>
      <c r="M746" s="5" t="s">
        <v>242</v>
      </c>
      <c r="N746" s="5">
        <v>43216</v>
      </c>
      <c r="O746" s="24" t="s">
        <v>7395</v>
      </c>
      <c r="P746" s="5" t="s">
        <v>7396</v>
      </c>
      <c r="Q746" s="5" t="s">
        <v>398</v>
      </c>
      <c r="R746" s="5" t="s">
        <v>7397</v>
      </c>
      <c r="S746" s="5"/>
      <c r="T746" s="5"/>
      <c r="U746" s="16" t="s">
        <v>7398</v>
      </c>
    </row>
    <row r="747" spans="1:21" ht="146.4" thickBot="1" x14ac:dyDescent="0.35">
      <c r="A747" s="5" t="s">
        <v>7556</v>
      </c>
      <c r="B747" s="5" t="s">
        <v>7556</v>
      </c>
      <c r="C747" s="5" t="s">
        <v>2514</v>
      </c>
      <c r="D747" s="5" t="s">
        <v>2515</v>
      </c>
      <c r="E747" s="5"/>
      <c r="F747" s="5"/>
      <c r="G747" s="5"/>
      <c r="H747" s="5"/>
      <c r="I747" s="5"/>
      <c r="J747" s="5"/>
      <c r="K747" s="5" t="s">
        <v>7557</v>
      </c>
      <c r="L747" s="5" t="s">
        <v>88</v>
      </c>
      <c r="M747" s="5" t="s">
        <v>43</v>
      </c>
      <c r="N747" s="5">
        <v>40515</v>
      </c>
      <c r="O747" s="9" t="s">
        <v>7558</v>
      </c>
      <c r="P747" s="5" t="s">
        <v>7559</v>
      </c>
      <c r="Q747" s="5" t="s">
        <v>398</v>
      </c>
      <c r="R747" s="5" t="s">
        <v>7560</v>
      </c>
      <c r="S747" s="5"/>
      <c r="T747" s="5"/>
      <c r="U747" s="16" t="s">
        <v>7561</v>
      </c>
    </row>
    <row r="748" spans="1:21" ht="186" thickBot="1" x14ac:dyDescent="0.35">
      <c r="A748" s="5" t="s">
        <v>7977</v>
      </c>
      <c r="B748" s="5" t="s">
        <v>7978</v>
      </c>
      <c r="C748" s="5" t="s">
        <v>1872</v>
      </c>
      <c r="D748" s="5" t="s">
        <v>2798</v>
      </c>
      <c r="E748" s="5"/>
      <c r="F748" s="5"/>
      <c r="G748" s="5" t="s">
        <v>348</v>
      </c>
      <c r="H748" s="5"/>
      <c r="I748" s="5"/>
      <c r="J748" s="5"/>
      <c r="K748" s="5" t="s">
        <v>10098</v>
      </c>
      <c r="L748" s="5" t="s">
        <v>7979</v>
      </c>
      <c r="M748" s="5" t="s">
        <v>9</v>
      </c>
      <c r="N748" s="5">
        <v>29135</v>
      </c>
      <c r="O748" s="24" t="s">
        <v>7980</v>
      </c>
      <c r="P748" s="5" t="s">
        <v>7981</v>
      </c>
      <c r="Q748" s="5" t="s">
        <v>398</v>
      </c>
      <c r="R748" s="5" t="s">
        <v>7982</v>
      </c>
      <c r="S748" s="5" t="s">
        <v>7983</v>
      </c>
      <c r="T748" s="5" t="s">
        <v>7984</v>
      </c>
      <c r="U748" s="16" t="s">
        <v>7985</v>
      </c>
    </row>
    <row r="749" spans="1:21" ht="159.6" thickBot="1" x14ac:dyDescent="0.35">
      <c r="A749" s="5" t="s">
        <v>7384</v>
      </c>
      <c r="B749" s="5" t="s">
        <v>7385</v>
      </c>
      <c r="C749" s="5" t="s">
        <v>1855</v>
      </c>
      <c r="D749" s="5"/>
      <c r="E749" s="5"/>
      <c r="F749" s="5"/>
      <c r="G749" s="5"/>
      <c r="H749" s="5"/>
      <c r="I749" s="5"/>
      <c r="J749" s="5"/>
      <c r="K749" s="5" t="s">
        <v>7386</v>
      </c>
      <c r="L749" s="5" t="s">
        <v>7387</v>
      </c>
      <c r="M749" s="5" t="s">
        <v>294</v>
      </c>
      <c r="N749" s="5">
        <v>16830</v>
      </c>
      <c r="O749" s="9" t="s">
        <v>7388</v>
      </c>
      <c r="P749" s="5" t="s">
        <v>7389</v>
      </c>
      <c r="Q749" s="5" t="s">
        <v>398</v>
      </c>
      <c r="R749" s="5" t="s">
        <v>7390</v>
      </c>
      <c r="S749" s="5"/>
      <c r="T749" s="5"/>
      <c r="U749" s="16" t="s">
        <v>7391</v>
      </c>
    </row>
    <row r="750" spans="1:21" ht="225.6" thickBot="1" x14ac:dyDescent="0.35">
      <c r="A750" s="5" t="s">
        <v>7411</v>
      </c>
      <c r="B750" s="5" t="s">
        <v>7412</v>
      </c>
      <c r="C750" s="5" t="s">
        <v>2514</v>
      </c>
      <c r="D750" s="5" t="s">
        <v>2798</v>
      </c>
      <c r="E750" s="5"/>
      <c r="F750" s="5"/>
      <c r="G750" s="5"/>
      <c r="H750" s="5"/>
      <c r="I750" s="5"/>
      <c r="J750" s="5"/>
      <c r="K750" s="5" t="s">
        <v>7413</v>
      </c>
      <c r="L750" s="5" t="s">
        <v>28</v>
      </c>
      <c r="M750" s="5" t="s">
        <v>9</v>
      </c>
      <c r="N750" s="5">
        <v>29418</v>
      </c>
      <c r="O750" s="24" t="s">
        <v>7414</v>
      </c>
      <c r="P750" s="5" t="s">
        <v>7415</v>
      </c>
      <c r="Q750" s="5" t="s">
        <v>398</v>
      </c>
      <c r="R750" s="5" t="s">
        <v>7416</v>
      </c>
      <c r="S750" s="5"/>
      <c r="T750" s="5"/>
      <c r="U750" s="16" t="s">
        <v>7417</v>
      </c>
    </row>
    <row r="751" spans="1:21" ht="15" thickBot="1" x14ac:dyDescent="0.35">
      <c r="A751" s="5" t="s">
        <v>7508</v>
      </c>
      <c r="B751" s="5" t="s">
        <v>7508</v>
      </c>
      <c r="C751" s="5" t="s">
        <v>2514</v>
      </c>
      <c r="D751" s="5" t="s">
        <v>2798</v>
      </c>
      <c r="E751" s="5"/>
      <c r="F751" s="5"/>
      <c r="G751" s="5"/>
      <c r="H751" s="5"/>
      <c r="I751" s="5"/>
      <c r="J751" s="5"/>
      <c r="K751" s="5" t="s">
        <v>7509</v>
      </c>
      <c r="L751" s="5" t="s">
        <v>13</v>
      </c>
      <c r="M751" s="5" t="s">
        <v>9</v>
      </c>
      <c r="N751" s="5">
        <v>29611</v>
      </c>
      <c r="O751" s="9" t="s">
        <v>7510</v>
      </c>
      <c r="P751" s="5" t="s">
        <v>7511</v>
      </c>
      <c r="Q751" s="5" t="s">
        <v>398</v>
      </c>
      <c r="R751" s="5" t="s">
        <v>7512</v>
      </c>
      <c r="S751" s="5"/>
      <c r="T751" s="5"/>
      <c r="U751" s="16" t="s">
        <v>7513</v>
      </c>
    </row>
    <row r="752" spans="1:21" ht="67.2" thickBot="1" x14ac:dyDescent="0.35">
      <c r="A752" s="5" t="s">
        <v>7235</v>
      </c>
      <c r="B752" s="5" t="s">
        <v>7236</v>
      </c>
      <c r="C752" s="5" t="s">
        <v>1855</v>
      </c>
      <c r="D752" s="5"/>
      <c r="E752" s="5"/>
      <c r="F752" s="5"/>
      <c r="G752" s="5"/>
      <c r="H752" s="5"/>
      <c r="I752" s="5"/>
      <c r="J752" s="5"/>
      <c r="K752" s="5" t="s">
        <v>7237</v>
      </c>
      <c r="L752" s="5" t="s">
        <v>7238</v>
      </c>
      <c r="M752" s="5" t="s">
        <v>110</v>
      </c>
      <c r="N752" s="5">
        <v>24522</v>
      </c>
      <c r="O752" s="24" t="s">
        <v>7239</v>
      </c>
      <c r="P752" s="5" t="s">
        <v>7240</v>
      </c>
      <c r="Q752" s="5" t="s">
        <v>398</v>
      </c>
      <c r="R752" s="5" t="s">
        <v>7354</v>
      </c>
      <c r="S752" s="5"/>
      <c r="T752" s="5"/>
      <c r="U752" s="16" t="s">
        <v>7323</v>
      </c>
    </row>
    <row r="753" spans="1:21" ht="15" thickBot="1" x14ac:dyDescent="0.35">
      <c r="A753" s="5" t="s">
        <v>7580</v>
      </c>
      <c r="B753" s="5" t="s">
        <v>7581</v>
      </c>
      <c r="C753" s="5" t="s">
        <v>2514</v>
      </c>
      <c r="D753" s="5" t="s">
        <v>2798</v>
      </c>
      <c r="E753" s="5"/>
      <c r="F753" s="5"/>
      <c r="G753" s="5"/>
      <c r="H753" s="5"/>
      <c r="I753" s="5"/>
      <c r="J753" s="5"/>
      <c r="K753" s="5" t="s">
        <v>7582</v>
      </c>
      <c r="L753" s="5" t="s">
        <v>20</v>
      </c>
      <c r="M753" s="5" t="s">
        <v>9</v>
      </c>
      <c r="N753" s="5">
        <v>29621</v>
      </c>
      <c r="O753" s="9" t="s">
        <v>7583</v>
      </c>
      <c r="P753" s="5" t="s">
        <v>7584</v>
      </c>
      <c r="Q753" s="5" t="s">
        <v>398</v>
      </c>
      <c r="R753" s="5" t="s">
        <v>7585</v>
      </c>
      <c r="S753" s="5"/>
      <c r="T753" s="5"/>
      <c r="U753" s="16" t="s">
        <v>7586</v>
      </c>
    </row>
    <row r="754" spans="1:21" ht="186" thickBot="1" x14ac:dyDescent="0.35">
      <c r="A754" s="5" t="s">
        <v>7424</v>
      </c>
      <c r="B754" s="5" t="s">
        <v>7425</v>
      </c>
      <c r="C754" s="5" t="s">
        <v>1856</v>
      </c>
      <c r="D754" s="5" t="s">
        <v>3222</v>
      </c>
      <c r="E754" s="5"/>
      <c r="F754" s="5"/>
      <c r="G754" s="5" t="s">
        <v>348</v>
      </c>
      <c r="H754" s="5"/>
      <c r="I754" s="5" t="s">
        <v>350</v>
      </c>
      <c r="J754" s="5" t="s">
        <v>4802</v>
      </c>
      <c r="K754" s="5" t="s">
        <v>7426</v>
      </c>
      <c r="L754" s="5" t="s">
        <v>27</v>
      </c>
      <c r="M754" s="5" t="s">
        <v>9</v>
      </c>
      <c r="N754" s="5">
        <v>29650</v>
      </c>
      <c r="O754" s="24" t="s">
        <v>12</v>
      </c>
      <c r="P754" s="5" t="s">
        <v>7427</v>
      </c>
      <c r="Q754" s="5" t="s">
        <v>398</v>
      </c>
      <c r="R754" s="5" t="s">
        <v>7428</v>
      </c>
      <c r="S754" s="5"/>
      <c r="T754" s="5"/>
      <c r="U754" s="16" t="s">
        <v>7429</v>
      </c>
    </row>
    <row r="755" spans="1:21" ht="67.2" thickBot="1" x14ac:dyDescent="0.35">
      <c r="A755" s="5" t="s">
        <v>7621</v>
      </c>
      <c r="B755" s="5" t="s">
        <v>7622</v>
      </c>
      <c r="C755" s="5" t="s">
        <v>1855</v>
      </c>
      <c r="D755" s="5"/>
      <c r="E755" s="5"/>
      <c r="F755" s="5"/>
      <c r="G755" s="5"/>
      <c r="H755" s="5"/>
      <c r="I755" s="5"/>
      <c r="J755" s="5"/>
      <c r="K755" s="5" t="s">
        <v>7623</v>
      </c>
      <c r="L755" s="5" t="s">
        <v>7624</v>
      </c>
      <c r="M755" s="5" t="s">
        <v>15</v>
      </c>
      <c r="N755" s="5">
        <v>75019</v>
      </c>
      <c r="O755" s="9" t="s">
        <v>7625</v>
      </c>
      <c r="P755" s="5" t="s">
        <v>7626</v>
      </c>
      <c r="Q755" s="5" t="s">
        <v>398</v>
      </c>
      <c r="R755" s="5" t="s">
        <v>7627</v>
      </c>
      <c r="S755" s="5"/>
      <c r="T755" s="5"/>
      <c r="U755" s="16" t="s">
        <v>7628</v>
      </c>
    </row>
    <row r="756" spans="1:21" ht="186" thickBot="1" x14ac:dyDescent="0.35">
      <c r="A756" s="5" t="s">
        <v>7174</v>
      </c>
      <c r="B756" s="5" t="s">
        <v>7175</v>
      </c>
      <c r="C756" s="5" t="s">
        <v>1855</v>
      </c>
      <c r="D756" s="5"/>
      <c r="E756" s="5"/>
      <c r="F756" s="5"/>
      <c r="G756" s="5"/>
      <c r="H756" s="5"/>
      <c r="I756" s="5"/>
      <c r="J756" s="5"/>
      <c r="K756" s="5" t="s">
        <v>3198</v>
      </c>
      <c r="L756" s="5" t="s">
        <v>3199</v>
      </c>
      <c r="M756" s="5" t="s">
        <v>62</v>
      </c>
      <c r="N756" s="5">
        <v>91203</v>
      </c>
      <c r="O756" s="24" t="s">
        <v>7176</v>
      </c>
      <c r="P756" s="5" t="s">
        <v>7177</v>
      </c>
      <c r="Q756" s="5" t="s">
        <v>398</v>
      </c>
      <c r="R756" s="5" t="s">
        <v>7338</v>
      </c>
      <c r="S756" s="5"/>
      <c r="T756" s="5"/>
      <c r="U756" s="16" t="s">
        <v>7310</v>
      </c>
    </row>
    <row r="757" spans="1:21" ht="238.8" thickBot="1" x14ac:dyDescent="0.35">
      <c r="A757" s="5" t="s">
        <v>7600</v>
      </c>
      <c r="B757" s="5" t="s">
        <v>7601</v>
      </c>
      <c r="C757" s="5" t="s">
        <v>1855</v>
      </c>
      <c r="D757" s="5"/>
      <c r="E757" s="5"/>
      <c r="F757" s="5"/>
      <c r="G757" s="5"/>
      <c r="H757" s="5"/>
      <c r="I757" s="5"/>
      <c r="J757" s="5"/>
      <c r="K757" s="5" t="s">
        <v>7602</v>
      </c>
      <c r="L757" s="5" t="s">
        <v>7568</v>
      </c>
      <c r="M757" s="5" t="s">
        <v>62</v>
      </c>
      <c r="N757" s="5">
        <v>94306</v>
      </c>
      <c r="O757" s="9" t="s">
        <v>7603</v>
      </c>
      <c r="P757" s="5" t="s">
        <v>7604</v>
      </c>
      <c r="Q757" s="5" t="s">
        <v>398</v>
      </c>
      <c r="R757" s="5" t="s">
        <v>7605</v>
      </c>
      <c r="S757" s="5"/>
      <c r="T757" s="5"/>
      <c r="U757" s="16" t="s">
        <v>7606</v>
      </c>
    </row>
    <row r="758" spans="1:21" ht="27.6" thickBot="1" x14ac:dyDescent="0.35">
      <c r="A758" s="5" t="s">
        <v>7187</v>
      </c>
      <c r="B758" s="5" t="s">
        <v>7187</v>
      </c>
      <c r="C758" s="5" t="s">
        <v>1855</v>
      </c>
      <c r="D758" s="5"/>
      <c r="E758" s="5"/>
      <c r="F758" s="5"/>
      <c r="G758" s="5"/>
      <c r="H758" s="5"/>
      <c r="I758" s="5"/>
      <c r="J758" s="5"/>
      <c r="K758" s="5" t="s">
        <v>7188</v>
      </c>
      <c r="L758" s="5" t="s">
        <v>4764</v>
      </c>
      <c r="M758" s="5" t="s">
        <v>271</v>
      </c>
      <c r="N758" s="5">
        <v>72223</v>
      </c>
      <c r="O758" s="24" t="s">
        <v>7189</v>
      </c>
      <c r="P758" s="5" t="s">
        <v>7190</v>
      </c>
      <c r="Q758" s="5" t="s">
        <v>398</v>
      </c>
      <c r="R758" s="5" t="s">
        <v>7341</v>
      </c>
      <c r="S758" s="5"/>
      <c r="T758" s="5"/>
      <c r="U758" s="16" t="s">
        <v>7313</v>
      </c>
    </row>
    <row r="759" spans="1:21" ht="27.6" thickBot="1" x14ac:dyDescent="0.35">
      <c r="A759" s="5" t="s">
        <v>7292</v>
      </c>
      <c r="B759" s="5" t="s">
        <v>7292</v>
      </c>
      <c r="C759" s="5" t="s">
        <v>1855</v>
      </c>
      <c r="D759" s="5"/>
      <c r="E759" s="5"/>
      <c r="F759" s="5"/>
      <c r="G759" s="5"/>
      <c r="H759" s="5"/>
      <c r="I759" s="5"/>
      <c r="J759" s="5"/>
      <c r="K759" s="5" t="s">
        <v>10099</v>
      </c>
      <c r="L759" s="5" t="s">
        <v>7293</v>
      </c>
      <c r="M759" s="5" t="s">
        <v>128</v>
      </c>
      <c r="N759" s="5">
        <v>53202</v>
      </c>
      <c r="O759" s="9" t="s">
        <v>7294</v>
      </c>
      <c r="P759" s="5" t="s">
        <v>7295</v>
      </c>
      <c r="Q759" s="5" t="s">
        <v>398</v>
      </c>
      <c r="R759" s="5" t="s">
        <v>7368</v>
      </c>
      <c r="S759" s="5"/>
      <c r="T759" s="5"/>
      <c r="U759" s="16" t="s">
        <v>7334</v>
      </c>
    </row>
    <row r="760" spans="1:21" ht="186" thickBot="1" x14ac:dyDescent="0.35">
      <c r="A760" s="5" t="s">
        <v>7418</v>
      </c>
      <c r="B760" s="5" t="s">
        <v>7419</v>
      </c>
      <c r="C760" s="5" t="s">
        <v>1856</v>
      </c>
      <c r="D760" s="5" t="s">
        <v>3222</v>
      </c>
      <c r="E760" s="5"/>
      <c r="F760" s="5"/>
      <c r="G760" s="5" t="s">
        <v>348</v>
      </c>
      <c r="H760" s="5"/>
      <c r="I760" s="5" t="s">
        <v>350</v>
      </c>
      <c r="J760" s="5">
        <v>50</v>
      </c>
      <c r="K760" s="5" t="s">
        <v>7420</v>
      </c>
      <c r="L760" s="5" t="s">
        <v>747</v>
      </c>
      <c r="M760" s="5" t="s">
        <v>9</v>
      </c>
      <c r="N760" s="5">
        <v>29445</v>
      </c>
      <c r="O760" s="24" t="s">
        <v>12</v>
      </c>
      <c r="P760" s="5" t="s">
        <v>7421</v>
      </c>
      <c r="Q760" s="5" t="s">
        <v>398</v>
      </c>
      <c r="R760" s="5" t="s">
        <v>7422</v>
      </c>
      <c r="S760" s="5"/>
      <c r="T760" s="5"/>
      <c r="U760" s="16" t="s">
        <v>7423</v>
      </c>
    </row>
    <row r="761" spans="1:21" ht="106.8" thickBot="1" x14ac:dyDescent="0.35">
      <c r="A761" s="5" t="s">
        <v>7679</v>
      </c>
      <c r="B761" s="5" t="s">
        <v>7680</v>
      </c>
      <c r="C761" s="5" t="s">
        <v>1856</v>
      </c>
      <c r="D761" s="5" t="s">
        <v>2515</v>
      </c>
      <c r="E761" s="5"/>
      <c r="F761" s="5"/>
      <c r="G761" s="5" t="s">
        <v>385</v>
      </c>
      <c r="H761" s="5"/>
      <c r="I761" s="5" t="s">
        <v>350</v>
      </c>
      <c r="J761" s="5" t="s">
        <v>7681</v>
      </c>
      <c r="K761" s="5" t="s">
        <v>10100</v>
      </c>
      <c r="L761" s="5" t="s">
        <v>9275</v>
      </c>
      <c r="M761" s="5" t="s">
        <v>157</v>
      </c>
      <c r="N761" s="5">
        <v>80016</v>
      </c>
      <c r="O761" s="9" t="s">
        <v>7682</v>
      </c>
      <c r="P761" s="5" t="s">
        <v>7683</v>
      </c>
      <c r="Q761" s="5" t="s">
        <v>398</v>
      </c>
      <c r="R761" s="5" t="s">
        <v>7684</v>
      </c>
      <c r="S761" s="5"/>
      <c r="T761" s="5"/>
      <c r="U761" s="16" t="s">
        <v>7685</v>
      </c>
    </row>
    <row r="762" spans="1:21" ht="93.6" thickBot="1" x14ac:dyDescent="0.35">
      <c r="A762" s="5" t="s">
        <v>7818</v>
      </c>
      <c r="B762" s="5" t="s">
        <v>7819</v>
      </c>
      <c r="C762" s="5" t="s">
        <v>1856</v>
      </c>
      <c r="D762" s="5" t="s">
        <v>3222</v>
      </c>
      <c r="E762" s="5"/>
      <c r="F762" s="5"/>
      <c r="G762" s="5" t="s">
        <v>732</v>
      </c>
      <c r="H762" s="5"/>
      <c r="I762" s="5" t="s">
        <v>350</v>
      </c>
      <c r="J762" s="5">
        <v>35</v>
      </c>
      <c r="K762" s="5" t="s">
        <v>7820</v>
      </c>
      <c r="L762" s="5" t="s">
        <v>78</v>
      </c>
      <c r="M762" s="5" t="s">
        <v>9</v>
      </c>
      <c r="N762" s="5">
        <v>29485</v>
      </c>
      <c r="O762" s="24" t="s">
        <v>7821</v>
      </c>
      <c r="P762" s="5" t="s">
        <v>7822</v>
      </c>
      <c r="Q762" s="5" t="s">
        <v>398</v>
      </c>
      <c r="R762" s="5" t="s">
        <v>7823</v>
      </c>
      <c r="S762" s="5"/>
      <c r="T762" s="5"/>
      <c r="U762" s="16" t="s">
        <v>7824</v>
      </c>
    </row>
    <row r="763" spans="1:21" ht="93.6" thickBot="1" x14ac:dyDescent="0.35">
      <c r="A763" s="5" t="s">
        <v>7269</v>
      </c>
      <c r="B763" s="5" t="s">
        <v>7270</v>
      </c>
      <c r="C763" s="5" t="s">
        <v>1855</v>
      </c>
      <c r="D763" s="5"/>
      <c r="E763" s="5"/>
      <c r="F763" s="5"/>
      <c r="G763" s="5"/>
      <c r="H763" s="5"/>
      <c r="I763" s="5"/>
      <c r="J763" s="5"/>
      <c r="K763" s="5" t="s">
        <v>7271</v>
      </c>
      <c r="L763" s="5" t="s">
        <v>3050</v>
      </c>
      <c r="M763" s="5" t="s">
        <v>493</v>
      </c>
      <c r="N763" s="5">
        <v>19801</v>
      </c>
      <c r="O763" s="9" t="s">
        <v>7272</v>
      </c>
      <c r="P763" s="5" t="s">
        <v>7273</v>
      </c>
      <c r="Q763" s="5" t="s">
        <v>398</v>
      </c>
      <c r="R763" s="5" t="s">
        <v>7362</v>
      </c>
      <c r="S763" s="5"/>
      <c r="T763" s="5"/>
      <c r="U763" s="16" t="s">
        <v>7330</v>
      </c>
    </row>
    <row r="764" spans="1:21" ht="40.799999999999997" thickBot="1" x14ac:dyDescent="0.35">
      <c r="A764" s="5" t="s">
        <v>7644</v>
      </c>
      <c r="B764" s="5" t="s">
        <v>7644</v>
      </c>
      <c r="C764" s="5" t="s">
        <v>1865</v>
      </c>
      <c r="D764" s="5" t="s">
        <v>2798</v>
      </c>
      <c r="E764" s="5"/>
      <c r="F764" s="5"/>
      <c r="G764" s="5"/>
      <c r="H764" s="5"/>
      <c r="I764" s="5"/>
      <c r="J764" s="5"/>
      <c r="K764" s="5" t="s">
        <v>7645</v>
      </c>
      <c r="L764" s="5" t="s">
        <v>55</v>
      </c>
      <c r="M764" s="5" t="s">
        <v>9</v>
      </c>
      <c r="N764" s="5" t="s">
        <v>10101</v>
      </c>
      <c r="O764" s="24" t="s">
        <v>7646</v>
      </c>
      <c r="P764" s="5" t="s">
        <v>7647</v>
      </c>
      <c r="Q764" s="5" t="s">
        <v>398</v>
      </c>
      <c r="R764" s="5" t="s">
        <v>7648</v>
      </c>
      <c r="S764" s="5"/>
      <c r="T764" s="5"/>
      <c r="U764" s="16" t="s">
        <v>7649</v>
      </c>
    </row>
    <row r="765" spans="1:21" ht="186" thickBot="1" x14ac:dyDescent="0.35">
      <c r="A765" s="5" t="s">
        <v>7587</v>
      </c>
      <c r="B765" s="5" t="s">
        <v>7588</v>
      </c>
      <c r="C765" s="5" t="s">
        <v>1856</v>
      </c>
      <c r="D765" s="5" t="s">
        <v>2798</v>
      </c>
      <c r="E765" s="5"/>
      <c r="F765" s="5"/>
      <c r="G765" s="5" t="s">
        <v>348</v>
      </c>
      <c r="H765" s="5"/>
      <c r="I765" s="5" t="s">
        <v>354</v>
      </c>
      <c r="J765" s="5" t="s">
        <v>7589</v>
      </c>
      <c r="K765" s="5" t="s">
        <v>10102</v>
      </c>
      <c r="L765" s="5" t="s">
        <v>904</v>
      </c>
      <c r="M765" s="5" t="s">
        <v>9</v>
      </c>
      <c r="N765" s="5">
        <v>29907</v>
      </c>
      <c r="O765" s="9" t="s">
        <v>7590</v>
      </c>
      <c r="P765" s="5" t="s">
        <v>7591</v>
      </c>
      <c r="Q765" s="5" t="s">
        <v>398</v>
      </c>
      <c r="R765" s="5" t="s">
        <v>7592</v>
      </c>
      <c r="S765" s="5"/>
      <c r="T765" s="5"/>
      <c r="U765" s="16" t="s">
        <v>7593</v>
      </c>
    </row>
    <row r="766" spans="1:21" ht="27.6" thickBot="1" x14ac:dyDescent="0.35">
      <c r="A766" s="5" t="s">
        <v>7264</v>
      </c>
      <c r="B766" s="5" t="s">
        <v>7264</v>
      </c>
      <c r="C766" s="5" t="s">
        <v>1855</v>
      </c>
      <c r="D766" s="5"/>
      <c r="E766" s="5"/>
      <c r="F766" s="5"/>
      <c r="G766" s="5"/>
      <c r="H766" s="5"/>
      <c r="I766" s="5"/>
      <c r="J766" s="5"/>
      <c r="K766" s="5" t="s">
        <v>7265</v>
      </c>
      <c r="L766" s="5" t="s">
        <v>3262</v>
      </c>
      <c r="M766" s="5" t="s">
        <v>1675</v>
      </c>
      <c r="N766" s="5">
        <v>83843</v>
      </c>
      <c r="O766" s="24" t="s">
        <v>7266</v>
      </c>
      <c r="P766" s="5" t="s">
        <v>7267</v>
      </c>
      <c r="Q766" s="5" t="s">
        <v>398</v>
      </c>
      <c r="R766" s="5" t="s">
        <v>7360</v>
      </c>
      <c r="S766" s="5"/>
      <c r="T766" s="5"/>
      <c r="U766" s="16" t="s">
        <v>7328</v>
      </c>
    </row>
    <row r="767" spans="1:21" ht="93.6" thickBot="1" x14ac:dyDescent="0.35">
      <c r="A767" s="5" t="s">
        <v>7203</v>
      </c>
      <c r="B767" s="5" t="s">
        <v>7203</v>
      </c>
      <c r="C767" s="5" t="s">
        <v>1865</v>
      </c>
      <c r="D767" s="5" t="s">
        <v>3222</v>
      </c>
      <c r="E767" s="5"/>
      <c r="F767" s="5"/>
      <c r="G767" s="5"/>
      <c r="H767" s="5"/>
      <c r="I767" s="5"/>
      <c r="J767" s="5"/>
      <c r="K767" s="5" t="s">
        <v>7204</v>
      </c>
      <c r="L767" s="5" t="s">
        <v>79</v>
      </c>
      <c r="M767" s="5" t="s">
        <v>9</v>
      </c>
      <c r="N767" s="5">
        <v>29681</v>
      </c>
      <c r="O767" s="9" t="s">
        <v>7205</v>
      </c>
      <c r="P767" s="5" t="s">
        <v>7206</v>
      </c>
      <c r="Q767" s="5" t="s">
        <v>398</v>
      </c>
      <c r="R767" s="5" t="s">
        <v>7344</v>
      </c>
      <c r="S767" s="5"/>
      <c r="T767" s="5"/>
      <c r="U767" s="16" t="s">
        <v>7317</v>
      </c>
    </row>
    <row r="768" spans="1:21" ht="186" thickBot="1" x14ac:dyDescent="0.35">
      <c r="A768" s="5" t="s">
        <v>7450</v>
      </c>
      <c r="B768" s="5" t="s">
        <v>7450</v>
      </c>
      <c r="C768" s="5" t="s">
        <v>1856</v>
      </c>
      <c r="D768" s="5" t="s">
        <v>3222</v>
      </c>
      <c r="E768" s="5"/>
      <c r="F768" s="5"/>
      <c r="G768" s="5" t="s">
        <v>348</v>
      </c>
      <c r="H768" s="5"/>
      <c r="I768" s="5" t="s">
        <v>350</v>
      </c>
      <c r="J768" s="5" t="s">
        <v>7451</v>
      </c>
      <c r="K768" s="5" t="s">
        <v>7452</v>
      </c>
      <c r="L768" s="5" t="s">
        <v>28</v>
      </c>
      <c r="M768" s="5" t="s">
        <v>9</v>
      </c>
      <c r="N768" s="5">
        <v>29406</v>
      </c>
      <c r="O768" s="24" t="s">
        <v>7453</v>
      </c>
      <c r="P768" s="5" t="s">
        <v>7454</v>
      </c>
      <c r="Q768" s="5" t="s">
        <v>398</v>
      </c>
      <c r="R768" s="5" t="s">
        <v>7455</v>
      </c>
      <c r="S768" s="5"/>
      <c r="T768" s="5"/>
      <c r="U768" s="16" t="s">
        <v>7456</v>
      </c>
    </row>
    <row r="769" spans="1:21" ht="106.8" thickBot="1" x14ac:dyDescent="0.35">
      <c r="A769" s="5" t="s">
        <v>7191</v>
      </c>
      <c r="B769" s="5" t="s">
        <v>7192</v>
      </c>
      <c r="C769" s="5" t="s">
        <v>2514</v>
      </c>
      <c r="D769" s="5" t="s">
        <v>2515</v>
      </c>
      <c r="E769" s="5"/>
      <c r="F769" s="5"/>
      <c r="G769" s="5"/>
      <c r="H769" s="5"/>
      <c r="I769" s="5"/>
      <c r="J769" s="5"/>
      <c r="K769" s="5" t="s">
        <v>10103</v>
      </c>
      <c r="L769" s="5" t="s">
        <v>7193</v>
      </c>
      <c r="M769" s="5" t="s">
        <v>34</v>
      </c>
      <c r="N769" s="5">
        <v>30101</v>
      </c>
      <c r="O769" s="9" t="s">
        <v>7194</v>
      </c>
      <c r="P769" s="5" t="s">
        <v>7195</v>
      </c>
      <c r="Q769" s="5" t="s">
        <v>398</v>
      </c>
      <c r="R769" s="5" t="s">
        <v>7342</v>
      </c>
      <c r="S769" s="5"/>
      <c r="T769" s="5"/>
      <c r="U769" s="16" t="s">
        <v>7314</v>
      </c>
    </row>
    <row r="770" spans="1:21" ht="186" thickBot="1" x14ac:dyDescent="0.35">
      <c r="A770" s="5" t="s">
        <v>7296</v>
      </c>
      <c r="B770" s="5" t="s">
        <v>7297</v>
      </c>
      <c r="C770" s="5" t="s">
        <v>1856</v>
      </c>
      <c r="D770" s="5" t="s">
        <v>2798</v>
      </c>
      <c r="E770" s="5"/>
      <c r="F770" s="5"/>
      <c r="G770" s="5" t="s">
        <v>348</v>
      </c>
      <c r="H770" s="5"/>
      <c r="I770" s="5" t="s">
        <v>350</v>
      </c>
      <c r="J770" s="5" t="s">
        <v>7298</v>
      </c>
      <c r="K770" s="5" t="s">
        <v>7299</v>
      </c>
      <c r="L770" s="5" t="s">
        <v>210</v>
      </c>
      <c r="M770" s="5" t="s">
        <v>9</v>
      </c>
      <c r="N770" s="5">
        <v>29707</v>
      </c>
      <c r="O770" s="24" t="s">
        <v>7300</v>
      </c>
      <c r="P770" s="5" t="s">
        <v>7301</v>
      </c>
      <c r="Q770" s="5" t="s">
        <v>398</v>
      </c>
      <c r="R770" s="5" t="s">
        <v>7369</v>
      </c>
      <c r="S770" s="5"/>
      <c r="T770" s="5"/>
      <c r="U770" s="16" t="s">
        <v>7335</v>
      </c>
    </row>
    <row r="771" spans="1:21" ht="133.19999999999999" thickBot="1" x14ac:dyDescent="0.35">
      <c r="A771" s="5" t="s">
        <v>7285</v>
      </c>
      <c r="B771" s="5" t="s">
        <v>7286</v>
      </c>
      <c r="C771" s="5" t="s">
        <v>1856</v>
      </c>
      <c r="D771" s="5" t="s">
        <v>2515</v>
      </c>
      <c r="E771" s="5"/>
      <c r="F771" s="5"/>
      <c r="G771" s="5" t="s">
        <v>365</v>
      </c>
      <c r="H771" s="5"/>
      <c r="I771" s="5" t="s">
        <v>350</v>
      </c>
      <c r="J771" s="5" t="s">
        <v>7287</v>
      </c>
      <c r="K771" s="5" t="s">
        <v>7288</v>
      </c>
      <c r="L771" s="5" t="s">
        <v>7289</v>
      </c>
      <c r="M771" s="5" t="s">
        <v>183</v>
      </c>
      <c r="N771" s="5">
        <v>63135</v>
      </c>
      <c r="O771" s="9" t="s">
        <v>7290</v>
      </c>
      <c r="P771" s="5" t="s">
        <v>7291</v>
      </c>
      <c r="Q771" s="5" t="s">
        <v>398</v>
      </c>
      <c r="R771" s="5" t="s">
        <v>7367</v>
      </c>
      <c r="S771" s="5"/>
      <c r="T771" s="5"/>
      <c r="U771" s="16" t="s">
        <v>7333</v>
      </c>
    </row>
    <row r="772" spans="1:21" ht="186" thickBot="1" x14ac:dyDescent="0.35">
      <c r="A772" s="5" t="s">
        <v>7482</v>
      </c>
      <c r="B772" s="5" t="s">
        <v>7482</v>
      </c>
      <c r="C772" s="5" t="s">
        <v>1856</v>
      </c>
      <c r="D772" s="5" t="s">
        <v>2798</v>
      </c>
      <c r="E772" s="5"/>
      <c r="F772" s="5"/>
      <c r="G772" s="5" t="s">
        <v>348</v>
      </c>
      <c r="H772" s="5"/>
      <c r="I772" s="5" t="s">
        <v>354</v>
      </c>
      <c r="J772" s="5" t="s">
        <v>1533</v>
      </c>
      <c r="K772" s="5" t="s">
        <v>7483</v>
      </c>
      <c r="L772" s="5" t="s">
        <v>2258</v>
      </c>
      <c r="M772" s="5" t="s">
        <v>9</v>
      </c>
      <c r="N772" s="5">
        <v>29510</v>
      </c>
      <c r="O772" s="24" t="s">
        <v>7484</v>
      </c>
      <c r="P772" s="5" t="s">
        <v>7485</v>
      </c>
      <c r="Q772" s="5" t="s">
        <v>398</v>
      </c>
      <c r="R772" s="5" t="s">
        <v>7486</v>
      </c>
      <c r="S772" s="5"/>
      <c r="T772" s="5"/>
      <c r="U772" s="16" t="s">
        <v>7487</v>
      </c>
    </row>
    <row r="773" spans="1:21" ht="80.400000000000006" thickBot="1" x14ac:dyDescent="0.35">
      <c r="A773" s="5" t="s">
        <v>7807</v>
      </c>
      <c r="B773" s="5" t="s">
        <v>7807</v>
      </c>
      <c r="C773" s="5" t="s">
        <v>1856</v>
      </c>
      <c r="D773" s="5" t="s">
        <v>3222</v>
      </c>
      <c r="E773" s="5"/>
      <c r="F773" s="5"/>
      <c r="G773" s="5" t="s">
        <v>1871</v>
      </c>
      <c r="H773" s="5"/>
      <c r="I773" s="5" t="s">
        <v>350</v>
      </c>
      <c r="J773" s="5">
        <v>40</v>
      </c>
      <c r="K773" s="5" t="s">
        <v>7808</v>
      </c>
      <c r="L773" s="5" t="s">
        <v>14</v>
      </c>
      <c r="M773" s="5" t="s">
        <v>9</v>
      </c>
      <c r="N773" s="5">
        <v>29501</v>
      </c>
      <c r="O773" s="9" t="s">
        <v>4008</v>
      </c>
      <c r="P773" s="5" t="s">
        <v>7809</v>
      </c>
      <c r="Q773" s="5" t="s">
        <v>398</v>
      </c>
      <c r="R773" s="5" t="s">
        <v>7810</v>
      </c>
      <c r="S773" s="5"/>
      <c r="T773" s="5"/>
      <c r="U773" s="16" t="s">
        <v>7811</v>
      </c>
    </row>
    <row r="774" spans="1:21" ht="159.6" thickBot="1" x14ac:dyDescent="0.35">
      <c r="A774" s="5" t="s">
        <v>7650</v>
      </c>
      <c r="B774" s="5" t="s">
        <v>7651</v>
      </c>
      <c r="C774" s="5" t="s">
        <v>1856</v>
      </c>
      <c r="D774" s="5" t="s">
        <v>2798</v>
      </c>
      <c r="E774" s="5"/>
      <c r="F774" s="5"/>
      <c r="G774" s="5" t="s">
        <v>361</v>
      </c>
      <c r="H774" s="5"/>
      <c r="I774" s="5" t="s">
        <v>354</v>
      </c>
      <c r="J774" s="5">
        <v>83</v>
      </c>
      <c r="K774" s="5" t="s">
        <v>918</v>
      </c>
      <c r="L774" s="5" t="s">
        <v>13</v>
      </c>
      <c r="M774" s="5" t="s">
        <v>9</v>
      </c>
      <c r="N774" s="5">
        <v>29614</v>
      </c>
      <c r="O774" s="24" t="s">
        <v>7652</v>
      </c>
      <c r="P774" s="5" t="s">
        <v>7653</v>
      </c>
      <c r="Q774" s="5" t="s">
        <v>398</v>
      </c>
      <c r="R774" s="5" t="s">
        <v>7654</v>
      </c>
      <c r="S774" s="5"/>
      <c r="T774" s="5"/>
      <c r="U774" s="16" t="s">
        <v>7655</v>
      </c>
    </row>
    <row r="775" spans="1:21" ht="146.4" thickBot="1" x14ac:dyDescent="0.35">
      <c r="A775" s="5" t="s">
        <v>6814</v>
      </c>
      <c r="B775" s="5" t="s">
        <v>6815</v>
      </c>
      <c r="C775" s="5" t="s">
        <v>1855</v>
      </c>
      <c r="D775" s="5"/>
      <c r="E775" s="5"/>
      <c r="F775" s="5"/>
      <c r="G775" s="5"/>
      <c r="H775" s="5"/>
      <c r="I775" s="5"/>
      <c r="J775" s="5"/>
      <c r="K775" s="5" t="s">
        <v>6816</v>
      </c>
      <c r="L775" s="5" t="s">
        <v>6817</v>
      </c>
      <c r="M775" s="5" t="s">
        <v>1975</v>
      </c>
      <c r="N775" s="5">
        <v>98229</v>
      </c>
      <c r="O775" s="9" t="s">
        <v>6818</v>
      </c>
      <c r="P775" s="5" t="s">
        <v>6819</v>
      </c>
      <c r="Q775" s="5" t="s">
        <v>398</v>
      </c>
      <c r="R775" s="5" t="s">
        <v>6860</v>
      </c>
      <c r="S775" s="5"/>
      <c r="T775" s="5"/>
      <c r="U775" s="16" t="s">
        <v>7315</v>
      </c>
    </row>
    <row r="776" spans="1:21" ht="409.6" thickBot="1" x14ac:dyDescent="0.35">
      <c r="A776" s="5" t="s">
        <v>7306</v>
      </c>
      <c r="B776" s="5" t="s">
        <v>7306</v>
      </c>
      <c r="C776" s="5" t="s">
        <v>1855</v>
      </c>
      <c r="D776" s="5"/>
      <c r="E776" s="5"/>
      <c r="F776" s="5"/>
      <c r="G776" s="5"/>
      <c r="H776" s="5"/>
      <c r="I776" s="5"/>
      <c r="J776" s="5"/>
      <c r="K776" s="5" t="s">
        <v>10084</v>
      </c>
      <c r="L776" s="5" t="s">
        <v>7307</v>
      </c>
      <c r="M776" s="5" t="s">
        <v>1975</v>
      </c>
      <c r="N776" s="5">
        <v>98155</v>
      </c>
      <c r="O776" s="24" t="s">
        <v>7308</v>
      </c>
      <c r="P776" s="5" t="s">
        <v>7309</v>
      </c>
      <c r="Q776" s="5" t="s">
        <v>398</v>
      </c>
      <c r="R776" s="5" t="s">
        <v>7371</v>
      </c>
      <c r="S776" s="5"/>
      <c r="T776" s="5"/>
      <c r="U776" s="16" t="s">
        <v>7337</v>
      </c>
    </row>
    <row r="777" spans="1:21" ht="27.6" thickBot="1" x14ac:dyDescent="0.35">
      <c r="A777" s="5" t="s">
        <v>7437</v>
      </c>
      <c r="B777" s="5" t="s">
        <v>7438</v>
      </c>
      <c r="C777" s="5" t="s">
        <v>1855</v>
      </c>
      <c r="D777" s="5"/>
      <c r="E777" s="5"/>
      <c r="F777" s="5"/>
      <c r="G777" s="5"/>
      <c r="H777" s="5"/>
      <c r="I777" s="5"/>
      <c r="J777" s="5"/>
      <c r="K777" s="5" t="s">
        <v>7439</v>
      </c>
      <c r="L777" s="5" t="s">
        <v>2615</v>
      </c>
      <c r="M777" s="5" t="s">
        <v>325</v>
      </c>
      <c r="N777" s="5">
        <v>37204</v>
      </c>
      <c r="O777" s="9" t="s">
        <v>7440</v>
      </c>
      <c r="P777" s="5" t="s">
        <v>7441</v>
      </c>
      <c r="Q777" s="5" t="s">
        <v>398</v>
      </c>
      <c r="R777" s="5" t="s">
        <v>7442</v>
      </c>
      <c r="S777" s="5"/>
      <c r="T777" s="5"/>
      <c r="U777" s="16" t="s">
        <v>7443</v>
      </c>
    </row>
    <row r="778" spans="1:21" ht="225.6" thickBot="1" x14ac:dyDescent="0.35">
      <c r="A778" s="5" t="s">
        <v>7565</v>
      </c>
      <c r="B778" s="5" t="s">
        <v>7566</v>
      </c>
      <c r="C778" s="5" t="s">
        <v>1855</v>
      </c>
      <c r="D778" s="5"/>
      <c r="E778" s="5"/>
      <c r="F778" s="5"/>
      <c r="G778" s="5"/>
      <c r="H778" s="5"/>
      <c r="I778" s="5"/>
      <c r="J778" s="5"/>
      <c r="K778" s="5" t="s">
        <v>7567</v>
      </c>
      <c r="L778" s="5" t="s">
        <v>7568</v>
      </c>
      <c r="M778" s="5" t="s">
        <v>62</v>
      </c>
      <c r="N778" s="5">
        <v>94027</v>
      </c>
      <c r="O778" s="24" t="s">
        <v>7569</v>
      </c>
      <c r="P778" s="5" t="s">
        <v>7570</v>
      </c>
      <c r="Q778" s="5" t="s">
        <v>398</v>
      </c>
      <c r="R778" s="5" t="s">
        <v>7571</v>
      </c>
      <c r="S778" s="5"/>
      <c r="T778" s="5"/>
      <c r="U778" s="16" t="s">
        <v>7572</v>
      </c>
    </row>
    <row r="779" spans="1:21" ht="186" thickBot="1" x14ac:dyDescent="0.35">
      <c r="A779" s="5" t="s">
        <v>7399</v>
      </c>
      <c r="B779" s="5" t="s">
        <v>7399</v>
      </c>
      <c r="C779" s="5" t="s">
        <v>1856</v>
      </c>
      <c r="D779" s="5" t="s">
        <v>2798</v>
      </c>
      <c r="E779" s="5"/>
      <c r="F779" s="5"/>
      <c r="G779" s="5" t="s">
        <v>348</v>
      </c>
      <c r="H779" s="5"/>
      <c r="I779" s="5" t="s">
        <v>350</v>
      </c>
      <c r="J779" s="5">
        <v>70</v>
      </c>
      <c r="K779" s="5" t="s">
        <v>7400</v>
      </c>
      <c r="L779" s="5" t="s">
        <v>279</v>
      </c>
      <c r="M779" s="5" t="s">
        <v>280</v>
      </c>
      <c r="N779" s="5">
        <v>28273</v>
      </c>
      <c r="O779" s="9" t="s">
        <v>4008</v>
      </c>
      <c r="P779" s="5" t="s">
        <v>7401</v>
      </c>
      <c r="Q779" s="5" t="s">
        <v>398</v>
      </c>
      <c r="R779" s="5" t="s">
        <v>7402</v>
      </c>
      <c r="S779" s="5"/>
      <c r="T779" s="5"/>
      <c r="U779" s="16" t="s">
        <v>7403</v>
      </c>
    </row>
    <row r="780" spans="1:21" ht="133.19999999999999" thickBot="1" x14ac:dyDescent="0.35">
      <c r="A780" s="5" t="s">
        <v>7151</v>
      </c>
      <c r="B780" s="5" t="s">
        <v>7151</v>
      </c>
      <c r="C780" s="5" t="s">
        <v>1855</v>
      </c>
      <c r="D780" s="5"/>
      <c r="E780" s="5"/>
      <c r="F780" s="5"/>
      <c r="G780" s="5"/>
      <c r="H780" s="5"/>
      <c r="I780" s="5"/>
      <c r="J780" s="5"/>
      <c r="K780" s="5" t="s">
        <v>10104</v>
      </c>
      <c r="L780" s="5" t="s">
        <v>7152</v>
      </c>
      <c r="M780" s="5" t="s">
        <v>271</v>
      </c>
      <c r="N780" s="5">
        <v>72712</v>
      </c>
      <c r="O780" s="24" t="s">
        <v>7153</v>
      </c>
      <c r="P780" s="5" t="s">
        <v>7154</v>
      </c>
      <c r="Q780" s="5" t="s">
        <v>398</v>
      </c>
      <c r="R780" s="5" t="s">
        <v>7164</v>
      </c>
      <c r="S780" s="5"/>
      <c r="T780" s="5"/>
      <c r="U780" s="16" t="s">
        <v>7170</v>
      </c>
    </row>
    <row r="781" spans="1:21" ht="106.8" thickBot="1" x14ac:dyDescent="0.35">
      <c r="A781" s="5" t="s">
        <v>7156</v>
      </c>
      <c r="B781" s="5" t="s">
        <v>7157</v>
      </c>
      <c r="C781" s="5" t="s">
        <v>1855</v>
      </c>
      <c r="D781" s="5"/>
      <c r="E781" s="5"/>
      <c r="F781" s="5"/>
      <c r="G781" s="5"/>
      <c r="H781" s="5"/>
      <c r="I781" s="5"/>
      <c r="J781" s="5"/>
      <c r="K781" s="5" t="s">
        <v>10105</v>
      </c>
      <c r="L781" s="5" t="s">
        <v>340</v>
      </c>
      <c r="M781" s="5" t="s">
        <v>341</v>
      </c>
      <c r="N781" s="5">
        <v>10019</v>
      </c>
      <c r="O781" s="9" t="s">
        <v>7158</v>
      </c>
      <c r="P781" s="5" t="s">
        <v>7159</v>
      </c>
      <c r="Q781" s="5" t="s">
        <v>398</v>
      </c>
      <c r="R781" s="5" t="s">
        <v>7166</v>
      </c>
      <c r="S781" s="5"/>
      <c r="T781" s="5"/>
      <c r="U781" s="16" t="s">
        <v>7172</v>
      </c>
    </row>
    <row r="782" spans="1:21" ht="146.4" thickBot="1" x14ac:dyDescent="0.35">
      <c r="A782" s="5" t="s">
        <v>7279</v>
      </c>
      <c r="B782" s="5" t="s">
        <v>7280</v>
      </c>
      <c r="C782" s="5" t="s">
        <v>1856</v>
      </c>
      <c r="D782" s="5" t="s">
        <v>2798</v>
      </c>
      <c r="E782" s="5"/>
      <c r="F782" s="5"/>
      <c r="G782" s="5" t="s">
        <v>727</v>
      </c>
      <c r="H782" s="5"/>
      <c r="I782" s="5" t="s">
        <v>354</v>
      </c>
      <c r="J782" s="5" t="s">
        <v>7281</v>
      </c>
      <c r="K782" s="5" t="s">
        <v>7282</v>
      </c>
      <c r="L782" s="5" t="s">
        <v>56</v>
      </c>
      <c r="M782" s="5" t="s">
        <v>9</v>
      </c>
      <c r="N782" s="5">
        <v>29708</v>
      </c>
      <c r="O782" s="24" t="s">
        <v>7283</v>
      </c>
      <c r="P782" s="5" t="s">
        <v>7284</v>
      </c>
      <c r="Q782" s="5" t="s">
        <v>398</v>
      </c>
      <c r="R782" s="5" t="s">
        <v>7364</v>
      </c>
      <c r="S782" s="5" t="s">
        <v>7365</v>
      </c>
      <c r="T782" s="5" t="s">
        <v>7366</v>
      </c>
      <c r="U782" s="16" t="s">
        <v>7332</v>
      </c>
    </row>
    <row r="783" spans="1:21" ht="238.8" thickBot="1" x14ac:dyDescent="0.35">
      <c r="A783" s="5" t="s">
        <v>4891</v>
      </c>
      <c r="B783" s="5" t="s">
        <v>2011</v>
      </c>
      <c r="C783" s="5" t="s">
        <v>1855</v>
      </c>
      <c r="D783" s="5"/>
      <c r="E783" s="5"/>
      <c r="F783" s="5"/>
      <c r="G783" s="5"/>
      <c r="H783" s="5"/>
      <c r="I783" s="5"/>
      <c r="J783" s="5"/>
      <c r="K783" s="5" t="s">
        <v>7155</v>
      </c>
      <c r="L783" s="5" t="s">
        <v>2141</v>
      </c>
      <c r="M783" s="5" t="s">
        <v>157</v>
      </c>
      <c r="N783" s="5">
        <v>80209</v>
      </c>
      <c r="O783" s="9" t="s">
        <v>2142</v>
      </c>
      <c r="P783" s="5" t="s">
        <v>2143</v>
      </c>
      <c r="Q783" s="5" t="s">
        <v>398</v>
      </c>
      <c r="R783" s="5" t="s">
        <v>7165</v>
      </c>
      <c r="S783" s="5"/>
      <c r="T783" s="5"/>
      <c r="U783" s="16" t="s">
        <v>7171</v>
      </c>
    </row>
    <row r="784" spans="1:21" ht="186" thickBot="1" x14ac:dyDescent="0.35">
      <c r="A784" s="5" t="s">
        <v>7692</v>
      </c>
      <c r="B784" s="5" t="s">
        <v>7693</v>
      </c>
      <c r="C784" s="5" t="s">
        <v>1872</v>
      </c>
      <c r="D784" s="5" t="s">
        <v>2798</v>
      </c>
      <c r="E784" s="5"/>
      <c r="F784" s="5"/>
      <c r="G784" s="5" t="s">
        <v>348</v>
      </c>
      <c r="H784" s="5"/>
      <c r="I784" s="5"/>
      <c r="J784" s="5"/>
      <c r="K784" s="5" t="s">
        <v>7694</v>
      </c>
      <c r="L784" s="5" t="s">
        <v>20</v>
      </c>
      <c r="M784" s="5" t="s">
        <v>9</v>
      </c>
      <c r="N784" s="5">
        <v>29621</v>
      </c>
      <c r="O784" s="24" t="s">
        <v>7695</v>
      </c>
      <c r="P784" s="5" t="s">
        <v>7696</v>
      </c>
      <c r="Q784" s="5" t="s">
        <v>398</v>
      </c>
      <c r="R784" s="5" t="s">
        <v>7697</v>
      </c>
      <c r="S784" s="5" t="s">
        <v>7698</v>
      </c>
      <c r="T784" s="5" t="s">
        <v>7698</v>
      </c>
      <c r="U784" s="16" t="s">
        <v>7699</v>
      </c>
    </row>
    <row r="785" spans="1:21" ht="27.6" thickBot="1" x14ac:dyDescent="0.35">
      <c r="A785" s="5" t="s">
        <v>7253</v>
      </c>
      <c r="B785" s="5" t="s">
        <v>7254</v>
      </c>
      <c r="C785" s="5" t="s">
        <v>2287</v>
      </c>
      <c r="D785" s="5"/>
      <c r="E785" s="5"/>
      <c r="F785" s="5"/>
      <c r="G785" s="5"/>
      <c r="H785" s="5"/>
      <c r="I785" s="5"/>
      <c r="J785" s="5"/>
      <c r="K785" s="5" t="s">
        <v>7255</v>
      </c>
      <c r="L785" s="5" t="s">
        <v>7256</v>
      </c>
      <c r="M785" s="5" t="s">
        <v>288</v>
      </c>
      <c r="N785" s="5">
        <v>2458</v>
      </c>
      <c r="O785" s="9" t="s">
        <v>7257</v>
      </c>
      <c r="P785" s="5" t="s">
        <v>7258</v>
      </c>
      <c r="Q785" s="5" t="s">
        <v>398</v>
      </c>
      <c r="R785" s="5" t="s">
        <v>7357</v>
      </c>
      <c r="S785" s="5" t="s">
        <v>7358</v>
      </c>
      <c r="T785" s="5" t="s">
        <v>7358</v>
      </c>
      <c r="U785" s="16" t="s">
        <v>7326</v>
      </c>
    </row>
    <row r="786" spans="1:21" ht="133.19999999999999" thickBot="1" x14ac:dyDescent="0.35">
      <c r="A786" s="5" t="s">
        <v>7218</v>
      </c>
      <c r="B786" s="5" t="s">
        <v>7219</v>
      </c>
      <c r="C786" s="5" t="s">
        <v>1873</v>
      </c>
      <c r="D786" s="5" t="s">
        <v>2515</v>
      </c>
      <c r="E786" s="5"/>
      <c r="F786" s="5"/>
      <c r="G786" s="5" t="s">
        <v>365</v>
      </c>
      <c r="H786" s="5"/>
      <c r="I786" s="5"/>
      <c r="J786" s="5"/>
      <c r="K786" s="5" t="s">
        <v>7220</v>
      </c>
      <c r="L786" s="5" t="s">
        <v>7221</v>
      </c>
      <c r="M786" s="5" t="s">
        <v>341</v>
      </c>
      <c r="N786" s="5">
        <v>11213</v>
      </c>
      <c r="O786" s="24" t="s">
        <v>7222</v>
      </c>
      <c r="P786" s="5" t="s">
        <v>7223</v>
      </c>
      <c r="Q786" s="5" t="s">
        <v>398</v>
      </c>
      <c r="R786" s="5" t="s">
        <v>7350</v>
      </c>
      <c r="S786" s="5"/>
      <c r="T786" s="5"/>
      <c r="U786" s="16" t="s">
        <v>7320</v>
      </c>
    </row>
    <row r="787" spans="1:21" ht="40.799999999999997" thickBot="1" x14ac:dyDescent="0.35">
      <c r="A787" s="5" t="s">
        <v>7742</v>
      </c>
      <c r="B787" s="5" t="s">
        <v>7743</v>
      </c>
      <c r="C787" s="5" t="s">
        <v>1865</v>
      </c>
      <c r="D787" s="5" t="s">
        <v>3222</v>
      </c>
      <c r="E787" s="5"/>
      <c r="F787" s="5"/>
      <c r="G787" s="5"/>
      <c r="H787" s="5"/>
      <c r="I787" s="5"/>
      <c r="J787" s="5"/>
      <c r="K787" s="5" t="s">
        <v>7744</v>
      </c>
      <c r="L787" s="5" t="s">
        <v>13</v>
      </c>
      <c r="M787" s="5" t="s">
        <v>9</v>
      </c>
      <c r="N787" s="5">
        <v>29601</v>
      </c>
      <c r="O787" s="9" t="s">
        <v>7745</v>
      </c>
      <c r="P787" s="5" t="s">
        <v>7746</v>
      </c>
      <c r="Q787" s="5" t="s">
        <v>398</v>
      </c>
      <c r="R787" s="5" t="s">
        <v>7747</v>
      </c>
      <c r="S787" s="5"/>
      <c r="T787" s="5"/>
      <c r="U787" s="16" t="s">
        <v>7748</v>
      </c>
    </row>
    <row r="788" spans="1:21" ht="93.6" thickBot="1" x14ac:dyDescent="0.35">
      <c r="A788" s="5" t="s">
        <v>7013</v>
      </c>
      <c r="B788" s="5" t="s">
        <v>7014</v>
      </c>
      <c r="C788" s="5" t="s">
        <v>1855</v>
      </c>
      <c r="D788" s="5"/>
      <c r="E788" s="5"/>
      <c r="F788" s="5"/>
      <c r="G788" s="5"/>
      <c r="H788" s="5"/>
      <c r="I788" s="5"/>
      <c r="J788" s="5"/>
      <c r="K788" s="5" t="s">
        <v>7015</v>
      </c>
      <c r="L788" s="5" t="s">
        <v>7016</v>
      </c>
      <c r="M788" s="5" t="s">
        <v>15</v>
      </c>
      <c r="N788" s="5">
        <v>79015</v>
      </c>
      <c r="O788" s="24" t="s">
        <v>7017</v>
      </c>
      <c r="P788" s="5" t="s">
        <v>7018</v>
      </c>
      <c r="Q788" s="5" t="s">
        <v>398</v>
      </c>
      <c r="R788" s="5" t="s">
        <v>7134</v>
      </c>
      <c r="S788" s="5"/>
      <c r="T788" s="5"/>
      <c r="U788" s="16" t="s">
        <v>7097</v>
      </c>
    </row>
    <row r="789" spans="1:21" ht="186" thickBot="1" x14ac:dyDescent="0.35">
      <c r="A789" s="5" t="s">
        <v>7248</v>
      </c>
      <c r="B789" s="5" t="s">
        <v>7248</v>
      </c>
      <c r="C789" s="5" t="s">
        <v>1873</v>
      </c>
      <c r="D789" s="5" t="s">
        <v>2515</v>
      </c>
      <c r="E789" s="5"/>
      <c r="F789" s="5"/>
      <c r="G789" s="5" t="s">
        <v>348</v>
      </c>
      <c r="H789" s="5"/>
      <c r="I789" s="5"/>
      <c r="J789" s="5"/>
      <c r="K789" s="5" t="s">
        <v>7249</v>
      </c>
      <c r="L789" s="5" t="s">
        <v>7250</v>
      </c>
      <c r="M789" s="5" t="s">
        <v>132</v>
      </c>
      <c r="N789" s="5">
        <v>8816</v>
      </c>
      <c r="O789" s="9" t="s">
        <v>7251</v>
      </c>
      <c r="P789" s="5" t="s">
        <v>7252</v>
      </c>
      <c r="Q789" s="5" t="s">
        <v>398</v>
      </c>
      <c r="R789" s="5" t="s">
        <v>7356</v>
      </c>
      <c r="S789" s="5"/>
      <c r="T789" s="5"/>
      <c r="U789" s="16" t="s">
        <v>7325</v>
      </c>
    </row>
    <row r="790" spans="1:21" ht="120" thickBot="1" x14ac:dyDescent="0.35">
      <c r="A790" s="5" t="s">
        <v>7468</v>
      </c>
      <c r="B790" s="5" t="s">
        <v>7469</v>
      </c>
      <c r="C790" s="5" t="s">
        <v>1855</v>
      </c>
      <c r="D790" s="5"/>
      <c r="E790" s="5"/>
      <c r="F790" s="5"/>
      <c r="G790" s="5"/>
      <c r="H790" s="5"/>
      <c r="I790" s="5"/>
      <c r="J790" s="5"/>
      <c r="K790" s="5" t="s">
        <v>8625</v>
      </c>
      <c r="L790" s="5" t="s">
        <v>432</v>
      </c>
      <c r="M790" s="5" t="s">
        <v>15</v>
      </c>
      <c r="N790" s="5">
        <v>78731</v>
      </c>
      <c r="O790" s="24" t="s">
        <v>7470</v>
      </c>
      <c r="P790" s="5" t="s">
        <v>7471</v>
      </c>
      <c r="Q790" s="5" t="s">
        <v>398</v>
      </c>
      <c r="R790" s="5" t="s">
        <v>7472</v>
      </c>
      <c r="S790" s="5"/>
      <c r="T790" s="5"/>
      <c r="U790" s="16" t="s">
        <v>7473</v>
      </c>
    </row>
    <row r="791" spans="1:21" ht="93.6" thickBot="1" x14ac:dyDescent="0.35">
      <c r="A791" s="5" t="s">
        <v>7067</v>
      </c>
      <c r="B791" s="5" t="s">
        <v>7068</v>
      </c>
      <c r="C791" s="5" t="s">
        <v>1855</v>
      </c>
      <c r="D791" s="5"/>
      <c r="E791" s="5"/>
      <c r="F791" s="5"/>
      <c r="G791" s="5"/>
      <c r="H791" s="5"/>
      <c r="I791" s="5"/>
      <c r="J791" s="5"/>
      <c r="K791" s="5" t="s">
        <v>7069</v>
      </c>
      <c r="L791" s="5" t="s">
        <v>7070</v>
      </c>
      <c r="M791" s="5" t="s">
        <v>690</v>
      </c>
      <c r="N791" s="5">
        <v>97459</v>
      </c>
      <c r="O791" s="9" t="s">
        <v>7071</v>
      </c>
      <c r="P791" s="5" t="s">
        <v>7072</v>
      </c>
      <c r="Q791" s="5" t="s">
        <v>398</v>
      </c>
      <c r="R791" s="5" t="s">
        <v>7144</v>
      </c>
      <c r="S791" s="5"/>
      <c r="T791" s="5"/>
      <c r="U791" s="16" t="s">
        <v>7108</v>
      </c>
    </row>
    <row r="792" spans="1:21" ht="172.8" thickBot="1" x14ac:dyDescent="0.35">
      <c r="A792" s="5" t="s">
        <v>7178</v>
      </c>
      <c r="B792" s="5" t="s">
        <v>7179</v>
      </c>
      <c r="C792" s="5" t="s">
        <v>1873</v>
      </c>
      <c r="D792" s="5" t="s">
        <v>2515</v>
      </c>
      <c r="E792" s="5"/>
      <c r="F792" s="5"/>
      <c r="G792" s="5" t="s">
        <v>1866</v>
      </c>
      <c r="H792" s="5"/>
      <c r="I792" s="5"/>
      <c r="J792" s="5"/>
      <c r="K792" s="5" t="s">
        <v>10106</v>
      </c>
      <c r="L792" s="5" t="s">
        <v>7180</v>
      </c>
      <c r="M792" s="5" t="s">
        <v>1975</v>
      </c>
      <c r="N792" s="5">
        <v>98424</v>
      </c>
      <c r="O792" s="24" t="s">
        <v>7181</v>
      </c>
      <c r="P792" s="5" t="s">
        <v>7182</v>
      </c>
      <c r="Q792" s="5" t="s">
        <v>398</v>
      </c>
      <c r="R792" s="5" t="s">
        <v>7339</v>
      </c>
      <c r="S792" s="5"/>
      <c r="T792" s="5"/>
      <c r="U792" s="16" t="s">
        <v>7311</v>
      </c>
    </row>
    <row r="793" spans="1:21" ht="186" thickBot="1" x14ac:dyDescent="0.35">
      <c r="A793" s="5" t="s">
        <v>7229</v>
      </c>
      <c r="B793" s="5" t="s">
        <v>7230</v>
      </c>
      <c r="C793" s="5" t="s">
        <v>1856</v>
      </c>
      <c r="D793" s="5" t="s">
        <v>2515</v>
      </c>
      <c r="E793" s="5"/>
      <c r="F793" s="5"/>
      <c r="G793" s="5" t="s">
        <v>348</v>
      </c>
      <c r="H793" s="5"/>
      <c r="I793" s="5" t="s">
        <v>350</v>
      </c>
      <c r="J793" s="5" t="s">
        <v>7231</v>
      </c>
      <c r="K793" s="5" t="s">
        <v>7232</v>
      </c>
      <c r="L793" s="5" t="s">
        <v>619</v>
      </c>
      <c r="M793" s="5" t="s">
        <v>62</v>
      </c>
      <c r="N793" s="5">
        <v>94114</v>
      </c>
      <c r="O793" s="9" t="s">
        <v>7233</v>
      </c>
      <c r="P793" s="5" t="s">
        <v>7234</v>
      </c>
      <c r="Q793" s="5" t="s">
        <v>398</v>
      </c>
      <c r="R793" s="5" t="s">
        <v>7352</v>
      </c>
      <c r="S793" s="5" t="s">
        <v>7353</v>
      </c>
      <c r="T793" s="5" t="s">
        <v>7353</v>
      </c>
      <c r="U793" s="16" t="s">
        <v>7322</v>
      </c>
    </row>
    <row r="794" spans="1:21" ht="238.8" thickBot="1" x14ac:dyDescent="0.35">
      <c r="A794" s="5" t="s">
        <v>7078</v>
      </c>
      <c r="B794" s="5" t="s">
        <v>7078</v>
      </c>
      <c r="C794" s="5" t="s">
        <v>1855</v>
      </c>
      <c r="D794" s="5"/>
      <c r="E794" s="5"/>
      <c r="F794" s="5"/>
      <c r="G794" s="5"/>
      <c r="H794" s="5"/>
      <c r="I794" s="5"/>
      <c r="J794" s="5"/>
      <c r="K794" s="5" t="s">
        <v>8718</v>
      </c>
      <c r="L794" s="5" t="s">
        <v>7079</v>
      </c>
      <c r="M794" s="5" t="s">
        <v>161</v>
      </c>
      <c r="N794" s="5">
        <v>33179</v>
      </c>
      <c r="O794" s="24" t="s">
        <v>7080</v>
      </c>
      <c r="P794" s="5" t="s">
        <v>7081</v>
      </c>
      <c r="Q794" s="5" t="s">
        <v>398</v>
      </c>
      <c r="R794" s="5" t="s">
        <v>7148</v>
      </c>
      <c r="S794" s="5"/>
      <c r="T794" s="5"/>
      <c r="U794" s="16" t="s">
        <v>7110</v>
      </c>
    </row>
    <row r="795" spans="1:21" ht="186" thickBot="1" x14ac:dyDescent="0.35">
      <c r="A795" s="5" t="s">
        <v>6969</v>
      </c>
      <c r="B795" s="5" t="s">
        <v>6970</v>
      </c>
      <c r="C795" s="5" t="s">
        <v>1856</v>
      </c>
      <c r="D795" s="5" t="s">
        <v>2798</v>
      </c>
      <c r="E795" s="5"/>
      <c r="F795" s="5"/>
      <c r="G795" s="5" t="s">
        <v>348</v>
      </c>
      <c r="H795" s="5"/>
      <c r="I795" s="5" t="s">
        <v>350</v>
      </c>
      <c r="J795" s="5" t="s">
        <v>6971</v>
      </c>
      <c r="K795" s="5" t="s">
        <v>6972</v>
      </c>
      <c r="L795" s="5" t="s">
        <v>20</v>
      </c>
      <c r="M795" s="5" t="s">
        <v>9</v>
      </c>
      <c r="N795" s="5">
        <v>29621</v>
      </c>
      <c r="O795" s="9" t="s">
        <v>6973</v>
      </c>
      <c r="P795" s="5" t="s">
        <v>6974</v>
      </c>
      <c r="Q795" s="5" t="s">
        <v>398</v>
      </c>
      <c r="R795" s="5" t="s">
        <v>7116</v>
      </c>
      <c r="S795" s="5"/>
      <c r="T795" s="5"/>
      <c r="U795" s="16" t="s">
        <v>7087</v>
      </c>
    </row>
    <row r="796" spans="1:21" ht="133.19999999999999" thickBot="1" x14ac:dyDescent="0.35">
      <c r="A796" s="5" t="s">
        <v>6854</v>
      </c>
      <c r="B796" s="5" t="s">
        <v>6855</v>
      </c>
      <c r="C796" s="5" t="s">
        <v>1855</v>
      </c>
      <c r="D796" s="5"/>
      <c r="E796" s="5"/>
      <c r="F796" s="5"/>
      <c r="G796" s="5"/>
      <c r="H796" s="5"/>
      <c r="I796" s="5"/>
      <c r="J796" s="5"/>
      <c r="K796" s="5" t="s">
        <v>6856</v>
      </c>
      <c r="L796" s="5" t="s">
        <v>6857</v>
      </c>
      <c r="M796" s="5" t="s">
        <v>62</v>
      </c>
      <c r="N796" s="5">
        <v>90069</v>
      </c>
      <c r="O796" s="24" t="s">
        <v>6858</v>
      </c>
      <c r="P796" s="5" t="s">
        <v>6859</v>
      </c>
      <c r="Q796" s="5" t="s">
        <v>398</v>
      </c>
      <c r="R796" s="5" t="s">
        <v>6867</v>
      </c>
      <c r="S796" s="5"/>
      <c r="T796" s="5"/>
      <c r="U796" s="16" t="s">
        <v>6964</v>
      </c>
    </row>
    <row r="797" spans="1:21" ht="186" thickBot="1" x14ac:dyDescent="0.35">
      <c r="A797" s="5" t="s">
        <v>7183</v>
      </c>
      <c r="B797" s="5" t="s">
        <v>7183</v>
      </c>
      <c r="C797" s="5" t="s">
        <v>1856</v>
      </c>
      <c r="D797" s="5" t="s">
        <v>2798</v>
      </c>
      <c r="E797" s="5"/>
      <c r="F797" s="5"/>
      <c r="G797" s="5" t="s">
        <v>348</v>
      </c>
      <c r="H797" s="5"/>
      <c r="I797" s="5" t="s">
        <v>350</v>
      </c>
      <c r="J797" s="5" t="s">
        <v>7184</v>
      </c>
      <c r="K797" s="5" t="s">
        <v>7185</v>
      </c>
      <c r="L797" s="5" t="s">
        <v>64</v>
      </c>
      <c r="M797" s="5" t="s">
        <v>9</v>
      </c>
      <c r="N797" s="5">
        <v>29640</v>
      </c>
      <c r="O797" s="9" t="s">
        <v>12</v>
      </c>
      <c r="P797" s="5" t="s">
        <v>7186</v>
      </c>
      <c r="Q797" s="5" t="s">
        <v>398</v>
      </c>
      <c r="R797" s="5" t="s">
        <v>7340</v>
      </c>
      <c r="S797" s="5"/>
      <c r="T797" s="5"/>
      <c r="U797" s="16" t="s">
        <v>7312</v>
      </c>
    </row>
    <row r="798" spans="1:21" ht="93.6" thickBot="1" x14ac:dyDescent="0.35">
      <c r="A798" s="5" t="s">
        <v>7054</v>
      </c>
      <c r="B798" s="5" t="s">
        <v>7055</v>
      </c>
      <c r="C798" s="5" t="s">
        <v>1855</v>
      </c>
      <c r="D798" s="5"/>
      <c r="E798" s="5"/>
      <c r="F798" s="5"/>
      <c r="G798" s="5"/>
      <c r="H798" s="5"/>
      <c r="I798" s="5"/>
      <c r="J798" s="5"/>
      <c r="K798" s="5" t="s">
        <v>7056</v>
      </c>
      <c r="L798" s="5" t="s">
        <v>7057</v>
      </c>
      <c r="M798" s="5" t="s">
        <v>153</v>
      </c>
      <c r="N798" s="5">
        <v>84109</v>
      </c>
      <c r="O798" s="24" t="s">
        <v>7058</v>
      </c>
      <c r="P798" s="5" t="s">
        <v>7059</v>
      </c>
      <c r="Q798" s="5" t="s">
        <v>398</v>
      </c>
      <c r="R798" s="5" t="s">
        <v>7141</v>
      </c>
      <c r="S798" s="5"/>
      <c r="T798" s="5"/>
      <c r="U798" s="16" t="s">
        <v>7105</v>
      </c>
    </row>
    <row r="799" spans="1:21" ht="344.4" thickBot="1" x14ac:dyDescent="0.35">
      <c r="A799" s="5" t="s">
        <v>6825</v>
      </c>
      <c r="B799" s="5" t="s">
        <v>6826</v>
      </c>
      <c r="C799" s="5" t="s">
        <v>1855</v>
      </c>
      <c r="D799" s="5"/>
      <c r="E799" s="5"/>
      <c r="F799" s="5"/>
      <c r="G799" s="5"/>
      <c r="H799" s="5"/>
      <c r="I799" s="5"/>
      <c r="J799" s="5"/>
      <c r="K799" s="5" t="s">
        <v>6827</v>
      </c>
      <c r="L799" s="5" t="s">
        <v>2632</v>
      </c>
      <c r="M799" s="5" t="s">
        <v>2633</v>
      </c>
      <c r="N799" s="5">
        <v>82801</v>
      </c>
      <c r="O799" s="9" t="s">
        <v>6828</v>
      </c>
      <c r="P799" s="5" t="s">
        <v>6829</v>
      </c>
      <c r="Q799" s="5" t="s">
        <v>398</v>
      </c>
      <c r="R799" s="5" t="s">
        <v>6862</v>
      </c>
      <c r="S799" s="5"/>
      <c r="T799" s="5"/>
      <c r="U799" s="16" t="s">
        <v>6959</v>
      </c>
    </row>
    <row r="800" spans="1:21" ht="146.4" thickBot="1" x14ac:dyDescent="0.35">
      <c r="A800" s="5" t="s">
        <v>6814</v>
      </c>
      <c r="B800" s="5" t="s">
        <v>6815</v>
      </c>
      <c r="C800" s="5" t="s">
        <v>1855</v>
      </c>
      <c r="D800" s="5"/>
      <c r="E800" s="5"/>
      <c r="F800" s="5"/>
      <c r="G800" s="5"/>
      <c r="H800" s="5"/>
      <c r="I800" s="5"/>
      <c r="J800" s="5"/>
      <c r="K800" s="5" t="s">
        <v>6816</v>
      </c>
      <c r="L800" s="5" t="s">
        <v>6817</v>
      </c>
      <c r="M800" s="5" t="s">
        <v>1975</v>
      </c>
      <c r="N800" s="5">
        <v>98229</v>
      </c>
      <c r="O800" s="24" t="s">
        <v>6818</v>
      </c>
      <c r="P800" s="5" t="s">
        <v>6819</v>
      </c>
      <c r="Q800" s="5" t="s">
        <v>398</v>
      </c>
      <c r="R800" s="5" t="s">
        <v>6860</v>
      </c>
      <c r="S800" s="5"/>
      <c r="T800" s="5"/>
      <c r="U800" s="16" t="s">
        <v>6956</v>
      </c>
    </row>
    <row r="801" spans="1:21" ht="186" thickBot="1" x14ac:dyDescent="0.35">
      <c r="A801" s="5" t="s">
        <v>6840</v>
      </c>
      <c r="B801" s="5" t="s">
        <v>6841</v>
      </c>
      <c r="C801" s="5" t="s">
        <v>1856</v>
      </c>
      <c r="D801" s="5" t="s">
        <v>2515</v>
      </c>
      <c r="E801" s="5"/>
      <c r="F801" s="5"/>
      <c r="G801" s="5" t="s">
        <v>348</v>
      </c>
      <c r="H801" s="5"/>
      <c r="I801" s="5" t="s">
        <v>350</v>
      </c>
      <c r="J801" s="5">
        <v>40</v>
      </c>
      <c r="K801" s="5" t="s">
        <v>6842</v>
      </c>
      <c r="L801" s="5" t="s">
        <v>6843</v>
      </c>
      <c r="M801" s="5" t="s">
        <v>43</v>
      </c>
      <c r="N801" s="5">
        <v>41031</v>
      </c>
      <c r="O801" s="9" t="s">
        <v>6844</v>
      </c>
      <c r="P801" s="5" t="s">
        <v>6845</v>
      </c>
      <c r="Q801" s="5" t="s">
        <v>398</v>
      </c>
      <c r="R801" s="5" t="s">
        <v>6865</v>
      </c>
      <c r="S801" s="5"/>
      <c r="T801" s="5"/>
      <c r="U801" s="16" t="s">
        <v>6962</v>
      </c>
    </row>
    <row r="802" spans="1:21" ht="80.400000000000006" thickBot="1" x14ac:dyDescent="0.35">
      <c r="A802" s="5" t="s">
        <v>6820</v>
      </c>
      <c r="B802" s="5" t="s">
        <v>6821</v>
      </c>
      <c r="C802" s="5" t="s">
        <v>1855</v>
      </c>
      <c r="D802" s="5"/>
      <c r="E802" s="5"/>
      <c r="F802" s="5"/>
      <c r="G802" s="5"/>
      <c r="H802" s="5"/>
      <c r="I802" s="5"/>
      <c r="J802" s="5"/>
      <c r="K802" s="5" t="s">
        <v>6822</v>
      </c>
      <c r="L802" s="5" t="s">
        <v>3245</v>
      </c>
      <c r="M802" s="5" t="s">
        <v>496</v>
      </c>
      <c r="N802" s="5">
        <v>89130</v>
      </c>
      <c r="O802" s="24" t="s">
        <v>6823</v>
      </c>
      <c r="P802" s="5" t="s">
        <v>6824</v>
      </c>
      <c r="Q802" s="5" t="s">
        <v>398</v>
      </c>
      <c r="R802" s="5" t="s">
        <v>6861</v>
      </c>
      <c r="S802" s="5"/>
      <c r="T802" s="5"/>
      <c r="U802" s="16" t="s">
        <v>6958</v>
      </c>
    </row>
    <row r="803" spans="1:21" ht="40.799999999999997" thickBot="1" x14ac:dyDescent="0.35">
      <c r="A803" s="5" t="s">
        <v>4509</v>
      </c>
      <c r="B803" s="5" t="s">
        <v>4510</v>
      </c>
      <c r="C803" s="5" t="s">
        <v>1855</v>
      </c>
      <c r="D803" s="5"/>
      <c r="E803" s="5"/>
      <c r="F803" s="5"/>
      <c r="G803" s="5"/>
      <c r="H803" s="5"/>
      <c r="I803" s="5"/>
      <c r="J803" s="5"/>
      <c r="K803" s="5" t="s">
        <v>4511</v>
      </c>
      <c r="L803" s="5" t="s">
        <v>4512</v>
      </c>
      <c r="M803" s="5" t="s">
        <v>62</v>
      </c>
      <c r="N803" s="5">
        <v>95129</v>
      </c>
      <c r="O803" s="9" t="s">
        <v>4513</v>
      </c>
      <c r="P803" s="5" t="s">
        <v>4514</v>
      </c>
      <c r="Q803" s="5" t="s">
        <v>398</v>
      </c>
      <c r="R803" s="5" t="s">
        <v>4557</v>
      </c>
      <c r="S803" s="5"/>
      <c r="T803" s="5"/>
      <c r="U803" s="16" t="s">
        <v>6957</v>
      </c>
    </row>
    <row r="804" spans="1:21" ht="186" thickBot="1" x14ac:dyDescent="0.35">
      <c r="A804" s="5" t="s">
        <v>6978</v>
      </c>
      <c r="B804" s="5" t="s">
        <v>6979</v>
      </c>
      <c r="C804" s="5" t="s">
        <v>1856</v>
      </c>
      <c r="D804" s="5" t="s">
        <v>2515</v>
      </c>
      <c r="E804" s="5"/>
      <c r="F804" s="5"/>
      <c r="G804" s="5" t="s">
        <v>348</v>
      </c>
      <c r="H804" s="5"/>
      <c r="I804" s="5" t="s">
        <v>350</v>
      </c>
      <c r="J804" s="5">
        <v>75</v>
      </c>
      <c r="K804" s="5" t="s">
        <v>6980</v>
      </c>
      <c r="L804" s="5" t="s">
        <v>6981</v>
      </c>
      <c r="M804" s="5" t="s">
        <v>62</v>
      </c>
      <c r="N804" s="5">
        <v>91604</v>
      </c>
      <c r="O804" s="24" t="s">
        <v>6982</v>
      </c>
      <c r="P804" s="5" t="s">
        <v>6983</v>
      </c>
      <c r="Q804" s="5" t="s">
        <v>398</v>
      </c>
      <c r="R804" s="5" t="s">
        <v>7118</v>
      </c>
      <c r="S804" s="5"/>
      <c r="T804" s="5"/>
      <c r="U804" s="16" t="s">
        <v>7089</v>
      </c>
    </row>
    <row r="805" spans="1:21" ht="67.2" thickBot="1" x14ac:dyDescent="0.35">
      <c r="A805" s="5" t="s">
        <v>7615</v>
      </c>
      <c r="B805" s="5" t="s">
        <v>7616</v>
      </c>
      <c r="C805" s="5" t="s">
        <v>1855</v>
      </c>
      <c r="D805" s="5"/>
      <c r="E805" s="5"/>
      <c r="F805" s="5"/>
      <c r="G805" s="5"/>
      <c r="H805" s="5"/>
      <c r="I805" s="5"/>
      <c r="J805" s="5"/>
      <c r="K805" s="5" t="s">
        <v>10107</v>
      </c>
      <c r="L805" s="5" t="s">
        <v>5199</v>
      </c>
      <c r="M805" s="5" t="s">
        <v>280</v>
      </c>
      <c r="N805" s="5">
        <v>28173</v>
      </c>
      <c r="O805" s="9" t="s">
        <v>7617</v>
      </c>
      <c r="P805" s="5" t="s">
        <v>7618</v>
      </c>
      <c r="Q805" s="5" t="s">
        <v>398</v>
      </c>
      <c r="R805" s="5" t="s">
        <v>7619</v>
      </c>
      <c r="S805" s="5"/>
      <c r="T805" s="5"/>
      <c r="U805" s="16" t="s">
        <v>7620</v>
      </c>
    </row>
    <row r="806" spans="1:21" ht="54" thickBot="1" x14ac:dyDescent="0.35">
      <c r="A806" s="5" t="s">
        <v>7514</v>
      </c>
      <c r="B806" s="5" t="s">
        <v>7515</v>
      </c>
      <c r="C806" s="5" t="s">
        <v>1856</v>
      </c>
      <c r="D806" s="5" t="s">
        <v>2515</v>
      </c>
      <c r="E806" s="5"/>
      <c r="F806" s="5"/>
      <c r="G806" s="5" t="s">
        <v>7516</v>
      </c>
      <c r="H806" s="5"/>
      <c r="I806" s="5" t="s">
        <v>354</v>
      </c>
      <c r="J806" s="5" t="s">
        <v>7517</v>
      </c>
      <c r="K806" s="5" t="s">
        <v>7518</v>
      </c>
      <c r="L806" s="5" t="s">
        <v>7519</v>
      </c>
      <c r="M806" s="5" t="s">
        <v>262</v>
      </c>
      <c r="N806" s="5">
        <v>49445</v>
      </c>
      <c r="O806" s="24" t="s">
        <v>7520</v>
      </c>
      <c r="P806" s="5" t="s">
        <v>7521</v>
      </c>
      <c r="Q806" s="5" t="s">
        <v>398</v>
      </c>
      <c r="R806" s="5" t="s">
        <v>7522</v>
      </c>
      <c r="S806" s="5" t="s">
        <v>3785</v>
      </c>
      <c r="T806" s="5" t="s">
        <v>3785</v>
      </c>
      <c r="U806" s="16" t="s">
        <v>7523</v>
      </c>
    </row>
    <row r="807" spans="1:21" ht="186" thickBot="1" x14ac:dyDescent="0.35">
      <c r="A807" s="5" t="s">
        <v>7241</v>
      </c>
      <c r="B807" s="5" t="s">
        <v>7242</v>
      </c>
      <c r="C807" s="5" t="s">
        <v>1856</v>
      </c>
      <c r="D807" s="5" t="s">
        <v>2515</v>
      </c>
      <c r="E807" s="5"/>
      <c r="F807" s="5"/>
      <c r="G807" s="5" t="s">
        <v>348</v>
      </c>
      <c r="H807" s="5"/>
      <c r="I807" s="5" t="s">
        <v>350</v>
      </c>
      <c r="J807" s="5" t="s">
        <v>7243</v>
      </c>
      <c r="K807" s="5" t="s">
        <v>7244</v>
      </c>
      <c r="L807" s="5" t="s">
        <v>7245</v>
      </c>
      <c r="M807" s="5" t="s">
        <v>15</v>
      </c>
      <c r="N807" s="5">
        <v>78620</v>
      </c>
      <c r="O807" s="9" t="s">
        <v>7246</v>
      </c>
      <c r="P807" s="5" t="s">
        <v>7247</v>
      </c>
      <c r="Q807" s="5" t="s">
        <v>398</v>
      </c>
      <c r="R807" s="5" t="s">
        <v>7355</v>
      </c>
      <c r="S807" s="5"/>
      <c r="T807" s="5"/>
      <c r="U807" s="16" t="s">
        <v>7324</v>
      </c>
    </row>
    <row r="808" spans="1:21" ht="27.6" thickBot="1" x14ac:dyDescent="0.35">
      <c r="A808" s="5" t="s">
        <v>5202</v>
      </c>
      <c r="B808" s="5" t="s">
        <v>4647</v>
      </c>
      <c r="C808" s="5" t="s">
        <v>1855</v>
      </c>
      <c r="D808" s="5"/>
      <c r="E808" s="5"/>
      <c r="F808" s="5"/>
      <c r="G808" s="5"/>
      <c r="H808" s="5"/>
      <c r="I808" s="5"/>
      <c r="J808" s="5"/>
      <c r="K808" s="5" t="s">
        <v>10109</v>
      </c>
      <c r="L808" s="5" t="s">
        <v>1935</v>
      </c>
      <c r="M808" s="5" t="s">
        <v>15</v>
      </c>
      <c r="N808" s="5">
        <v>75038</v>
      </c>
      <c r="O808" s="24" t="s">
        <v>5203</v>
      </c>
      <c r="P808" s="5" t="s">
        <v>4650</v>
      </c>
      <c r="Q808" s="5" t="s">
        <v>398</v>
      </c>
      <c r="R808" s="5" t="s">
        <v>5364</v>
      </c>
      <c r="S808" s="5"/>
      <c r="T808" s="5"/>
      <c r="U808" s="16" t="s">
        <v>6921</v>
      </c>
    </row>
    <row r="809" spans="1:21" ht="186" thickBot="1" x14ac:dyDescent="0.35">
      <c r="A809" s="5" t="s">
        <v>5204</v>
      </c>
      <c r="B809" s="5" t="s">
        <v>5205</v>
      </c>
      <c r="C809" s="5" t="s">
        <v>1855</v>
      </c>
      <c r="D809" s="5"/>
      <c r="E809" s="5"/>
      <c r="F809" s="5"/>
      <c r="G809" s="5"/>
      <c r="H809" s="5"/>
      <c r="I809" s="5"/>
      <c r="J809" s="5"/>
      <c r="K809" s="5" t="s">
        <v>5206</v>
      </c>
      <c r="L809" s="5" t="s">
        <v>5207</v>
      </c>
      <c r="M809" s="5" t="s">
        <v>15</v>
      </c>
      <c r="N809" s="5">
        <v>78613</v>
      </c>
      <c r="O809" s="9" t="s">
        <v>5208</v>
      </c>
      <c r="P809" s="5" t="s">
        <v>5209</v>
      </c>
      <c r="Q809" s="5" t="s">
        <v>398</v>
      </c>
      <c r="R809" s="5" t="s">
        <v>5365</v>
      </c>
      <c r="S809" s="5"/>
      <c r="T809" s="5"/>
      <c r="U809" s="16" t="s">
        <v>6922</v>
      </c>
    </row>
    <row r="810" spans="1:21" ht="199.2" thickBot="1" x14ac:dyDescent="0.35">
      <c r="A810" s="5" t="s">
        <v>5328</v>
      </c>
      <c r="B810" s="5" t="s">
        <v>5329</v>
      </c>
      <c r="C810" s="5" t="s">
        <v>1855</v>
      </c>
      <c r="D810" s="5"/>
      <c r="E810" s="5"/>
      <c r="F810" s="5"/>
      <c r="G810" s="5"/>
      <c r="H810" s="5"/>
      <c r="I810" s="5"/>
      <c r="J810" s="5"/>
      <c r="K810" s="5" t="s">
        <v>10110</v>
      </c>
      <c r="L810" s="5" t="s">
        <v>5330</v>
      </c>
      <c r="M810" s="5" t="s">
        <v>294</v>
      </c>
      <c r="N810" s="5" t="s">
        <v>10111</v>
      </c>
      <c r="O810" s="24" t="s">
        <v>5331</v>
      </c>
      <c r="P810" s="5" t="s">
        <v>5332</v>
      </c>
      <c r="Q810" s="5" t="s">
        <v>398</v>
      </c>
      <c r="R810" s="5" t="s">
        <v>5393</v>
      </c>
      <c r="S810" s="5"/>
      <c r="T810" s="5"/>
      <c r="U810" s="16" t="s">
        <v>6947</v>
      </c>
    </row>
    <row r="811" spans="1:21" ht="409.6" thickBot="1" x14ac:dyDescent="0.35">
      <c r="A811" s="5" t="s">
        <v>5323</v>
      </c>
      <c r="B811" s="5" t="s">
        <v>5324</v>
      </c>
      <c r="C811" s="5" t="s">
        <v>1855</v>
      </c>
      <c r="D811" s="5"/>
      <c r="E811" s="5"/>
      <c r="F811" s="5"/>
      <c r="G811" s="5"/>
      <c r="H811" s="5"/>
      <c r="I811" s="5"/>
      <c r="J811" s="5"/>
      <c r="K811" s="5" t="s">
        <v>10112</v>
      </c>
      <c r="L811" s="5" t="s">
        <v>5325</v>
      </c>
      <c r="M811" s="5" t="s">
        <v>1675</v>
      </c>
      <c r="N811" s="5">
        <v>83221</v>
      </c>
      <c r="O811" s="9" t="s">
        <v>5326</v>
      </c>
      <c r="P811" s="5" t="s">
        <v>5327</v>
      </c>
      <c r="Q811" s="5" t="s">
        <v>398</v>
      </c>
      <c r="R811" s="5" t="s">
        <v>5392</v>
      </c>
      <c r="S811" s="5"/>
      <c r="T811" s="5"/>
      <c r="U811" s="16" t="s">
        <v>6946</v>
      </c>
    </row>
    <row r="812" spans="1:21" ht="93.6" thickBot="1" x14ac:dyDescent="0.35">
      <c r="A812" s="5" t="s">
        <v>5337</v>
      </c>
      <c r="B812" s="5" t="s">
        <v>5338</v>
      </c>
      <c r="C812" s="5" t="s">
        <v>2514</v>
      </c>
      <c r="D812" s="5"/>
      <c r="E812" s="5"/>
      <c r="F812" s="5"/>
      <c r="G812" s="5"/>
      <c r="H812" s="5"/>
      <c r="I812" s="5"/>
      <c r="J812" s="5"/>
      <c r="K812" s="5" t="s">
        <v>5339</v>
      </c>
      <c r="L812" s="5" t="s">
        <v>924</v>
      </c>
      <c r="M812" s="5" t="s">
        <v>153</v>
      </c>
      <c r="N812" s="5">
        <v>84604</v>
      </c>
      <c r="O812" s="24" t="s">
        <v>5340</v>
      </c>
      <c r="P812" s="5" t="s">
        <v>510</v>
      </c>
      <c r="Q812" s="5" t="s">
        <v>398</v>
      </c>
      <c r="R812" s="5" t="s">
        <v>5395</v>
      </c>
      <c r="S812" s="5"/>
      <c r="T812" s="5"/>
      <c r="U812" s="16" t="s">
        <v>6949</v>
      </c>
    </row>
    <row r="813" spans="1:21" ht="238.8" thickBot="1" x14ac:dyDescent="0.35">
      <c r="A813" s="5" t="s">
        <v>5239</v>
      </c>
      <c r="B813" s="5" t="s">
        <v>5240</v>
      </c>
      <c r="C813" s="5" t="s">
        <v>1855</v>
      </c>
      <c r="D813" s="5"/>
      <c r="E813" s="5"/>
      <c r="F813" s="5"/>
      <c r="G813" s="5"/>
      <c r="H813" s="5"/>
      <c r="I813" s="5"/>
      <c r="J813" s="5"/>
      <c r="K813" s="5" t="s">
        <v>5241</v>
      </c>
      <c r="L813" s="5" t="s">
        <v>5242</v>
      </c>
      <c r="M813" s="5" t="s">
        <v>62</v>
      </c>
      <c r="N813" s="5">
        <v>91403</v>
      </c>
      <c r="O813" s="9" t="s">
        <v>5243</v>
      </c>
      <c r="P813" s="5" t="s">
        <v>5244</v>
      </c>
      <c r="Q813" s="5" t="s">
        <v>398</v>
      </c>
      <c r="R813" s="5" t="s">
        <v>5374</v>
      </c>
      <c r="S813" s="5"/>
      <c r="T813" s="5"/>
      <c r="U813" s="16" t="s">
        <v>6929</v>
      </c>
    </row>
    <row r="814" spans="1:21" ht="172.8" thickBot="1" x14ac:dyDescent="0.35">
      <c r="A814" s="5" t="s">
        <v>5213</v>
      </c>
      <c r="B814" s="5" t="s">
        <v>5213</v>
      </c>
      <c r="C814" s="5" t="s">
        <v>1855</v>
      </c>
      <c r="D814" s="5"/>
      <c r="E814" s="5"/>
      <c r="F814" s="5"/>
      <c r="G814" s="5"/>
      <c r="H814" s="5"/>
      <c r="I814" s="5"/>
      <c r="J814" s="5"/>
      <c r="K814" s="5" t="s">
        <v>5214</v>
      </c>
      <c r="L814" s="5" t="s">
        <v>5215</v>
      </c>
      <c r="M814" s="5" t="s">
        <v>161</v>
      </c>
      <c r="N814" s="5">
        <v>32937</v>
      </c>
      <c r="O814" s="24" t="s">
        <v>5216</v>
      </c>
      <c r="P814" s="5" t="s">
        <v>10113</v>
      </c>
      <c r="Q814" s="5" t="s">
        <v>398</v>
      </c>
      <c r="R814" s="5" t="s">
        <v>5367</v>
      </c>
      <c r="S814" s="5"/>
      <c r="T814" s="5"/>
      <c r="U814" s="16" t="s">
        <v>6924</v>
      </c>
    </row>
    <row r="815" spans="1:21" ht="186" thickBot="1" x14ac:dyDescent="0.35">
      <c r="A815" s="5" t="s">
        <v>4871</v>
      </c>
      <c r="B815" s="5" t="s">
        <v>1359</v>
      </c>
      <c r="C815" s="5" t="s">
        <v>1856</v>
      </c>
      <c r="D815" s="5" t="s">
        <v>3222</v>
      </c>
      <c r="E815" s="5"/>
      <c r="F815" s="5"/>
      <c r="G815" s="5" t="s">
        <v>348</v>
      </c>
      <c r="H815" s="5"/>
      <c r="I815" s="5" t="s">
        <v>350</v>
      </c>
      <c r="J815" s="5">
        <v>125</v>
      </c>
      <c r="K815" s="5" t="s">
        <v>5201</v>
      </c>
      <c r="L815" s="5" t="s">
        <v>175</v>
      </c>
      <c r="M815" s="5" t="s">
        <v>9</v>
      </c>
      <c r="N815" s="5">
        <v>29464</v>
      </c>
      <c r="O815" s="9" t="s">
        <v>4002</v>
      </c>
      <c r="P815" s="5" t="s">
        <v>1483</v>
      </c>
      <c r="Q815" s="5" t="s">
        <v>398</v>
      </c>
      <c r="R815" s="5" t="s">
        <v>5363</v>
      </c>
      <c r="S815" s="5"/>
      <c r="T815" s="5"/>
      <c r="U815" s="16" t="s">
        <v>6920</v>
      </c>
    </row>
    <row r="816" spans="1:21" ht="186" thickBot="1" x14ac:dyDescent="0.35">
      <c r="A816" s="5" t="s">
        <v>4536</v>
      </c>
      <c r="B816" s="5" t="s">
        <v>4536</v>
      </c>
      <c r="C816" s="5" t="s">
        <v>1855</v>
      </c>
      <c r="D816" s="5"/>
      <c r="E816" s="5"/>
      <c r="F816" s="5"/>
      <c r="G816" s="5"/>
      <c r="H816" s="5"/>
      <c r="I816" s="5"/>
      <c r="J816" s="5"/>
      <c r="K816" s="5" t="s">
        <v>5307</v>
      </c>
      <c r="L816" s="5" t="s">
        <v>4538</v>
      </c>
      <c r="M816" s="5" t="s">
        <v>341</v>
      </c>
      <c r="N816" s="5">
        <v>10988</v>
      </c>
      <c r="O816" s="24" t="s">
        <v>4539</v>
      </c>
      <c r="P816" s="5" t="s">
        <v>4540</v>
      </c>
      <c r="Q816" s="5" t="s">
        <v>398</v>
      </c>
      <c r="R816" s="5" t="s">
        <v>5388</v>
      </c>
      <c r="S816" s="5"/>
      <c r="T816" s="5"/>
      <c r="U816" s="16" t="s">
        <v>6942</v>
      </c>
    </row>
    <row r="817" spans="1:21" ht="80.400000000000006" thickBot="1" x14ac:dyDescent="0.35">
      <c r="A817" s="5" t="s">
        <v>5282</v>
      </c>
      <c r="B817" s="5" t="s">
        <v>5283</v>
      </c>
      <c r="C817" s="5" t="s">
        <v>2514</v>
      </c>
      <c r="D817" s="5"/>
      <c r="E817" s="5"/>
      <c r="F817" s="5"/>
      <c r="G817" s="5"/>
      <c r="H817" s="5"/>
      <c r="I817" s="5"/>
      <c r="J817" s="5"/>
      <c r="K817" s="5" t="s">
        <v>10117</v>
      </c>
      <c r="L817" s="5" t="s">
        <v>5284</v>
      </c>
      <c r="M817" s="5" t="s">
        <v>161</v>
      </c>
      <c r="N817" s="5">
        <v>34755</v>
      </c>
      <c r="O817" s="9" t="s">
        <v>5285</v>
      </c>
      <c r="P817" s="5" t="s">
        <v>10113</v>
      </c>
      <c r="Q817" s="5" t="s">
        <v>398</v>
      </c>
      <c r="R817" s="5" t="s">
        <v>5381</v>
      </c>
      <c r="S817" s="5"/>
      <c r="T817" s="5"/>
      <c r="U817" s="16" t="s">
        <v>6937</v>
      </c>
    </row>
    <row r="818" spans="1:21" ht="331.2" thickBot="1" x14ac:dyDescent="0.35">
      <c r="A818" s="5" t="s">
        <v>5195</v>
      </c>
      <c r="B818" s="5" t="s">
        <v>5196</v>
      </c>
      <c r="C818" s="5" t="s">
        <v>1856</v>
      </c>
      <c r="D818" s="5" t="s">
        <v>3222</v>
      </c>
      <c r="E818" s="5"/>
      <c r="F818" s="5"/>
      <c r="G818" s="5" t="s">
        <v>348</v>
      </c>
      <c r="H818" s="5"/>
      <c r="I818" s="5" t="s">
        <v>350</v>
      </c>
      <c r="J818" s="5" t="s">
        <v>5197</v>
      </c>
      <c r="K818" s="5" t="s">
        <v>5198</v>
      </c>
      <c r="L818" s="5" t="s">
        <v>5199</v>
      </c>
      <c r="M818" s="5" t="s">
        <v>280</v>
      </c>
      <c r="N818" s="5">
        <v>28173</v>
      </c>
      <c r="O818" s="24" t="s">
        <v>5200</v>
      </c>
      <c r="P818" s="5" t="s">
        <v>641</v>
      </c>
      <c r="Q818" s="5" t="s">
        <v>398</v>
      </c>
      <c r="R818" s="5" t="s">
        <v>5362</v>
      </c>
      <c r="S818" s="5"/>
      <c r="T818" s="5"/>
      <c r="U818" s="16" t="s">
        <v>6919</v>
      </c>
    </row>
    <row r="819" spans="1:21" ht="106.8" thickBot="1" x14ac:dyDescent="0.35">
      <c r="A819" s="5" t="s">
        <v>6998</v>
      </c>
      <c r="B819" s="5" t="s">
        <v>6998</v>
      </c>
      <c r="C819" s="5" t="s">
        <v>2514</v>
      </c>
      <c r="D819" s="5" t="s">
        <v>2798</v>
      </c>
      <c r="E819" s="5"/>
      <c r="F819" s="5"/>
      <c r="G819" s="5"/>
      <c r="H819" s="5"/>
      <c r="I819" s="5"/>
      <c r="J819" s="5"/>
      <c r="K819" s="5" t="s">
        <v>6999</v>
      </c>
      <c r="L819" s="5" t="s">
        <v>7000</v>
      </c>
      <c r="M819" s="5" t="s">
        <v>9</v>
      </c>
      <c r="N819" s="5">
        <v>29669</v>
      </c>
      <c r="O819" s="9" t="s">
        <v>7001</v>
      </c>
      <c r="P819" s="5" t="s">
        <v>7002</v>
      </c>
      <c r="Q819" s="5" t="s">
        <v>398</v>
      </c>
      <c r="R819" s="5" t="s">
        <v>7127</v>
      </c>
      <c r="S819" s="5" t="s">
        <v>7128</v>
      </c>
      <c r="T819" s="5" t="s">
        <v>7129</v>
      </c>
      <c r="U819" s="16" t="s">
        <v>7094</v>
      </c>
    </row>
    <row r="820" spans="1:21" ht="27.6" thickBot="1" x14ac:dyDescent="0.35">
      <c r="A820" s="5" t="s">
        <v>5223</v>
      </c>
      <c r="B820" s="5" t="s">
        <v>5224</v>
      </c>
      <c r="C820" s="5" t="s">
        <v>1855</v>
      </c>
      <c r="D820" s="5"/>
      <c r="E820" s="5"/>
      <c r="F820" s="5"/>
      <c r="G820" s="5"/>
      <c r="H820" s="5"/>
      <c r="I820" s="5"/>
      <c r="J820" s="5"/>
      <c r="K820" s="5" t="s">
        <v>5225</v>
      </c>
      <c r="L820" s="5" t="s">
        <v>5226</v>
      </c>
      <c r="M820" s="5" t="s">
        <v>161</v>
      </c>
      <c r="N820" s="5">
        <v>33852</v>
      </c>
      <c r="O820" s="24" t="s">
        <v>5227</v>
      </c>
      <c r="P820" s="5" t="s">
        <v>5228</v>
      </c>
      <c r="Q820" s="5" t="s">
        <v>398</v>
      </c>
      <c r="R820" s="5" t="s">
        <v>5369</v>
      </c>
      <c r="S820" s="5"/>
      <c r="T820" s="5"/>
      <c r="U820" s="16" t="s">
        <v>6926</v>
      </c>
    </row>
    <row r="821" spans="1:21" ht="146.4" thickBot="1" x14ac:dyDescent="0.35">
      <c r="A821" s="5" t="s">
        <v>5270</v>
      </c>
      <c r="B821" s="5" t="s">
        <v>5271</v>
      </c>
      <c r="C821" s="5" t="s">
        <v>1855</v>
      </c>
      <c r="D821" s="5"/>
      <c r="E821" s="5"/>
      <c r="F821" s="5"/>
      <c r="G821" s="5"/>
      <c r="H821" s="5"/>
      <c r="I821" s="5"/>
      <c r="J821" s="5"/>
      <c r="K821" s="5" t="s">
        <v>5272</v>
      </c>
      <c r="L821" s="5" t="s">
        <v>5273</v>
      </c>
      <c r="M821" s="5" t="s">
        <v>62</v>
      </c>
      <c r="N821" s="5">
        <v>91406</v>
      </c>
      <c r="O821" s="9" t="s">
        <v>5274</v>
      </c>
      <c r="P821" s="5" t="s">
        <v>5275</v>
      </c>
      <c r="Q821" s="5" t="s">
        <v>398</v>
      </c>
      <c r="R821" s="5" t="s">
        <v>5379</v>
      </c>
      <c r="S821" s="5"/>
      <c r="T821" s="5"/>
      <c r="U821" s="16" t="s">
        <v>6935</v>
      </c>
    </row>
    <row r="822" spans="1:21" ht="120" thickBot="1" x14ac:dyDescent="0.35">
      <c r="A822" s="5" t="s">
        <v>5312</v>
      </c>
      <c r="B822" s="5" t="s">
        <v>5313</v>
      </c>
      <c r="C822" s="5" t="s">
        <v>1855</v>
      </c>
      <c r="D822" s="5"/>
      <c r="E822" s="5"/>
      <c r="F822" s="5"/>
      <c r="G822" s="5"/>
      <c r="H822" s="5"/>
      <c r="I822" s="5"/>
      <c r="J822" s="5"/>
      <c r="K822" s="5" t="s">
        <v>5314</v>
      </c>
      <c r="L822" s="5" t="s">
        <v>5315</v>
      </c>
      <c r="M822" s="5" t="s">
        <v>427</v>
      </c>
      <c r="N822" s="5">
        <v>73045</v>
      </c>
      <c r="O822" s="24" t="s">
        <v>5316</v>
      </c>
      <c r="P822" s="5" t="s">
        <v>5317</v>
      </c>
      <c r="Q822" s="5" t="s">
        <v>398</v>
      </c>
      <c r="R822" s="5" t="s">
        <v>5390</v>
      </c>
      <c r="S822" s="5"/>
      <c r="T822" s="5"/>
      <c r="U822" s="16" t="s">
        <v>6944</v>
      </c>
    </row>
    <row r="823" spans="1:21" ht="172.8" thickBot="1" x14ac:dyDescent="0.35">
      <c r="A823" s="5" t="s">
        <v>5292</v>
      </c>
      <c r="B823" s="5" t="s">
        <v>5293</v>
      </c>
      <c r="C823" s="5" t="s">
        <v>1855</v>
      </c>
      <c r="D823" s="5"/>
      <c r="E823" s="5"/>
      <c r="F823" s="5"/>
      <c r="G823" s="5"/>
      <c r="H823" s="5"/>
      <c r="I823" s="5"/>
      <c r="J823" s="5"/>
      <c r="K823" s="5" t="s">
        <v>5294</v>
      </c>
      <c r="L823" s="5" t="s">
        <v>13</v>
      </c>
      <c r="M823" s="5" t="s">
        <v>325</v>
      </c>
      <c r="N823" s="5">
        <v>37743</v>
      </c>
      <c r="O823" s="9" t="s">
        <v>5295</v>
      </c>
      <c r="P823" s="5" t="s">
        <v>5296</v>
      </c>
      <c r="Q823" s="5" t="s">
        <v>398</v>
      </c>
      <c r="R823" s="5" t="s">
        <v>5383</v>
      </c>
      <c r="S823" s="5"/>
      <c r="T823" s="5"/>
      <c r="U823" s="16" t="s">
        <v>6939</v>
      </c>
    </row>
    <row r="824" spans="1:21" ht="80.400000000000006" thickBot="1" x14ac:dyDescent="0.35">
      <c r="A824" s="5" t="s">
        <v>7629</v>
      </c>
      <c r="B824" s="5" t="s">
        <v>7629</v>
      </c>
      <c r="C824" s="5" t="s">
        <v>1855</v>
      </c>
      <c r="D824" s="5"/>
      <c r="E824" s="5"/>
      <c r="F824" s="5"/>
      <c r="G824" s="5"/>
      <c r="H824" s="5"/>
      <c r="I824" s="5"/>
      <c r="J824" s="5"/>
      <c r="K824" s="5" t="s">
        <v>7630</v>
      </c>
      <c r="L824" s="5" t="s">
        <v>7631</v>
      </c>
      <c r="M824" s="5" t="s">
        <v>34</v>
      </c>
      <c r="N824" s="5">
        <v>30114</v>
      </c>
      <c r="O824" s="24" t="s">
        <v>7632</v>
      </c>
      <c r="P824" s="5" t="s">
        <v>7633</v>
      </c>
      <c r="Q824" s="5" t="s">
        <v>398</v>
      </c>
      <c r="R824" s="5" t="s">
        <v>7634</v>
      </c>
      <c r="S824" s="5"/>
      <c r="T824" s="5"/>
      <c r="U824" s="16" t="s">
        <v>7635</v>
      </c>
    </row>
    <row r="825" spans="1:21" ht="106.8" thickBot="1" x14ac:dyDescent="0.35">
      <c r="A825" s="5" t="s">
        <v>5345</v>
      </c>
      <c r="B825" s="5" t="s">
        <v>5346</v>
      </c>
      <c r="C825" s="5" t="s">
        <v>2514</v>
      </c>
      <c r="D825" s="5" t="s">
        <v>2798</v>
      </c>
      <c r="E825" s="5"/>
      <c r="F825" s="5"/>
      <c r="G825" s="5"/>
      <c r="H825" s="5"/>
      <c r="I825" s="5"/>
      <c r="J825" s="5"/>
      <c r="K825" s="5" t="s">
        <v>5347</v>
      </c>
      <c r="L825" s="5" t="s">
        <v>2243</v>
      </c>
      <c r="M825" s="5" t="s">
        <v>9</v>
      </c>
      <c r="N825" s="5" t="s">
        <v>10120</v>
      </c>
      <c r="O825" s="9" t="s">
        <v>5348</v>
      </c>
      <c r="P825" s="5" t="s">
        <v>5349</v>
      </c>
      <c r="Q825" s="5" t="s">
        <v>398</v>
      </c>
      <c r="R825" s="5" t="s">
        <v>5397</v>
      </c>
      <c r="S825" s="5"/>
      <c r="T825" s="5"/>
      <c r="U825" s="16" t="s">
        <v>6951</v>
      </c>
    </row>
    <row r="826" spans="1:21" ht="54" thickBot="1" x14ac:dyDescent="0.35">
      <c r="A826" s="5" t="s">
        <v>322</v>
      </c>
      <c r="B826" s="5" t="s">
        <v>5350</v>
      </c>
      <c r="C826" s="5" t="s">
        <v>2514</v>
      </c>
      <c r="D826" s="5" t="s">
        <v>2515</v>
      </c>
      <c r="E826" s="5"/>
      <c r="F826" s="5"/>
      <c r="G826" s="5"/>
      <c r="H826" s="5"/>
      <c r="I826" s="5"/>
      <c r="J826" s="5"/>
      <c r="K826" s="5" t="s">
        <v>323</v>
      </c>
      <c r="L826" s="5" t="s">
        <v>324</v>
      </c>
      <c r="M826" s="5" t="s">
        <v>325</v>
      </c>
      <c r="N826" s="5">
        <v>37327</v>
      </c>
      <c r="O826" s="24" t="s">
        <v>326</v>
      </c>
      <c r="P826" s="5" t="s">
        <v>327</v>
      </c>
      <c r="Q826" s="5" t="s">
        <v>398</v>
      </c>
      <c r="R826" s="5" t="s">
        <v>5398</v>
      </c>
      <c r="S826" s="5"/>
      <c r="T826" s="5"/>
      <c r="U826" s="16" t="s">
        <v>6952</v>
      </c>
    </row>
    <row r="827" spans="1:21" ht="27.6" thickBot="1" x14ac:dyDescent="0.35">
      <c r="A827" s="5" t="s">
        <v>5229</v>
      </c>
      <c r="B827" s="5" t="s">
        <v>5230</v>
      </c>
      <c r="C827" s="5" t="s">
        <v>2514</v>
      </c>
      <c r="D827" s="5" t="s">
        <v>3222</v>
      </c>
      <c r="E827" s="5"/>
      <c r="F827" s="5"/>
      <c r="G827" s="5"/>
      <c r="H827" s="5"/>
      <c r="I827" s="5"/>
      <c r="J827" s="5"/>
      <c r="K827" s="5" t="s">
        <v>5231</v>
      </c>
      <c r="L827" s="5" t="s">
        <v>56</v>
      </c>
      <c r="M827" s="5" t="s">
        <v>9</v>
      </c>
      <c r="N827" s="5">
        <v>29708</v>
      </c>
      <c r="O827" s="9" t="s">
        <v>5232</v>
      </c>
      <c r="P827" s="5" t="s">
        <v>5233</v>
      </c>
      <c r="Q827" s="5" t="s">
        <v>398</v>
      </c>
      <c r="R827" s="5" t="s">
        <v>5370</v>
      </c>
      <c r="S827" s="5"/>
      <c r="T827" s="5"/>
      <c r="U827" s="16" t="s">
        <v>6927</v>
      </c>
    </row>
    <row r="828" spans="1:21" ht="40.799999999999997" thickBot="1" x14ac:dyDescent="0.35">
      <c r="A828" s="5" t="s">
        <v>5234</v>
      </c>
      <c r="B828" s="5" t="s">
        <v>5235</v>
      </c>
      <c r="C828" s="5" t="s">
        <v>1865</v>
      </c>
      <c r="D828" s="5" t="s">
        <v>3222</v>
      </c>
      <c r="E828" s="5"/>
      <c r="F828" s="5"/>
      <c r="G828" s="5"/>
      <c r="H828" s="5"/>
      <c r="I828" s="5"/>
      <c r="J828" s="5"/>
      <c r="K828" s="5" t="s">
        <v>5236</v>
      </c>
      <c r="L828" s="5" t="s">
        <v>79</v>
      </c>
      <c r="M828" s="5" t="s">
        <v>9</v>
      </c>
      <c r="N828" s="5">
        <v>29681</v>
      </c>
      <c r="O828" s="24" t="s">
        <v>5237</v>
      </c>
      <c r="P828" s="5" t="s">
        <v>5238</v>
      </c>
      <c r="Q828" s="5" t="s">
        <v>398</v>
      </c>
      <c r="R828" s="5" t="s">
        <v>5371</v>
      </c>
      <c r="S828" s="5" t="s">
        <v>5372</v>
      </c>
      <c r="T828" s="5" t="s">
        <v>5373</v>
      </c>
      <c r="U828" s="16" t="s">
        <v>6928</v>
      </c>
    </row>
    <row r="829" spans="1:21" ht="27.6" thickBot="1" x14ac:dyDescent="0.35">
      <c r="A829" s="5" t="s">
        <v>6984</v>
      </c>
      <c r="B829" s="5" t="s">
        <v>6984</v>
      </c>
      <c r="C829" s="5" t="s">
        <v>2514</v>
      </c>
      <c r="D829" s="5" t="s">
        <v>2798</v>
      </c>
      <c r="E829" s="5"/>
      <c r="F829" s="5"/>
      <c r="G829" s="5"/>
      <c r="H829" s="5"/>
      <c r="I829" s="5"/>
      <c r="J829" s="5"/>
      <c r="K829" s="5" t="s">
        <v>6985</v>
      </c>
      <c r="L829" s="5" t="s">
        <v>56</v>
      </c>
      <c r="M829" s="5" t="s">
        <v>9</v>
      </c>
      <c r="N829" s="5">
        <v>29715</v>
      </c>
      <c r="O829" s="9" t="s">
        <v>6986</v>
      </c>
      <c r="P829" s="5" t="s">
        <v>6987</v>
      </c>
      <c r="Q829" s="5" t="s">
        <v>398</v>
      </c>
      <c r="R829" s="5" t="s">
        <v>7119</v>
      </c>
      <c r="S829" s="5" t="s">
        <v>7120</v>
      </c>
      <c r="T829" s="5" t="s">
        <v>7121</v>
      </c>
      <c r="U829" s="16" t="s">
        <v>7090</v>
      </c>
    </row>
    <row r="830" spans="1:21" ht="106.8" thickBot="1" x14ac:dyDescent="0.35">
      <c r="A830" s="5" t="s">
        <v>7799</v>
      </c>
      <c r="B830" s="5" t="s">
        <v>7799</v>
      </c>
      <c r="C830" s="5" t="s">
        <v>1856</v>
      </c>
      <c r="D830" s="5" t="s">
        <v>3222</v>
      </c>
      <c r="E830" s="5"/>
      <c r="F830" s="5"/>
      <c r="G830" s="5" t="s">
        <v>728</v>
      </c>
      <c r="H830" s="5"/>
      <c r="I830" s="5" t="s">
        <v>350</v>
      </c>
      <c r="J830" s="5" t="s">
        <v>655</v>
      </c>
      <c r="K830" s="5" t="s">
        <v>7800</v>
      </c>
      <c r="L830" s="5" t="s">
        <v>1002</v>
      </c>
      <c r="M830" s="5" t="s">
        <v>9</v>
      </c>
      <c r="N830" s="5">
        <v>29170</v>
      </c>
      <c r="O830" s="24" t="s">
        <v>7801</v>
      </c>
      <c r="P830" s="5" t="s">
        <v>7802</v>
      </c>
      <c r="Q830" s="5" t="s">
        <v>398</v>
      </c>
      <c r="R830" s="5" t="s">
        <v>7803</v>
      </c>
      <c r="S830" s="5" t="s">
        <v>7804</v>
      </c>
      <c r="T830" s="5" t="s">
        <v>7805</v>
      </c>
      <c r="U830" s="16" t="s">
        <v>7806</v>
      </c>
    </row>
    <row r="831" spans="1:21" ht="40.799999999999997" thickBot="1" x14ac:dyDescent="0.35">
      <c r="A831" s="5" t="s">
        <v>7862</v>
      </c>
      <c r="B831" s="5" t="s">
        <v>7863</v>
      </c>
      <c r="C831" s="5" t="s">
        <v>1865</v>
      </c>
      <c r="D831" s="5" t="s">
        <v>3222</v>
      </c>
      <c r="E831" s="5"/>
      <c r="F831" s="5"/>
      <c r="G831" s="5"/>
      <c r="H831" s="5"/>
      <c r="I831" s="5"/>
      <c r="J831" s="5"/>
      <c r="K831" s="5" t="s">
        <v>7864</v>
      </c>
      <c r="L831" s="5" t="s">
        <v>1002</v>
      </c>
      <c r="M831" s="5" t="s">
        <v>9</v>
      </c>
      <c r="N831" s="5">
        <v>29170</v>
      </c>
      <c r="O831" s="9" t="s">
        <v>7801</v>
      </c>
      <c r="P831" s="5" t="s">
        <v>7802</v>
      </c>
      <c r="Q831" s="5" t="s">
        <v>398</v>
      </c>
      <c r="R831" s="5" t="s">
        <v>7865</v>
      </c>
      <c r="S831" s="5"/>
      <c r="T831" s="5"/>
      <c r="U831" s="16" t="s">
        <v>7866</v>
      </c>
    </row>
    <row r="832" spans="1:21" ht="67.2" thickBot="1" x14ac:dyDescent="0.35">
      <c r="A832" s="5" t="s">
        <v>7686</v>
      </c>
      <c r="B832" s="5" t="s">
        <v>7687</v>
      </c>
      <c r="C832" s="5" t="s">
        <v>2514</v>
      </c>
      <c r="D832" s="5" t="s">
        <v>3222</v>
      </c>
      <c r="E832" s="5"/>
      <c r="F832" s="5"/>
      <c r="G832" s="5"/>
      <c r="H832" s="5"/>
      <c r="I832" s="5"/>
      <c r="J832" s="5"/>
      <c r="K832" s="5" t="s">
        <v>7688</v>
      </c>
      <c r="L832" s="5" t="s">
        <v>747</v>
      </c>
      <c r="M832" s="5" t="s">
        <v>9</v>
      </c>
      <c r="N832" s="5">
        <v>29445</v>
      </c>
      <c r="O832" s="24" t="s">
        <v>12</v>
      </c>
      <c r="P832" s="5" t="s">
        <v>7689</v>
      </c>
      <c r="Q832" s="5" t="s">
        <v>398</v>
      </c>
      <c r="R832" s="5" t="s">
        <v>7690</v>
      </c>
      <c r="S832" s="5"/>
      <c r="T832" s="5"/>
      <c r="U832" s="16" t="s">
        <v>7691</v>
      </c>
    </row>
    <row r="833" spans="1:21" ht="93.6" thickBot="1" x14ac:dyDescent="0.35">
      <c r="A833" s="5" t="s">
        <v>7008</v>
      </c>
      <c r="B833" s="5" t="s">
        <v>7009</v>
      </c>
      <c r="C833" s="5" t="s">
        <v>2514</v>
      </c>
      <c r="D833" s="5" t="s">
        <v>2798</v>
      </c>
      <c r="E833" s="5"/>
      <c r="F833" s="5"/>
      <c r="G833" s="5"/>
      <c r="H833" s="5"/>
      <c r="I833" s="5"/>
      <c r="J833" s="5"/>
      <c r="K833" s="5" t="s">
        <v>7010</v>
      </c>
      <c r="L833" s="5" t="s">
        <v>88</v>
      </c>
      <c r="M833" s="5" t="s">
        <v>9</v>
      </c>
      <c r="N833" s="5">
        <v>29072</v>
      </c>
      <c r="O833" s="9" t="s">
        <v>7011</v>
      </c>
      <c r="P833" s="5" t="s">
        <v>7012</v>
      </c>
      <c r="Q833" s="5" t="s">
        <v>398</v>
      </c>
      <c r="R833" s="5" t="s">
        <v>7131</v>
      </c>
      <c r="S833" s="5" t="s">
        <v>7132</v>
      </c>
      <c r="T833" s="5" t="s">
        <v>7133</v>
      </c>
      <c r="U833" s="16" t="s">
        <v>7096</v>
      </c>
    </row>
    <row r="834" spans="1:21" ht="27.6" thickBot="1" x14ac:dyDescent="0.35">
      <c r="A834" s="5" t="s">
        <v>7040</v>
      </c>
      <c r="B834" s="5" t="s">
        <v>7041</v>
      </c>
      <c r="C834" s="5" t="s">
        <v>2514</v>
      </c>
      <c r="D834" s="5" t="s">
        <v>2515</v>
      </c>
      <c r="E834" s="5"/>
      <c r="F834" s="5"/>
      <c r="G834" s="5"/>
      <c r="H834" s="5"/>
      <c r="I834" s="5"/>
      <c r="J834" s="5"/>
      <c r="K834" s="5" t="s">
        <v>7042</v>
      </c>
      <c r="L834" s="5" t="s">
        <v>7043</v>
      </c>
      <c r="M834" s="5" t="s">
        <v>294</v>
      </c>
      <c r="N834" s="5">
        <v>15010</v>
      </c>
      <c r="O834" s="24" t="s">
        <v>7044</v>
      </c>
      <c r="P834" s="5" t="s">
        <v>7045</v>
      </c>
      <c r="Q834" s="5" t="s">
        <v>398</v>
      </c>
      <c r="R834" s="5" t="s">
        <v>7138</v>
      </c>
      <c r="S834" s="5"/>
      <c r="T834" s="5"/>
      <c r="U834" s="16" t="s">
        <v>7102</v>
      </c>
    </row>
    <row r="835" spans="1:21" ht="212.4" thickBot="1" x14ac:dyDescent="0.35">
      <c r="A835" s="5" t="s">
        <v>6992</v>
      </c>
      <c r="B835" s="5" t="s">
        <v>6992</v>
      </c>
      <c r="C835" s="5" t="s">
        <v>1856</v>
      </c>
      <c r="D835" s="5" t="s">
        <v>3222</v>
      </c>
      <c r="E835" s="5"/>
      <c r="F835" s="5"/>
      <c r="G835" s="5" t="s">
        <v>348</v>
      </c>
      <c r="H835" s="5"/>
      <c r="I835" s="5" t="s">
        <v>350</v>
      </c>
      <c r="J835" s="5">
        <v>40</v>
      </c>
      <c r="K835" s="5" t="s">
        <v>1283</v>
      </c>
      <c r="L835" s="5" t="s">
        <v>47</v>
      </c>
      <c r="M835" s="5" t="s">
        <v>9</v>
      </c>
      <c r="N835" s="5">
        <v>29223</v>
      </c>
      <c r="O835" s="9" t="s">
        <v>6993</v>
      </c>
      <c r="P835" s="5" t="s">
        <v>6994</v>
      </c>
      <c r="Q835" s="5" t="s">
        <v>398</v>
      </c>
      <c r="R835" s="5" t="s">
        <v>7125</v>
      </c>
      <c r="S835" s="5"/>
      <c r="T835" s="5"/>
      <c r="U835" s="16" t="s">
        <v>7092</v>
      </c>
    </row>
    <row r="836" spans="1:21" ht="120" thickBot="1" x14ac:dyDescent="0.35">
      <c r="A836" s="5" t="s">
        <v>7212</v>
      </c>
      <c r="B836" s="5" t="s">
        <v>7213</v>
      </c>
      <c r="C836" s="5" t="s">
        <v>1872</v>
      </c>
      <c r="D836" s="5" t="s">
        <v>2798</v>
      </c>
      <c r="E836" s="5"/>
      <c r="F836" s="5"/>
      <c r="G836" s="5" t="s">
        <v>7214</v>
      </c>
      <c r="H836" s="5"/>
      <c r="I836" s="5"/>
      <c r="J836" s="5"/>
      <c r="K836" s="5" t="s">
        <v>7215</v>
      </c>
      <c r="L836" s="5" t="s">
        <v>200</v>
      </c>
      <c r="M836" s="5" t="s">
        <v>9</v>
      </c>
      <c r="N836" s="5">
        <v>29532</v>
      </c>
      <c r="O836" s="24" t="s">
        <v>7216</v>
      </c>
      <c r="P836" s="5" t="s">
        <v>7217</v>
      </c>
      <c r="Q836" s="5" t="s">
        <v>398</v>
      </c>
      <c r="R836" s="5" t="s">
        <v>7348</v>
      </c>
      <c r="S836" s="5" t="s">
        <v>7349</v>
      </c>
      <c r="T836" s="5" t="s">
        <v>4853</v>
      </c>
      <c r="U836" s="16" t="s">
        <v>7319</v>
      </c>
    </row>
    <row r="837" spans="1:21" ht="40.799999999999997" thickBot="1" x14ac:dyDescent="0.35">
      <c r="A837" s="5" t="s">
        <v>6988</v>
      </c>
      <c r="B837" s="5" t="s">
        <v>6989</v>
      </c>
      <c r="C837" s="5" t="s">
        <v>2514</v>
      </c>
      <c r="D837" s="5" t="s">
        <v>2798</v>
      </c>
      <c r="E837" s="5"/>
      <c r="F837" s="5"/>
      <c r="G837" s="5"/>
      <c r="H837" s="5"/>
      <c r="I837" s="5"/>
      <c r="J837" s="5"/>
      <c r="K837" s="5" t="s">
        <v>10122</v>
      </c>
      <c r="L837" s="5" t="s">
        <v>79</v>
      </c>
      <c r="M837" s="5" t="s">
        <v>9</v>
      </c>
      <c r="N837" s="5">
        <v>29680</v>
      </c>
      <c r="O837" s="9" t="s">
        <v>6990</v>
      </c>
      <c r="P837" s="5" t="s">
        <v>6991</v>
      </c>
      <c r="Q837" s="5" t="s">
        <v>398</v>
      </c>
      <c r="R837" s="5" t="s">
        <v>7122</v>
      </c>
      <c r="S837" s="5" t="s">
        <v>7123</v>
      </c>
      <c r="T837" s="5" t="s">
        <v>7124</v>
      </c>
      <c r="U837" s="16" t="s">
        <v>7091</v>
      </c>
    </row>
    <row r="838" spans="1:21" ht="186" thickBot="1" x14ac:dyDescent="0.35">
      <c r="A838" s="5" t="s">
        <v>7501</v>
      </c>
      <c r="B838" s="5" t="s">
        <v>7502</v>
      </c>
      <c r="C838" s="5" t="s">
        <v>1855</v>
      </c>
      <c r="D838" s="5"/>
      <c r="E838" s="5"/>
      <c r="F838" s="5"/>
      <c r="G838" s="5"/>
      <c r="H838" s="5"/>
      <c r="I838" s="5"/>
      <c r="J838" s="5"/>
      <c r="K838" s="5" t="s">
        <v>7503</v>
      </c>
      <c r="L838" s="5" t="s">
        <v>61</v>
      </c>
      <c r="M838" s="5" t="s">
        <v>62</v>
      </c>
      <c r="N838" s="5">
        <v>92127</v>
      </c>
      <c r="O838" s="24" t="s">
        <v>7504</v>
      </c>
      <c r="P838" s="5" t="s">
        <v>7505</v>
      </c>
      <c r="Q838" s="5" t="s">
        <v>398</v>
      </c>
      <c r="R838" s="5" t="s">
        <v>7506</v>
      </c>
      <c r="S838" s="5"/>
      <c r="T838" s="5"/>
      <c r="U838" s="16" t="s">
        <v>7507</v>
      </c>
    </row>
    <row r="839" spans="1:21" ht="186" thickBot="1" x14ac:dyDescent="0.35">
      <c r="A839" s="5" t="s">
        <v>4545</v>
      </c>
      <c r="B839" s="5" t="s">
        <v>5333</v>
      </c>
      <c r="C839" s="5" t="s">
        <v>1873</v>
      </c>
      <c r="D839" s="5" t="s">
        <v>2515</v>
      </c>
      <c r="E839" s="5"/>
      <c r="F839" s="5"/>
      <c r="G839" s="5" t="s">
        <v>348</v>
      </c>
      <c r="H839" s="5"/>
      <c r="I839" s="5"/>
      <c r="J839" s="5"/>
      <c r="K839" s="5" t="s">
        <v>5334</v>
      </c>
      <c r="L839" s="5" t="s">
        <v>5335</v>
      </c>
      <c r="M839" s="5" t="s">
        <v>280</v>
      </c>
      <c r="N839" s="5">
        <v>27539</v>
      </c>
      <c r="O839" s="9" t="s">
        <v>5336</v>
      </c>
      <c r="P839" s="5" t="s">
        <v>4550</v>
      </c>
      <c r="Q839" s="5" t="s">
        <v>398</v>
      </c>
      <c r="R839" s="5" t="s">
        <v>5394</v>
      </c>
      <c r="S839" s="5"/>
      <c r="T839" s="5"/>
      <c r="U839" s="16" t="s">
        <v>6948</v>
      </c>
    </row>
    <row r="840" spans="1:21" ht="80.400000000000006" thickBot="1" x14ac:dyDescent="0.35">
      <c r="A840" s="5" t="s">
        <v>7488</v>
      </c>
      <c r="B840" s="5" t="s">
        <v>7489</v>
      </c>
      <c r="C840" s="5" t="s">
        <v>2622</v>
      </c>
      <c r="D840" s="5" t="s">
        <v>2798</v>
      </c>
      <c r="E840" s="5" t="s">
        <v>2623</v>
      </c>
      <c r="F840" s="5" t="s">
        <v>3078</v>
      </c>
      <c r="G840" s="5"/>
      <c r="H840" s="5" t="s">
        <v>2623</v>
      </c>
      <c r="I840" s="5"/>
      <c r="J840" s="5"/>
      <c r="K840" s="5" t="s">
        <v>7490</v>
      </c>
      <c r="L840" s="5" t="s">
        <v>210</v>
      </c>
      <c r="M840" s="5" t="s">
        <v>9</v>
      </c>
      <c r="N840" s="5">
        <v>29707</v>
      </c>
      <c r="O840" s="24" t="s">
        <v>7491</v>
      </c>
      <c r="P840" s="5" t="s">
        <v>7492</v>
      </c>
      <c r="Q840" s="5" t="s">
        <v>398</v>
      </c>
      <c r="R840" s="5" t="s">
        <v>7493</v>
      </c>
      <c r="S840" s="5"/>
      <c r="T840" s="5"/>
      <c r="U840" s="16" t="s">
        <v>7494</v>
      </c>
    </row>
    <row r="841" spans="1:21" ht="186" thickBot="1" x14ac:dyDescent="0.35">
      <c r="A841" s="5" t="s">
        <v>5076</v>
      </c>
      <c r="B841" s="5" t="s">
        <v>5077</v>
      </c>
      <c r="C841" s="5" t="s">
        <v>1856</v>
      </c>
      <c r="D841" s="5" t="s">
        <v>2798</v>
      </c>
      <c r="E841" s="5"/>
      <c r="F841" s="5"/>
      <c r="G841" s="5" t="s">
        <v>348</v>
      </c>
      <c r="H841" s="5"/>
      <c r="I841" s="5" t="s">
        <v>350</v>
      </c>
      <c r="J841" s="5">
        <v>60</v>
      </c>
      <c r="K841" s="5" t="s">
        <v>5078</v>
      </c>
      <c r="L841" s="5" t="s">
        <v>1033</v>
      </c>
      <c r="M841" s="5" t="s">
        <v>9</v>
      </c>
      <c r="N841" s="5">
        <v>29161</v>
      </c>
      <c r="O841" s="9" t="s">
        <v>5079</v>
      </c>
      <c r="P841" s="5" t="s">
        <v>5080</v>
      </c>
      <c r="Q841" s="5" t="s">
        <v>398</v>
      </c>
      <c r="R841" s="5" t="s">
        <v>5171</v>
      </c>
      <c r="S841" s="5"/>
      <c r="T841" s="5"/>
      <c r="U841" s="16" t="s">
        <v>6902</v>
      </c>
    </row>
    <row r="842" spans="1:21" ht="186" thickBot="1" x14ac:dyDescent="0.35">
      <c r="A842" s="5" t="s">
        <v>5351</v>
      </c>
      <c r="B842" s="5" t="s">
        <v>5352</v>
      </c>
      <c r="C842" s="5" t="s">
        <v>1872</v>
      </c>
      <c r="D842" s="5" t="s">
        <v>2798</v>
      </c>
      <c r="E842" s="5"/>
      <c r="F842" s="5"/>
      <c r="G842" s="5" t="s">
        <v>348</v>
      </c>
      <c r="H842" s="5"/>
      <c r="I842" s="5"/>
      <c r="J842" s="5"/>
      <c r="K842" s="5" t="s">
        <v>5353</v>
      </c>
      <c r="L842" s="5" t="s">
        <v>56</v>
      </c>
      <c r="M842" s="5" t="s">
        <v>9</v>
      </c>
      <c r="N842" s="5">
        <v>29708</v>
      </c>
      <c r="O842" s="24" t="s">
        <v>5354</v>
      </c>
      <c r="P842" s="5" t="s">
        <v>5355</v>
      </c>
      <c r="Q842" s="5" t="s">
        <v>398</v>
      </c>
      <c r="R842" s="5" t="s">
        <v>5399</v>
      </c>
      <c r="S842" s="5"/>
      <c r="T842" s="5"/>
      <c r="U842" s="16" t="s">
        <v>6953</v>
      </c>
    </row>
    <row r="843" spans="1:21" ht="304.8" thickBot="1" x14ac:dyDescent="0.35">
      <c r="A843" s="5" t="s">
        <v>5189</v>
      </c>
      <c r="B843" s="5" t="s">
        <v>5190</v>
      </c>
      <c r="C843" s="5" t="s">
        <v>1856</v>
      </c>
      <c r="D843" s="5" t="s">
        <v>2515</v>
      </c>
      <c r="E843" s="5"/>
      <c r="F843" s="5"/>
      <c r="G843" s="5" t="s">
        <v>5191</v>
      </c>
      <c r="H843" s="5"/>
      <c r="I843" s="5" t="s">
        <v>350</v>
      </c>
      <c r="J843" s="5" t="s">
        <v>5192</v>
      </c>
      <c r="K843" s="5" t="s">
        <v>10124</v>
      </c>
      <c r="L843" s="5" t="s">
        <v>340</v>
      </c>
      <c r="M843" s="5" t="s">
        <v>341</v>
      </c>
      <c r="N843" s="5">
        <v>10016</v>
      </c>
      <c r="O843" s="9" t="s">
        <v>5193</v>
      </c>
      <c r="P843" s="5" t="s">
        <v>5194</v>
      </c>
      <c r="Q843" s="5" t="s">
        <v>398</v>
      </c>
      <c r="R843" s="5" t="s">
        <v>5361</v>
      </c>
      <c r="S843" s="5"/>
      <c r="T843" s="5"/>
      <c r="U843" s="16" t="s">
        <v>6918</v>
      </c>
    </row>
    <row r="844" spans="1:21" ht="40.799999999999997" thickBot="1" x14ac:dyDescent="0.35">
      <c r="A844" s="5" t="s">
        <v>7444</v>
      </c>
      <c r="B844" s="5" t="s">
        <v>7445</v>
      </c>
      <c r="C844" s="5" t="s">
        <v>1865</v>
      </c>
      <c r="D844" s="5" t="s">
        <v>2515</v>
      </c>
      <c r="E844" s="5"/>
      <c r="F844" s="5"/>
      <c r="G844" s="5"/>
      <c r="H844" s="5"/>
      <c r="I844" s="5"/>
      <c r="J844" s="5"/>
      <c r="K844" s="5" t="s">
        <v>7446</v>
      </c>
      <c r="L844" s="5" t="s">
        <v>55</v>
      </c>
      <c r="M844" s="5" t="s">
        <v>9</v>
      </c>
      <c r="N844" s="5" t="s">
        <v>8498</v>
      </c>
      <c r="O844" s="24" t="s">
        <v>12</v>
      </c>
      <c r="P844" s="5" t="s">
        <v>7447</v>
      </c>
      <c r="Q844" s="5" t="s">
        <v>398</v>
      </c>
      <c r="R844" s="5" t="s">
        <v>7448</v>
      </c>
      <c r="S844" s="5"/>
      <c r="T844" s="5"/>
      <c r="U844" s="16" t="s">
        <v>7449</v>
      </c>
    </row>
    <row r="845" spans="1:21" ht="54" thickBot="1" x14ac:dyDescent="0.35">
      <c r="A845" s="5" t="s">
        <v>7530</v>
      </c>
      <c r="B845" s="5" t="s">
        <v>7531</v>
      </c>
      <c r="C845" s="5" t="s">
        <v>1855</v>
      </c>
      <c r="D845" s="5"/>
      <c r="E845" s="5"/>
      <c r="F845" s="5"/>
      <c r="G845" s="5"/>
      <c r="H845" s="5"/>
      <c r="I845" s="5"/>
      <c r="J845" s="5"/>
      <c r="K845" s="5" t="s">
        <v>7532</v>
      </c>
      <c r="L845" s="5" t="s">
        <v>7533</v>
      </c>
      <c r="M845" s="5" t="s">
        <v>62</v>
      </c>
      <c r="N845" s="5">
        <v>94708</v>
      </c>
      <c r="O845" s="9" t="s">
        <v>7534</v>
      </c>
      <c r="P845" s="5" t="s">
        <v>7535</v>
      </c>
      <c r="Q845" s="5" t="s">
        <v>398</v>
      </c>
      <c r="R845" s="5" t="s">
        <v>7536</v>
      </c>
      <c r="S845" s="5"/>
      <c r="T845" s="5"/>
      <c r="U845" s="16" t="s">
        <v>7537</v>
      </c>
    </row>
    <row r="846" spans="1:21" ht="186" thickBot="1" x14ac:dyDescent="0.35">
      <c r="A846" s="5" t="s">
        <v>5000</v>
      </c>
      <c r="B846" s="5" t="s">
        <v>5001</v>
      </c>
      <c r="C846" s="5" t="s">
        <v>1855</v>
      </c>
      <c r="D846" s="5"/>
      <c r="E846" s="5"/>
      <c r="F846" s="5"/>
      <c r="G846" s="5"/>
      <c r="H846" s="5"/>
      <c r="I846" s="5"/>
      <c r="J846" s="5"/>
      <c r="K846" s="5" t="s">
        <v>5002</v>
      </c>
      <c r="L846" s="5" t="s">
        <v>8616</v>
      </c>
      <c r="M846" s="5" t="s">
        <v>662</v>
      </c>
      <c r="N846" s="5">
        <v>35111</v>
      </c>
      <c r="O846" s="24" t="s">
        <v>5003</v>
      </c>
      <c r="P846" s="5" t="s">
        <v>5004</v>
      </c>
      <c r="Q846" s="5" t="s">
        <v>398</v>
      </c>
      <c r="R846" s="5" t="s">
        <v>5153</v>
      </c>
      <c r="S846" s="5"/>
      <c r="T846" s="5"/>
      <c r="U846" s="16" t="s">
        <v>6884</v>
      </c>
    </row>
    <row r="847" spans="1:21" ht="159.6" thickBot="1" x14ac:dyDescent="0.35">
      <c r="A847" s="5" t="s">
        <v>5217</v>
      </c>
      <c r="B847" s="5" t="s">
        <v>5218</v>
      </c>
      <c r="C847" s="5" t="s">
        <v>1856</v>
      </c>
      <c r="D847" s="5" t="s">
        <v>3222</v>
      </c>
      <c r="E847" s="5"/>
      <c r="F847" s="5"/>
      <c r="G847" s="5" t="s">
        <v>361</v>
      </c>
      <c r="H847" s="5"/>
      <c r="I847" s="5" t="s">
        <v>354</v>
      </c>
      <c r="J847" s="5" t="s">
        <v>5219</v>
      </c>
      <c r="K847" s="5" t="s">
        <v>5220</v>
      </c>
      <c r="L847" s="5" t="s">
        <v>55</v>
      </c>
      <c r="M847" s="5" t="s">
        <v>9</v>
      </c>
      <c r="N847" s="5">
        <v>29730</v>
      </c>
      <c r="O847" s="9" t="s">
        <v>5221</v>
      </c>
      <c r="P847" s="5" t="s">
        <v>5222</v>
      </c>
      <c r="Q847" s="5" t="s">
        <v>398</v>
      </c>
      <c r="R847" s="5" t="s">
        <v>5368</v>
      </c>
      <c r="S847" s="5"/>
      <c r="T847" s="5"/>
      <c r="U847" s="16" t="s">
        <v>6925</v>
      </c>
    </row>
    <row r="848" spans="1:21" ht="370.8" thickBot="1" x14ac:dyDescent="0.35">
      <c r="A848" s="5" t="s">
        <v>7224</v>
      </c>
      <c r="B848" s="5" t="s">
        <v>7224</v>
      </c>
      <c r="C848" s="5" t="s">
        <v>1873</v>
      </c>
      <c r="D848" s="5" t="s">
        <v>2515</v>
      </c>
      <c r="E848" s="5"/>
      <c r="F848" s="5"/>
      <c r="G848" s="5" t="s">
        <v>348</v>
      </c>
      <c r="H848" s="5"/>
      <c r="I848" s="5"/>
      <c r="J848" s="5"/>
      <c r="K848" s="5" t="s">
        <v>7225</v>
      </c>
      <c r="L848" s="5" t="s">
        <v>7226</v>
      </c>
      <c r="M848" s="5" t="s">
        <v>62</v>
      </c>
      <c r="N848" s="5">
        <v>90064</v>
      </c>
      <c r="O848" s="24" t="s">
        <v>7227</v>
      </c>
      <c r="P848" s="5" t="s">
        <v>7228</v>
      </c>
      <c r="Q848" s="5" t="s">
        <v>398</v>
      </c>
      <c r="R848" s="5" t="s">
        <v>7351</v>
      </c>
      <c r="S848" s="5"/>
      <c r="T848" s="5"/>
      <c r="U848" s="16" t="s">
        <v>7321</v>
      </c>
    </row>
    <row r="849" spans="1:21" ht="186" thickBot="1" x14ac:dyDescent="0.35">
      <c r="A849" s="5" t="s">
        <v>5286</v>
      </c>
      <c r="B849" s="5" t="s">
        <v>5287</v>
      </c>
      <c r="C849" s="5" t="s">
        <v>1873</v>
      </c>
      <c r="D849" s="5" t="s">
        <v>2515</v>
      </c>
      <c r="E849" s="5"/>
      <c r="F849" s="5"/>
      <c r="G849" s="5" t="s">
        <v>348</v>
      </c>
      <c r="H849" s="5"/>
      <c r="I849" s="5"/>
      <c r="J849" s="5"/>
      <c r="K849" s="5" t="s">
        <v>5288</v>
      </c>
      <c r="L849" s="5" t="s">
        <v>5289</v>
      </c>
      <c r="M849" s="5" t="s">
        <v>161</v>
      </c>
      <c r="N849" s="5">
        <v>32312</v>
      </c>
      <c r="O849" s="9" t="s">
        <v>5290</v>
      </c>
      <c r="P849" s="5" t="s">
        <v>5291</v>
      </c>
      <c r="Q849" s="5" t="s">
        <v>398</v>
      </c>
      <c r="R849" s="5" t="s">
        <v>5382</v>
      </c>
      <c r="S849" s="5"/>
      <c r="T849" s="5"/>
      <c r="U849" s="16" t="s">
        <v>6938</v>
      </c>
    </row>
    <row r="850" spans="1:21" ht="172.8" thickBot="1" x14ac:dyDescent="0.35">
      <c r="A850" s="5" t="s">
        <v>4812</v>
      </c>
      <c r="B850" s="5" t="s">
        <v>2006</v>
      </c>
      <c r="C850" s="5" t="s">
        <v>1855</v>
      </c>
      <c r="D850" s="5"/>
      <c r="E850" s="5"/>
      <c r="F850" s="5"/>
      <c r="G850" s="5"/>
      <c r="H850" s="5"/>
      <c r="I850" s="5"/>
      <c r="J850" s="5"/>
      <c r="K850" s="5" t="s">
        <v>10127</v>
      </c>
      <c r="L850" s="5" t="s">
        <v>2120</v>
      </c>
      <c r="M850" s="5" t="s">
        <v>242</v>
      </c>
      <c r="N850" s="5">
        <v>43040</v>
      </c>
      <c r="O850" s="24" t="s">
        <v>4813</v>
      </c>
      <c r="P850" s="5" t="s">
        <v>2122</v>
      </c>
      <c r="Q850" s="5" t="s">
        <v>398</v>
      </c>
      <c r="R850" s="5" t="s">
        <v>4822</v>
      </c>
      <c r="S850" s="5"/>
      <c r="T850" s="5"/>
      <c r="U850" s="16" t="s">
        <v>6870</v>
      </c>
    </row>
    <row r="851" spans="1:21" ht="27.6" thickBot="1" x14ac:dyDescent="0.35">
      <c r="A851" s="5" t="s">
        <v>4936</v>
      </c>
      <c r="B851" s="5" t="s">
        <v>4754</v>
      </c>
      <c r="C851" s="5" t="s">
        <v>1855</v>
      </c>
      <c r="D851" s="5"/>
      <c r="E851" s="5"/>
      <c r="F851" s="5"/>
      <c r="G851" s="5"/>
      <c r="H851" s="5"/>
      <c r="I851" s="5"/>
      <c r="J851" s="5"/>
      <c r="K851" s="5" t="s">
        <v>4755</v>
      </c>
      <c r="L851" s="5" t="s">
        <v>4756</v>
      </c>
      <c r="M851" s="5" t="s">
        <v>110</v>
      </c>
      <c r="N851" s="5">
        <v>22639</v>
      </c>
      <c r="O851" s="9" t="s">
        <v>4757</v>
      </c>
      <c r="P851" s="5" t="s">
        <v>10113</v>
      </c>
      <c r="Q851" s="5" t="s">
        <v>398</v>
      </c>
      <c r="R851" s="5" t="s">
        <v>4793</v>
      </c>
      <c r="S851" s="5"/>
      <c r="T851" s="5"/>
      <c r="U851" s="16" t="s">
        <v>6793</v>
      </c>
    </row>
    <row r="852" spans="1:21" ht="54" thickBot="1" x14ac:dyDescent="0.35">
      <c r="A852" s="5" t="s">
        <v>4771</v>
      </c>
      <c r="B852" s="5" t="s">
        <v>4772</v>
      </c>
      <c r="C852" s="5" t="s">
        <v>1855</v>
      </c>
      <c r="D852" s="5"/>
      <c r="E852" s="5"/>
      <c r="F852" s="5"/>
      <c r="G852" s="5"/>
      <c r="H852" s="5"/>
      <c r="I852" s="5"/>
      <c r="J852" s="5"/>
      <c r="K852" s="5" t="s">
        <v>4773</v>
      </c>
      <c r="L852" s="5" t="s">
        <v>47</v>
      </c>
      <c r="M852" s="5" t="s">
        <v>9</v>
      </c>
      <c r="N852" s="5">
        <v>29210</v>
      </c>
      <c r="O852" s="24" t="s">
        <v>4774</v>
      </c>
      <c r="P852" s="5" t="s">
        <v>4775</v>
      </c>
      <c r="Q852" s="5" t="s">
        <v>398</v>
      </c>
      <c r="R852" s="5" t="s">
        <v>4797</v>
      </c>
      <c r="S852" s="5"/>
      <c r="T852" s="5"/>
      <c r="U852" s="16" t="s">
        <v>6798</v>
      </c>
    </row>
    <row r="853" spans="1:21" ht="27.6" thickBot="1" x14ac:dyDescent="0.35">
      <c r="A853" s="5" t="s">
        <v>4937</v>
      </c>
      <c r="B853" s="5" t="s">
        <v>4762</v>
      </c>
      <c r="C853" s="5" t="s">
        <v>1855</v>
      </c>
      <c r="D853" s="5"/>
      <c r="E853" s="5"/>
      <c r="F853" s="5"/>
      <c r="G853" s="5"/>
      <c r="H853" s="5"/>
      <c r="I853" s="5"/>
      <c r="J853" s="5"/>
      <c r="K853" s="5" t="s">
        <v>4763</v>
      </c>
      <c r="L853" s="5" t="s">
        <v>4764</v>
      </c>
      <c r="M853" s="5" t="s">
        <v>271</v>
      </c>
      <c r="N853" s="5">
        <v>72202</v>
      </c>
      <c r="O853" s="9" t="s">
        <v>4765</v>
      </c>
      <c r="P853" s="5" t="s">
        <v>4766</v>
      </c>
      <c r="Q853" s="5" t="s">
        <v>398</v>
      </c>
      <c r="R853" s="5" t="s">
        <v>4795</v>
      </c>
      <c r="S853" s="5"/>
      <c r="T853" s="5"/>
      <c r="U853" s="16" t="s">
        <v>6796</v>
      </c>
    </row>
    <row r="854" spans="1:21" ht="93.6" thickBot="1" x14ac:dyDescent="0.35">
      <c r="A854" s="5" t="s">
        <v>6847</v>
      </c>
      <c r="B854" s="5" t="s">
        <v>6848</v>
      </c>
      <c r="C854" s="5" t="s">
        <v>1856</v>
      </c>
      <c r="D854" s="5" t="s">
        <v>2515</v>
      </c>
      <c r="E854" s="5"/>
      <c r="F854" s="5"/>
      <c r="G854" s="5" t="s">
        <v>373</v>
      </c>
      <c r="H854" s="5"/>
      <c r="I854" s="5" t="s">
        <v>354</v>
      </c>
      <c r="J854" s="5" t="s">
        <v>6849</v>
      </c>
      <c r="K854" s="5" t="s">
        <v>6850</v>
      </c>
      <c r="L854" s="5" t="s">
        <v>6851</v>
      </c>
      <c r="M854" s="5" t="s">
        <v>110</v>
      </c>
      <c r="N854" s="5">
        <v>23030</v>
      </c>
      <c r="O854" s="24" t="s">
        <v>6852</v>
      </c>
      <c r="P854" s="5" t="s">
        <v>6853</v>
      </c>
      <c r="Q854" s="5" t="s">
        <v>398</v>
      </c>
      <c r="R854" s="5" t="s">
        <v>6866</v>
      </c>
      <c r="S854" s="5" t="s">
        <v>3795</v>
      </c>
      <c r="T854" s="5" t="s">
        <v>3795</v>
      </c>
      <c r="U854" s="16" t="s">
        <v>6963</v>
      </c>
    </row>
    <row r="855" spans="1:21" ht="146.4" thickBot="1" x14ac:dyDescent="0.35">
      <c r="A855" s="5" t="s">
        <v>4938</v>
      </c>
      <c r="B855" s="5" t="s">
        <v>3303</v>
      </c>
      <c r="C855" s="5" t="s">
        <v>1855</v>
      </c>
      <c r="D855" s="5"/>
      <c r="E855" s="5"/>
      <c r="F855" s="5"/>
      <c r="G855" s="5"/>
      <c r="H855" s="5"/>
      <c r="I855" s="5"/>
      <c r="J855" s="5"/>
      <c r="K855" s="5" t="s">
        <v>3304</v>
      </c>
      <c r="L855" s="5" t="s">
        <v>924</v>
      </c>
      <c r="M855" s="5" t="s">
        <v>153</v>
      </c>
      <c r="N855" s="5">
        <v>84601</v>
      </c>
      <c r="O855" s="9" t="s">
        <v>4789</v>
      </c>
      <c r="P855" s="5" t="s">
        <v>3305</v>
      </c>
      <c r="Q855" s="5" t="s">
        <v>398</v>
      </c>
      <c r="R855" s="5" t="s">
        <v>4799</v>
      </c>
      <c r="S855" s="5"/>
      <c r="T855" s="5"/>
      <c r="U855" s="16" t="s">
        <v>6806</v>
      </c>
    </row>
    <row r="856" spans="1:21" ht="186" thickBot="1" x14ac:dyDescent="0.35">
      <c r="A856" s="5" t="s">
        <v>4800</v>
      </c>
      <c r="B856" s="5" t="s">
        <v>4801</v>
      </c>
      <c r="C856" s="5" t="s">
        <v>1856</v>
      </c>
      <c r="D856" s="5" t="s">
        <v>3222</v>
      </c>
      <c r="E856" s="5"/>
      <c r="F856" s="5"/>
      <c r="G856" s="5" t="s">
        <v>348</v>
      </c>
      <c r="H856" s="5"/>
      <c r="I856" s="5" t="s">
        <v>350</v>
      </c>
      <c r="J856" s="5" t="s">
        <v>4802</v>
      </c>
      <c r="K856" s="5" t="s">
        <v>4803</v>
      </c>
      <c r="L856" s="5" t="s">
        <v>27</v>
      </c>
      <c r="M856" s="5" t="s">
        <v>9</v>
      </c>
      <c r="N856" s="5">
        <v>29651</v>
      </c>
      <c r="O856" s="24" t="s">
        <v>4804</v>
      </c>
      <c r="P856" s="5" t="s">
        <v>4805</v>
      </c>
      <c r="Q856" s="5" t="s">
        <v>398</v>
      </c>
      <c r="R856" s="5" t="s">
        <v>4818</v>
      </c>
      <c r="S856" s="5"/>
      <c r="T856" s="5"/>
      <c r="U856" s="16" t="s">
        <v>6868</v>
      </c>
    </row>
    <row r="857" spans="1:21" ht="146.4" thickBot="1" x14ac:dyDescent="0.35">
      <c r="A857" s="5" t="s">
        <v>4814</v>
      </c>
      <c r="B857" s="5" t="s">
        <v>4814</v>
      </c>
      <c r="C857" s="5" t="s">
        <v>1856</v>
      </c>
      <c r="D857" s="5" t="s">
        <v>2798</v>
      </c>
      <c r="E857" s="5"/>
      <c r="F857" s="5"/>
      <c r="G857" s="5" t="s">
        <v>366</v>
      </c>
      <c r="H857" s="5"/>
      <c r="I857" s="5" t="s">
        <v>350</v>
      </c>
      <c r="J857" s="5">
        <v>110</v>
      </c>
      <c r="K857" s="5" t="s">
        <v>4815</v>
      </c>
      <c r="L857" s="5" t="s">
        <v>27</v>
      </c>
      <c r="M857" s="5" t="s">
        <v>9</v>
      </c>
      <c r="N857" s="5">
        <v>29650</v>
      </c>
      <c r="O857" s="9" t="s">
        <v>4816</v>
      </c>
      <c r="P857" s="5" t="s">
        <v>4817</v>
      </c>
      <c r="Q857" s="5" t="s">
        <v>398</v>
      </c>
      <c r="R857" s="5" t="s">
        <v>4823</v>
      </c>
      <c r="S857" s="5"/>
      <c r="T857" s="5"/>
      <c r="U857" s="16" t="s">
        <v>6871</v>
      </c>
    </row>
    <row r="858" spans="1:21" ht="186" thickBot="1" x14ac:dyDescent="0.35">
      <c r="A858" s="5" t="s">
        <v>5146</v>
      </c>
      <c r="B858" s="5" t="s">
        <v>5147</v>
      </c>
      <c r="C858" s="5" t="s">
        <v>1865</v>
      </c>
      <c r="D858" s="5" t="s">
        <v>3222</v>
      </c>
      <c r="E858" s="5"/>
      <c r="F858" s="5"/>
      <c r="G858" s="5"/>
      <c r="H858" s="5"/>
      <c r="I858" s="5"/>
      <c r="J858" s="5"/>
      <c r="K858" s="5" t="s">
        <v>5148</v>
      </c>
      <c r="L858" s="5" t="s">
        <v>24</v>
      </c>
      <c r="M858" s="5" t="s">
        <v>9</v>
      </c>
      <c r="N858" s="5">
        <v>29575</v>
      </c>
      <c r="O858" s="24" t="s">
        <v>5149</v>
      </c>
      <c r="P858" s="5" t="s">
        <v>5150</v>
      </c>
      <c r="Q858" s="5" t="s">
        <v>398</v>
      </c>
      <c r="R858" s="5" t="s">
        <v>5188</v>
      </c>
      <c r="S858" s="5"/>
      <c r="T858" s="5"/>
      <c r="U858" s="16" t="s">
        <v>6917</v>
      </c>
    </row>
    <row r="859" spans="1:21" ht="265.2" thickBot="1" x14ac:dyDescent="0.35">
      <c r="A859" s="5" t="s">
        <v>5297</v>
      </c>
      <c r="B859" s="5" t="s">
        <v>5297</v>
      </c>
      <c r="C859" s="5" t="s">
        <v>1856</v>
      </c>
      <c r="D859" s="5" t="s">
        <v>2515</v>
      </c>
      <c r="E859" s="5"/>
      <c r="F859" s="5"/>
      <c r="G859" s="5" t="s">
        <v>348</v>
      </c>
      <c r="H859" s="5"/>
      <c r="I859" s="5" t="s">
        <v>354</v>
      </c>
      <c r="J859" s="5" t="s">
        <v>5298</v>
      </c>
      <c r="K859" s="5" t="s">
        <v>5299</v>
      </c>
      <c r="L859" s="5" t="s">
        <v>5300</v>
      </c>
      <c r="M859" s="5" t="s">
        <v>1471</v>
      </c>
      <c r="N859" s="5">
        <v>20877</v>
      </c>
      <c r="O859" s="9" t="s">
        <v>5301</v>
      </c>
      <c r="P859" s="5" t="s">
        <v>5302</v>
      </c>
      <c r="Q859" s="5" t="s">
        <v>398</v>
      </c>
      <c r="R859" s="5" t="s">
        <v>5384</v>
      </c>
      <c r="S859" s="5" t="s">
        <v>3787</v>
      </c>
      <c r="T859" s="5" t="s">
        <v>3787</v>
      </c>
      <c r="U859" s="16" t="s">
        <v>6940</v>
      </c>
    </row>
    <row r="860" spans="1:21" ht="186" thickBot="1" x14ac:dyDescent="0.35">
      <c r="A860" s="5" t="s">
        <v>4736</v>
      </c>
      <c r="B860" s="5" t="s">
        <v>4737</v>
      </c>
      <c r="C860" s="5" t="s">
        <v>1856</v>
      </c>
      <c r="D860" s="5" t="s">
        <v>3222</v>
      </c>
      <c r="E860" s="5"/>
      <c r="F860" s="5"/>
      <c r="G860" s="5" t="s">
        <v>348</v>
      </c>
      <c r="H860" s="5"/>
      <c r="I860" s="5" t="s">
        <v>354</v>
      </c>
      <c r="J860" s="5" t="s">
        <v>4738</v>
      </c>
      <c r="K860" s="5" t="s">
        <v>4739</v>
      </c>
      <c r="L860" s="5" t="s">
        <v>13</v>
      </c>
      <c r="M860" s="5" t="s">
        <v>9</v>
      </c>
      <c r="N860" s="5">
        <v>29605</v>
      </c>
      <c r="O860" s="24" t="s">
        <v>4740</v>
      </c>
      <c r="P860" s="5" t="s">
        <v>4741</v>
      </c>
      <c r="Q860" s="5" t="s">
        <v>398</v>
      </c>
      <c r="R860" s="5" t="s">
        <v>4790</v>
      </c>
      <c r="S860" s="5"/>
      <c r="T860" s="5"/>
      <c r="U860" s="16" t="s">
        <v>6788</v>
      </c>
    </row>
    <row r="861" spans="1:21" ht="146.4" thickBot="1" x14ac:dyDescent="0.35">
      <c r="A861" s="5" t="s">
        <v>5265</v>
      </c>
      <c r="B861" s="5" t="s">
        <v>5266</v>
      </c>
      <c r="C861" s="5" t="s">
        <v>1865</v>
      </c>
      <c r="D861" s="5" t="s">
        <v>2798</v>
      </c>
      <c r="E861" s="5"/>
      <c r="F861" s="5"/>
      <c r="G861" s="5"/>
      <c r="H861" s="5"/>
      <c r="I861" s="5"/>
      <c r="J861" s="5"/>
      <c r="K861" s="5" t="s">
        <v>5267</v>
      </c>
      <c r="L861" s="5" t="s">
        <v>14</v>
      </c>
      <c r="M861" s="5" t="s">
        <v>9</v>
      </c>
      <c r="N861" s="5">
        <v>29501</v>
      </c>
      <c r="O861" s="9" t="s">
        <v>5268</v>
      </c>
      <c r="P861" s="5" t="s">
        <v>5269</v>
      </c>
      <c r="Q861" s="5" t="s">
        <v>398</v>
      </c>
      <c r="R861" s="5" t="s">
        <v>5378</v>
      </c>
      <c r="S861" s="5"/>
      <c r="T861" s="5"/>
      <c r="U861" s="16" t="s">
        <v>6934</v>
      </c>
    </row>
    <row r="862" spans="1:21" ht="40.799999999999997" thickBot="1" x14ac:dyDescent="0.35">
      <c r="A862" s="5" t="s">
        <v>4947</v>
      </c>
      <c r="B862" s="5" t="s">
        <v>4947</v>
      </c>
      <c r="C862" s="5" t="s">
        <v>1865</v>
      </c>
      <c r="D862" s="5" t="s">
        <v>2798</v>
      </c>
      <c r="E862" s="5"/>
      <c r="F862" s="5"/>
      <c r="G862" s="5"/>
      <c r="H862" s="5"/>
      <c r="I862" s="5"/>
      <c r="J862" s="5"/>
      <c r="K862" s="5" t="s">
        <v>4948</v>
      </c>
      <c r="L862" s="5" t="s">
        <v>4949</v>
      </c>
      <c r="M862" s="5" t="s">
        <v>9</v>
      </c>
      <c r="N862" s="5">
        <v>29033</v>
      </c>
      <c r="O862" s="24" t="s">
        <v>12</v>
      </c>
      <c r="P862" s="5" t="s">
        <v>4950</v>
      </c>
      <c r="Q862" s="5" t="s">
        <v>398</v>
      </c>
      <c r="R862" s="5" t="s">
        <v>4964</v>
      </c>
      <c r="S862" s="5"/>
      <c r="T862" s="5"/>
      <c r="U862" s="16" t="s">
        <v>6874</v>
      </c>
    </row>
    <row r="863" spans="1:21" ht="27.6" thickBot="1" x14ac:dyDescent="0.35">
      <c r="A863" s="5" t="s">
        <v>4780</v>
      </c>
      <c r="B863" s="5" t="s">
        <v>4780</v>
      </c>
      <c r="C863" s="5" t="s">
        <v>2265</v>
      </c>
      <c r="D863" s="5"/>
      <c r="E863" s="5"/>
      <c r="F863" s="5"/>
      <c r="G863" s="5"/>
      <c r="H863" s="5"/>
      <c r="I863" s="5"/>
      <c r="J863" s="5"/>
      <c r="K863" s="5" t="s">
        <v>4781</v>
      </c>
      <c r="L863" s="5" t="s">
        <v>4782</v>
      </c>
      <c r="M863" s="5" t="s">
        <v>280</v>
      </c>
      <c r="N863" s="5">
        <v>28079</v>
      </c>
      <c r="O863" s="9" t="s">
        <v>4783</v>
      </c>
      <c r="P863" s="5" t="s">
        <v>4784</v>
      </c>
      <c r="Q863" s="5" t="s">
        <v>398</v>
      </c>
      <c r="R863" s="5" t="s">
        <v>4798</v>
      </c>
      <c r="S863" s="5"/>
      <c r="T863" s="5"/>
      <c r="U863" s="16" t="s">
        <v>6802</v>
      </c>
    </row>
    <row r="864" spans="1:21" ht="106.8" thickBot="1" x14ac:dyDescent="0.35">
      <c r="A864" s="5" t="s">
        <v>7032</v>
      </c>
      <c r="B864" s="5" t="s">
        <v>7033</v>
      </c>
      <c r="C864" s="5" t="s">
        <v>2514</v>
      </c>
      <c r="D864" s="5" t="s">
        <v>2515</v>
      </c>
      <c r="E864" s="5"/>
      <c r="F864" s="5"/>
      <c r="G864" s="5"/>
      <c r="H864" s="5"/>
      <c r="I864" s="5"/>
      <c r="J864" s="5"/>
      <c r="K864" s="5" t="s">
        <v>10128</v>
      </c>
      <c r="L864" s="5" t="s">
        <v>7034</v>
      </c>
      <c r="M864" s="5" t="s">
        <v>161</v>
      </c>
      <c r="N864" s="5">
        <v>33702</v>
      </c>
      <c r="O864" s="24" t="s">
        <v>7035</v>
      </c>
      <c r="P864" s="5" t="s">
        <v>7036</v>
      </c>
      <c r="Q864" s="5" t="s">
        <v>398</v>
      </c>
      <c r="R864" s="5" t="s">
        <v>7137</v>
      </c>
      <c r="S864" s="5"/>
      <c r="T864" s="5"/>
      <c r="U864" s="16" t="s">
        <v>7100</v>
      </c>
    </row>
    <row r="865" spans="1:21" ht="133.19999999999999" thickBot="1" x14ac:dyDescent="0.35">
      <c r="A865" s="5" t="s">
        <v>5020</v>
      </c>
      <c r="B865" s="5" t="s">
        <v>5021</v>
      </c>
      <c r="C865" s="5" t="s">
        <v>1856</v>
      </c>
      <c r="D865" s="5" t="s">
        <v>2515</v>
      </c>
      <c r="E865" s="5"/>
      <c r="F865" s="5"/>
      <c r="G865" s="5" t="s">
        <v>365</v>
      </c>
      <c r="H865" s="5"/>
      <c r="I865" s="5" t="s">
        <v>350</v>
      </c>
      <c r="J865" s="5">
        <v>40</v>
      </c>
      <c r="K865" s="5" t="s">
        <v>5022</v>
      </c>
      <c r="L865" s="5" t="s">
        <v>5023</v>
      </c>
      <c r="M865" s="5" t="s">
        <v>34</v>
      </c>
      <c r="N865" s="5">
        <v>30097</v>
      </c>
      <c r="O865" s="9" t="s">
        <v>3981</v>
      </c>
      <c r="P865" s="5" t="s">
        <v>5024</v>
      </c>
      <c r="Q865" s="5" t="s">
        <v>398</v>
      </c>
      <c r="R865" s="5" t="s">
        <v>5157</v>
      </c>
      <c r="S865" s="5"/>
      <c r="T865" s="5"/>
      <c r="U865" s="16" t="s">
        <v>6888</v>
      </c>
    </row>
    <row r="866" spans="1:21" ht="146.4" thickBot="1" x14ac:dyDescent="0.35">
      <c r="A866" s="5" t="s">
        <v>5129</v>
      </c>
      <c r="B866" s="5" t="s">
        <v>5129</v>
      </c>
      <c r="C866" s="5" t="s">
        <v>1856</v>
      </c>
      <c r="D866" s="5" t="s">
        <v>2798</v>
      </c>
      <c r="E866" s="5"/>
      <c r="F866" s="5"/>
      <c r="G866" s="5" t="s">
        <v>366</v>
      </c>
      <c r="H866" s="5"/>
      <c r="I866" s="5" t="s">
        <v>354</v>
      </c>
      <c r="J866" s="5">
        <v>160</v>
      </c>
      <c r="K866" s="5" t="s">
        <v>5130</v>
      </c>
      <c r="L866" s="5" t="s">
        <v>904</v>
      </c>
      <c r="M866" s="5" t="s">
        <v>9</v>
      </c>
      <c r="N866" s="5">
        <v>29906</v>
      </c>
      <c r="O866" s="24" t="s">
        <v>5131</v>
      </c>
      <c r="P866" s="5" t="s">
        <v>5132</v>
      </c>
      <c r="Q866" s="5" t="s">
        <v>398</v>
      </c>
      <c r="R866" s="5" t="s">
        <v>5184</v>
      </c>
      <c r="S866" s="5"/>
      <c r="T866" s="5"/>
      <c r="U866" s="16" t="s">
        <v>6913</v>
      </c>
    </row>
    <row r="867" spans="1:21" ht="15" thickBot="1" x14ac:dyDescent="0.35">
      <c r="A867" s="5" t="s">
        <v>5308</v>
      </c>
      <c r="B867" s="5" t="s">
        <v>5309</v>
      </c>
      <c r="C867" s="5" t="s">
        <v>2514</v>
      </c>
      <c r="D867" s="5" t="s">
        <v>3222</v>
      </c>
      <c r="E867" s="5"/>
      <c r="F867" s="5"/>
      <c r="G867" s="5"/>
      <c r="H867" s="5"/>
      <c r="I867" s="5"/>
      <c r="J867" s="5"/>
      <c r="K867" s="5" t="s">
        <v>5310</v>
      </c>
      <c r="L867" s="5" t="s">
        <v>8</v>
      </c>
      <c r="M867" s="5" t="s">
        <v>9</v>
      </c>
      <c r="N867" s="5">
        <v>29414</v>
      </c>
      <c r="O867" s="9" t="s">
        <v>4008</v>
      </c>
      <c r="P867" s="5" t="s">
        <v>5311</v>
      </c>
      <c r="Q867" s="5" t="s">
        <v>398</v>
      </c>
      <c r="R867" s="5" t="s">
        <v>5389</v>
      </c>
      <c r="S867" s="5"/>
      <c r="T867" s="5"/>
      <c r="U867" s="16" t="s">
        <v>6943</v>
      </c>
    </row>
    <row r="868" spans="1:21" ht="93.6" thickBot="1" x14ac:dyDescent="0.35">
      <c r="A868" s="5" t="s">
        <v>7046</v>
      </c>
      <c r="B868" s="5" t="s">
        <v>6846</v>
      </c>
      <c r="C868" s="5" t="s">
        <v>1856</v>
      </c>
      <c r="D868" s="5" t="s">
        <v>3222</v>
      </c>
      <c r="E868" s="5"/>
      <c r="F868" s="5"/>
      <c r="G868" s="5" t="s">
        <v>732</v>
      </c>
      <c r="H868" s="5"/>
      <c r="I868" s="5" t="s">
        <v>350</v>
      </c>
      <c r="J868" s="5">
        <v>30</v>
      </c>
      <c r="K868" s="5" t="s">
        <v>7047</v>
      </c>
      <c r="L868" s="5" t="s">
        <v>1102</v>
      </c>
      <c r="M868" s="5" t="s">
        <v>9</v>
      </c>
      <c r="N868" s="5">
        <v>29461</v>
      </c>
      <c r="O868" s="24" t="s">
        <v>7048</v>
      </c>
      <c r="P868" s="5" t="s">
        <v>4492</v>
      </c>
      <c r="Q868" s="5" t="s">
        <v>398</v>
      </c>
      <c r="R868" s="5" t="s">
        <v>7139</v>
      </c>
      <c r="S868" s="5"/>
      <c r="T868" s="5"/>
      <c r="U868" s="16" t="s">
        <v>7103</v>
      </c>
    </row>
    <row r="869" spans="1:21" ht="186" thickBot="1" x14ac:dyDescent="0.35">
      <c r="A869" s="5" t="s">
        <v>5109</v>
      </c>
      <c r="B869" s="5" t="s">
        <v>5109</v>
      </c>
      <c r="C869" s="5" t="s">
        <v>1873</v>
      </c>
      <c r="D869" s="5" t="s">
        <v>2515</v>
      </c>
      <c r="E869" s="5"/>
      <c r="F869" s="5"/>
      <c r="G869" s="5" t="s">
        <v>348</v>
      </c>
      <c r="H869" s="5"/>
      <c r="I869" s="5"/>
      <c r="J869" s="5"/>
      <c r="K869" s="5" t="s">
        <v>5110</v>
      </c>
      <c r="L869" s="5" t="s">
        <v>4501</v>
      </c>
      <c r="M869" s="5" t="s">
        <v>161</v>
      </c>
      <c r="N869" s="5">
        <v>33324</v>
      </c>
      <c r="O869" s="9" t="s">
        <v>5111</v>
      </c>
      <c r="P869" s="5" t="s">
        <v>5112</v>
      </c>
      <c r="Q869" s="5" t="s">
        <v>398</v>
      </c>
      <c r="R869" s="5" t="s">
        <v>5181</v>
      </c>
      <c r="S869" s="5"/>
      <c r="T869" s="5"/>
      <c r="U869" s="16" t="s">
        <v>6909</v>
      </c>
    </row>
    <row r="870" spans="1:21" ht="186" thickBot="1" x14ac:dyDescent="0.35">
      <c r="A870" s="5" t="s">
        <v>4957</v>
      </c>
      <c r="B870" s="5" t="s">
        <v>4958</v>
      </c>
      <c r="C870" s="5" t="s">
        <v>1856</v>
      </c>
      <c r="D870" s="5" t="s">
        <v>3222</v>
      </c>
      <c r="E870" s="5"/>
      <c r="F870" s="5"/>
      <c r="G870" s="5" t="s">
        <v>348</v>
      </c>
      <c r="H870" s="5"/>
      <c r="I870" s="5" t="s">
        <v>354</v>
      </c>
      <c r="J870" s="5" t="s">
        <v>4959</v>
      </c>
      <c r="K870" s="5" t="s">
        <v>4960</v>
      </c>
      <c r="L870" s="5" t="s">
        <v>1056</v>
      </c>
      <c r="M870" s="5" t="s">
        <v>9</v>
      </c>
      <c r="N870" s="5">
        <v>29829</v>
      </c>
      <c r="O870" s="24" t="s">
        <v>4961</v>
      </c>
      <c r="P870" s="5" t="s">
        <v>4962</v>
      </c>
      <c r="Q870" s="5" t="s">
        <v>398</v>
      </c>
      <c r="R870" s="5" t="s">
        <v>4968</v>
      </c>
      <c r="S870" s="5"/>
      <c r="T870" s="5"/>
      <c r="U870" s="16" t="s">
        <v>6877</v>
      </c>
    </row>
    <row r="871" spans="1:21" ht="409.6" thickBot="1" x14ac:dyDescent="0.35">
      <c r="A871" s="5" t="s">
        <v>3780</v>
      </c>
      <c r="B871" s="5" t="s">
        <v>7085</v>
      </c>
      <c r="C871" s="5" t="s">
        <v>2514</v>
      </c>
      <c r="D871" s="5" t="s">
        <v>3222</v>
      </c>
      <c r="E871" s="5"/>
      <c r="F871" s="5"/>
      <c r="G871" s="5"/>
      <c r="H871" s="5"/>
      <c r="I871" s="5"/>
      <c r="J871" s="5"/>
      <c r="K871" s="5" t="s">
        <v>10131</v>
      </c>
      <c r="L871" s="5" t="s">
        <v>1178</v>
      </c>
      <c r="M871" s="5" t="s">
        <v>9</v>
      </c>
      <c r="N871" s="5">
        <v>29687</v>
      </c>
      <c r="O871" s="9" t="s">
        <v>4327</v>
      </c>
      <c r="P871" s="5" t="s">
        <v>3784</v>
      </c>
      <c r="Q871" s="5" t="s">
        <v>398</v>
      </c>
      <c r="R871" s="5" t="s">
        <v>7150</v>
      </c>
      <c r="S871" s="5"/>
      <c r="T871" s="5"/>
      <c r="U871" s="16" t="s">
        <v>7112</v>
      </c>
    </row>
    <row r="872" spans="1:21" ht="186" thickBot="1" x14ac:dyDescent="0.35">
      <c r="A872" s="5" t="s">
        <v>5014</v>
      </c>
      <c r="B872" s="5" t="s">
        <v>5015</v>
      </c>
      <c r="C872" s="5" t="s">
        <v>1856</v>
      </c>
      <c r="D872" s="5" t="s">
        <v>2798</v>
      </c>
      <c r="E872" s="5"/>
      <c r="F872" s="5"/>
      <c r="G872" s="5" t="s">
        <v>732</v>
      </c>
      <c r="H872" s="5"/>
      <c r="I872" s="5" t="s">
        <v>354</v>
      </c>
      <c r="J872" s="5">
        <v>400</v>
      </c>
      <c r="K872" s="5" t="s">
        <v>5016</v>
      </c>
      <c r="L872" s="5" t="s">
        <v>5017</v>
      </c>
      <c r="M872" s="5" t="s">
        <v>9</v>
      </c>
      <c r="N872" s="5">
        <v>29316</v>
      </c>
      <c r="O872" s="24" t="s">
        <v>5018</v>
      </c>
      <c r="P872" s="5" t="s">
        <v>5019</v>
      </c>
      <c r="Q872" s="5" t="s">
        <v>398</v>
      </c>
      <c r="R872" s="5" t="s">
        <v>5156</v>
      </c>
      <c r="S872" s="5"/>
      <c r="T872" s="5"/>
      <c r="U872" s="16" t="s">
        <v>6887</v>
      </c>
    </row>
    <row r="873" spans="1:21" ht="186" thickBot="1" x14ac:dyDescent="0.35">
      <c r="A873" s="5" t="s">
        <v>5081</v>
      </c>
      <c r="B873" s="5" t="s">
        <v>5082</v>
      </c>
      <c r="C873" s="5" t="s">
        <v>1873</v>
      </c>
      <c r="D873" s="5" t="s">
        <v>3222</v>
      </c>
      <c r="E873" s="5"/>
      <c r="F873" s="5"/>
      <c r="G873" s="5" t="s">
        <v>348</v>
      </c>
      <c r="H873" s="5"/>
      <c r="I873" s="5"/>
      <c r="J873" s="5"/>
      <c r="K873" s="5" t="s">
        <v>5083</v>
      </c>
      <c r="L873" s="5" t="s">
        <v>5084</v>
      </c>
      <c r="M873" s="5" t="s">
        <v>1471</v>
      </c>
      <c r="N873" s="5">
        <v>20902</v>
      </c>
      <c r="O873" s="9" t="s">
        <v>5085</v>
      </c>
      <c r="P873" s="5" t="s">
        <v>5086</v>
      </c>
      <c r="Q873" s="5" t="s">
        <v>398</v>
      </c>
      <c r="R873" s="5" t="s">
        <v>5172</v>
      </c>
      <c r="S873" s="5"/>
      <c r="T873" s="5"/>
      <c r="U873" s="16" t="s">
        <v>6903</v>
      </c>
    </row>
    <row r="874" spans="1:21" ht="93.6" thickBot="1" x14ac:dyDescent="0.35">
      <c r="A874" s="5" t="s">
        <v>4806</v>
      </c>
      <c r="B874" s="5" t="s">
        <v>4807</v>
      </c>
      <c r="C874" s="5" t="s">
        <v>1856</v>
      </c>
      <c r="D874" s="5" t="s">
        <v>3222</v>
      </c>
      <c r="E874" s="5"/>
      <c r="F874" s="5"/>
      <c r="G874" s="5" t="s">
        <v>732</v>
      </c>
      <c r="H874" s="5"/>
      <c r="I874" s="5" t="s">
        <v>350</v>
      </c>
      <c r="J874" s="5">
        <v>50</v>
      </c>
      <c r="K874" s="5" t="s">
        <v>4808</v>
      </c>
      <c r="L874" s="5" t="s">
        <v>4809</v>
      </c>
      <c r="M874" s="5" t="s">
        <v>9</v>
      </c>
      <c r="N874" s="5">
        <v>29666</v>
      </c>
      <c r="O874" s="24" t="s">
        <v>4810</v>
      </c>
      <c r="P874" s="5" t="s">
        <v>4811</v>
      </c>
      <c r="Q874" s="5" t="s">
        <v>398</v>
      </c>
      <c r="R874" s="5" t="s">
        <v>4819</v>
      </c>
      <c r="S874" s="5" t="s">
        <v>4820</v>
      </c>
      <c r="T874" s="5" t="s">
        <v>4821</v>
      </c>
      <c r="U874" s="16" t="s">
        <v>6869</v>
      </c>
    </row>
    <row r="875" spans="1:21" ht="186" thickBot="1" x14ac:dyDescent="0.35">
      <c r="A875" s="5" t="s">
        <v>5040</v>
      </c>
      <c r="B875" s="5" t="s">
        <v>5041</v>
      </c>
      <c r="C875" s="5" t="s">
        <v>1855</v>
      </c>
      <c r="D875" s="5"/>
      <c r="E875" s="5"/>
      <c r="F875" s="5"/>
      <c r="G875" s="5"/>
      <c r="H875" s="5"/>
      <c r="I875" s="5"/>
      <c r="J875" s="5"/>
      <c r="K875" s="5" t="s">
        <v>10132</v>
      </c>
      <c r="L875" s="5" t="s">
        <v>10133</v>
      </c>
      <c r="M875" s="5" t="s">
        <v>194</v>
      </c>
      <c r="N875" s="5">
        <v>60062</v>
      </c>
      <c r="O875" s="9" t="s">
        <v>5042</v>
      </c>
      <c r="P875" s="5" t="s">
        <v>5043</v>
      </c>
      <c r="Q875" s="5" t="s">
        <v>398</v>
      </c>
      <c r="R875" s="5" t="s">
        <v>5163</v>
      </c>
      <c r="S875" s="5"/>
      <c r="T875" s="5"/>
      <c r="U875" s="16" t="s">
        <v>6893</v>
      </c>
    </row>
    <row r="876" spans="1:21" ht="186" thickBot="1" x14ac:dyDescent="0.35">
      <c r="A876" s="5" t="s">
        <v>5105</v>
      </c>
      <c r="B876" s="5" t="s">
        <v>5106</v>
      </c>
      <c r="C876" s="5" t="s">
        <v>1855</v>
      </c>
      <c r="D876" s="5"/>
      <c r="E876" s="5"/>
      <c r="F876" s="5"/>
      <c r="G876" s="5"/>
      <c r="H876" s="5"/>
      <c r="I876" s="5"/>
      <c r="J876" s="5"/>
      <c r="K876" s="5" t="s">
        <v>2631</v>
      </c>
      <c r="L876" s="5" t="s">
        <v>2632</v>
      </c>
      <c r="M876" s="5" t="s">
        <v>2633</v>
      </c>
      <c r="N876" s="5">
        <v>82801</v>
      </c>
      <c r="O876" s="24" t="s">
        <v>5107</v>
      </c>
      <c r="P876" s="5" t="s">
        <v>5108</v>
      </c>
      <c r="Q876" s="5" t="s">
        <v>398</v>
      </c>
      <c r="R876" s="5" t="s">
        <v>5180</v>
      </c>
      <c r="S876" s="5"/>
      <c r="T876" s="5"/>
      <c r="U876" s="16" t="s">
        <v>6908</v>
      </c>
    </row>
    <row r="877" spans="1:21" ht="186" thickBot="1" x14ac:dyDescent="0.35">
      <c r="A877" s="5" t="s">
        <v>5118</v>
      </c>
      <c r="B877" s="5" t="s">
        <v>5119</v>
      </c>
      <c r="C877" s="5" t="s">
        <v>1872</v>
      </c>
      <c r="D877" s="5" t="s">
        <v>2798</v>
      </c>
      <c r="E877" s="5"/>
      <c r="F877" s="5"/>
      <c r="G877" s="5" t="s">
        <v>348</v>
      </c>
      <c r="H877" s="5"/>
      <c r="I877" s="5"/>
      <c r="J877" s="5"/>
      <c r="K877" s="5" t="s">
        <v>5120</v>
      </c>
      <c r="L877" s="5" t="s">
        <v>71</v>
      </c>
      <c r="M877" s="5" t="s">
        <v>9</v>
      </c>
      <c r="N877" s="5">
        <v>29673</v>
      </c>
      <c r="O877" s="9" t="s">
        <v>5121</v>
      </c>
      <c r="P877" s="5" t="s">
        <v>5122</v>
      </c>
      <c r="Q877" s="5" t="s">
        <v>398</v>
      </c>
      <c r="R877" s="5" t="s">
        <v>5183</v>
      </c>
      <c r="S877" s="5"/>
      <c r="T877" s="5"/>
      <c r="U877" s="16" t="s">
        <v>6911</v>
      </c>
    </row>
    <row r="878" spans="1:21" ht="212.4" thickBot="1" x14ac:dyDescent="0.35">
      <c r="A878" s="5" t="s">
        <v>5138</v>
      </c>
      <c r="B878" s="5" t="s">
        <v>6809</v>
      </c>
      <c r="C878" s="5" t="s">
        <v>1873</v>
      </c>
      <c r="D878" s="5" t="s">
        <v>2515</v>
      </c>
      <c r="E878" s="5"/>
      <c r="F878" s="5"/>
      <c r="G878" s="5" t="s">
        <v>348</v>
      </c>
      <c r="H878" s="5"/>
      <c r="I878" s="5"/>
      <c r="J878" s="5"/>
      <c r="K878" s="5" t="s">
        <v>5139</v>
      </c>
      <c r="L878" s="5" t="s">
        <v>578</v>
      </c>
      <c r="M878" s="5" t="s">
        <v>9</v>
      </c>
      <c r="N878" s="5">
        <v>29061</v>
      </c>
      <c r="O878" s="24" t="s">
        <v>5140</v>
      </c>
      <c r="P878" s="5" t="s">
        <v>5141</v>
      </c>
      <c r="Q878" s="5" t="s">
        <v>398</v>
      </c>
      <c r="R878" s="5" t="s">
        <v>5186</v>
      </c>
      <c r="S878" s="5"/>
      <c r="T878" s="5"/>
      <c r="U878" s="16" t="s">
        <v>6915</v>
      </c>
    </row>
    <row r="879" spans="1:21" ht="27.6" thickBot="1" x14ac:dyDescent="0.35">
      <c r="A879" s="5" t="s">
        <v>7207</v>
      </c>
      <c r="B879" s="5" t="s">
        <v>7208</v>
      </c>
      <c r="C879" s="5" t="s">
        <v>1872</v>
      </c>
      <c r="D879" s="5" t="s">
        <v>2798</v>
      </c>
      <c r="E879" s="5"/>
      <c r="F879" s="5"/>
      <c r="G879" s="5" t="s">
        <v>733</v>
      </c>
      <c r="H879" s="5"/>
      <c r="I879" s="5"/>
      <c r="J879" s="5"/>
      <c r="K879" s="5" t="s">
        <v>7209</v>
      </c>
      <c r="L879" s="5" t="s">
        <v>27</v>
      </c>
      <c r="M879" s="5" t="s">
        <v>9</v>
      </c>
      <c r="N879" s="5">
        <v>29650</v>
      </c>
      <c r="O879" s="9" t="s">
        <v>7210</v>
      </c>
      <c r="P879" s="5" t="s">
        <v>7211</v>
      </c>
      <c r="Q879" s="5" t="s">
        <v>398</v>
      </c>
      <c r="R879" s="5" t="s">
        <v>7345</v>
      </c>
      <c r="S879" s="5" t="s">
        <v>7346</v>
      </c>
      <c r="T879" s="5" t="s">
        <v>7347</v>
      </c>
      <c r="U879" s="16" t="s">
        <v>7318</v>
      </c>
    </row>
    <row r="880" spans="1:21" ht="186" thickBot="1" x14ac:dyDescent="0.35">
      <c r="A880" s="5" t="s">
        <v>4942</v>
      </c>
      <c r="B880" s="5" t="s">
        <v>4943</v>
      </c>
      <c r="C880" s="5" t="s">
        <v>2514</v>
      </c>
      <c r="D880" s="5" t="s">
        <v>3222</v>
      </c>
      <c r="E880" s="5"/>
      <c r="F880" s="5"/>
      <c r="G880" s="5"/>
      <c r="H880" s="5"/>
      <c r="I880" s="5"/>
      <c r="J880" s="5"/>
      <c r="K880" s="5" t="s">
        <v>4944</v>
      </c>
      <c r="L880" s="5" t="s">
        <v>10134</v>
      </c>
      <c r="M880" s="5" t="s">
        <v>9</v>
      </c>
      <c r="N880" s="5">
        <v>29072</v>
      </c>
      <c r="O880" s="24" t="s">
        <v>4945</v>
      </c>
      <c r="P880" s="5" t="s">
        <v>4946</v>
      </c>
      <c r="Q880" s="5" t="s">
        <v>398</v>
      </c>
      <c r="R880" s="5" t="s">
        <v>4963</v>
      </c>
      <c r="S880" s="5"/>
      <c r="T880" s="5"/>
      <c r="U880" s="16" t="s">
        <v>6873</v>
      </c>
    </row>
    <row r="881" spans="1:21" ht="80.400000000000006" thickBot="1" x14ac:dyDescent="0.35">
      <c r="A881" s="5" t="s">
        <v>5046</v>
      </c>
      <c r="B881" s="5" t="s">
        <v>5046</v>
      </c>
      <c r="C881" s="5" t="s">
        <v>1856</v>
      </c>
      <c r="D881" s="5" t="s">
        <v>2515</v>
      </c>
      <c r="E881" s="5"/>
      <c r="F881" s="5"/>
      <c r="G881" s="5" t="s">
        <v>1861</v>
      </c>
      <c r="H881" s="5"/>
      <c r="I881" s="5" t="s">
        <v>350</v>
      </c>
      <c r="J881" s="5" t="s">
        <v>5047</v>
      </c>
      <c r="K881" s="5" t="s">
        <v>5048</v>
      </c>
      <c r="L881" s="5" t="s">
        <v>2124</v>
      </c>
      <c r="M881" s="5" t="s">
        <v>9</v>
      </c>
      <c r="N881" s="5">
        <v>29670</v>
      </c>
      <c r="O881" s="9" t="s">
        <v>5049</v>
      </c>
      <c r="P881" s="5" t="s">
        <v>5050</v>
      </c>
      <c r="Q881" s="5" t="s">
        <v>398</v>
      </c>
      <c r="R881" s="5" t="s">
        <v>5165</v>
      </c>
      <c r="S881" s="5"/>
      <c r="T881" s="5"/>
      <c r="U881" s="16" t="s">
        <v>6895</v>
      </c>
    </row>
    <row r="882" spans="1:21" ht="186" thickBot="1" x14ac:dyDescent="0.35">
      <c r="A882" s="5" t="s">
        <v>4759</v>
      </c>
      <c r="B882" s="5" t="s">
        <v>4759</v>
      </c>
      <c r="C882" s="5" t="s">
        <v>1856</v>
      </c>
      <c r="D882" s="5" t="s">
        <v>2798</v>
      </c>
      <c r="E882" s="5"/>
      <c r="F882" s="5"/>
      <c r="G882" s="5" t="s">
        <v>348</v>
      </c>
      <c r="H882" s="5"/>
      <c r="I882" s="5" t="s">
        <v>354</v>
      </c>
      <c r="J882" s="5">
        <v>80</v>
      </c>
      <c r="K882" s="5" t="s">
        <v>4760</v>
      </c>
      <c r="L882" s="5" t="s">
        <v>13</v>
      </c>
      <c r="M882" s="5" t="s">
        <v>9</v>
      </c>
      <c r="N882" s="5">
        <v>29615</v>
      </c>
      <c r="O882" s="24" t="s">
        <v>12</v>
      </c>
      <c r="P882" s="5" t="s">
        <v>4761</v>
      </c>
      <c r="Q882" s="5" t="s">
        <v>398</v>
      </c>
      <c r="R882" s="5" t="s">
        <v>4794</v>
      </c>
      <c r="S882" s="5"/>
      <c r="T882" s="5"/>
      <c r="U882" s="16" t="s">
        <v>6794</v>
      </c>
    </row>
    <row r="883" spans="1:21" ht="40.799999999999997" thickBot="1" x14ac:dyDescent="0.35">
      <c r="A883" s="5" t="s">
        <v>4747</v>
      </c>
      <c r="B883" s="5" t="s">
        <v>4748</v>
      </c>
      <c r="C883" s="5" t="s">
        <v>1856</v>
      </c>
      <c r="D883" s="5" t="s">
        <v>3222</v>
      </c>
      <c r="E883" s="5"/>
      <c r="F883" s="5"/>
      <c r="G883" s="5" t="s">
        <v>4749</v>
      </c>
      <c r="H883" s="5"/>
      <c r="I883" s="5" t="s">
        <v>350</v>
      </c>
      <c r="J883" s="5" t="s">
        <v>4750</v>
      </c>
      <c r="K883" s="5" t="s">
        <v>4751</v>
      </c>
      <c r="L883" s="5" t="s">
        <v>4460</v>
      </c>
      <c r="M883" s="5" t="s">
        <v>9</v>
      </c>
      <c r="N883" s="5">
        <v>29063</v>
      </c>
      <c r="O883" s="9" t="s">
        <v>4752</v>
      </c>
      <c r="P883" s="5" t="s">
        <v>4753</v>
      </c>
      <c r="Q883" s="5" t="s">
        <v>398</v>
      </c>
      <c r="R883" s="5" t="s">
        <v>4791</v>
      </c>
      <c r="S883" s="5" t="s">
        <v>4792</v>
      </c>
      <c r="T883" s="5" t="s">
        <v>4792</v>
      </c>
      <c r="U883" s="16" t="s">
        <v>6791</v>
      </c>
    </row>
    <row r="884" spans="1:21" ht="186" thickBot="1" x14ac:dyDescent="0.35">
      <c r="A884" s="5" t="s">
        <v>4767</v>
      </c>
      <c r="B884" s="5" t="s">
        <v>4768</v>
      </c>
      <c r="C884" s="5" t="s">
        <v>1856</v>
      </c>
      <c r="D884" s="5" t="s">
        <v>2798</v>
      </c>
      <c r="E884" s="5"/>
      <c r="F884" s="5"/>
      <c r="G884" s="5" t="s">
        <v>348</v>
      </c>
      <c r="H884" s="5"/>
      <c r="I884" s="5" t="s">
        <v>350</v>
      </c>
      <c r="J884" s="5">
        <v>20</v>
      </c>
      <c r="K884" s="5" t="s">
        <v>4769</v>
      </c>
      <c r="L884" s="5" t="s">
        <v>1142</v>
      </c>
      <c r="M884" s="5" t="s">
        <v>9</v>
      </c>
      <c r="N884" s="5">
        <v>29108</v>
      </c>
      <c r="O884" s="24" t="s">
        <v>12</v>
      </c>
      <c r="P884" s="5" t="s">
        <v>4770</v>
      </c>
      <c r="Q884" s="5" t="s">
        <v>398</v>
      </c>
      <c r="R884" s="5" t="s">
        <v>4796</v>
      </c>
      <c r="S884" s="5"/>
      <c r="T884" s="5"/>
      <c r="U884" s="16" t="s">
        <v>6797</v>
      </c>
    </row>
    <row r="885" spans="1:21" ht="186" thickBot="1" x14ac:dyDescent="0.35">
      <c r="A885" s="5" t="s">
        <v>6995</v>
      </c>
      <c r="B885" s="5" t="s">
        <v>6995</v>
      </c>
      <c r="C885" s="5" t="s">
        <v>1856</v>
      </c>
      <c r="D885" s="5" t="s">
        <v>3222</v>
      </c>
      <c r="E885" s="5"/>
      <c r="F885" s="5"/>
      <c r="G885" s="5" t="s">
        <v>348</v>
      </c>
      <c r="H885" s="5"/>
      <c r="I885" s="5" t="s">
        <v>350</v>
      </c>
      <c r="J885" s="5" t="s">
        <v>534</v>
      </c>
      <c r="K885" s="5" t="s">
        <v>10135</v>
      </c>
      <c r="L885" s="5" t="s">
        <v>10136</v>
      </c>
      <c r="M885" s="5" t="s">
        <v>9</v>
      </c>
      <c r="N885" s="5">
        <v>29063</v>
      </c>
      <c r="O885" s="9" t="s">
        <v>6996</v>
      </c>
      <c r="P885" s="5" t="s">
        <v>6997</v>
      </c>
      <c r="Q885" s="5" t="s">
        <v>398</v>
      </c>
      <c r="R885" s="5" t="s">
        <v>7126</v>
      </c>
      <c r="S885" s="5"/>
      <c r="T885" s="5"/>
      <c r="U885" s="16" t="s">
        <v>7093</v>
      </c>
    </row>
    <row r="886" spans="1:21" ht="93.6" thickBot="1" x14ac:dyDescent="0.35">
      <c r="A886" s="5" t="s">
        <v>5071</v>
      </c>
      <c r="B886" s="5" t="s">
        <v>5072</v>
      </c>
      <c r="C886" s="5" t="s">
        <v>3158</v>
      </c>
      <c r="D886" s="5" t="s">
        <v>2515</v>
      </c>
      <c r="E886" s="5"/>
      <c r="F886" s="5"/>
      <c r="G886" s="5"/>
      <c r="H886" s="5"/>
      <c r="I886" s="5"/>
      <c r="J886" s="5"/>
      <c r="K886" s="5" t="s">
        <v>5073</v>
      </c>
      <c r="L886" s="5" t="s">
        <v>18</v>
      </c>
      <c r="M886" s="5" t="s">
        <v>9</v>
      </c>
      <c r="N886" s="5">
        <v>29302</v>
      </c>
      <c r="O886" s="24" t="s">
        <v>5074</v>
      </c>
      <c r="P886" s="5" t="s">
        <v>5075</v>
      </c>
      <c r="Q886" s="5" t="s">
        <v>398</v>
      </c>
      <c r="R886" s="5" t="s">
        <v>5170</v>
      </c>
      <c r="S886" s="5"/>
      <c r="T886" s="5"/>
      <c r="U886" s="16" t="s">
        <v>6901</v>
      </c>
    </row>
    <row r="887" spans="1:21" ht="27.6" thickBot="1" x14ac:dyDescent="0.35">
      <c r="A887" s="5" t="s">
        <v>3818</v>
      </c>
      <c r="B887" s="5" t="s">
        <v>4951</v>
      </c>
      <c r="C887" s="5" t="s">
        <v>1856</v>
      </c>
      <c r="D887" s="5" t="s">
        <v>2798</v>
      </c>
      <c r="E887" s="5"/>
      <c r="F887" s="5"/>
      <c r="G887" s="5" t="s">
        <v>733</v>
      </c>
      <c r="H887" s="5"/>
      <c r="I887" s="5" t="s">
        <v>350</v>
      </c>
      <c r="J887" s="5">
        <v>35</v>
      </c>
      <c r="K887" s="5" t="s">
        <v>4952</v>
      </c>
      <c r="L887" s="5" t="s">
        <v>4952</v>
      </c>
      <c r="M887" s="5" t="s">
        <v>9</v>
      </c>
      <c r="N887" s="5" t="s">
        <v>3818</v>
      </c>
      <c r="O887" s="9" t="s">
        <v>12</v>
      </c>
      <c r="P887" s="5" t="s">
        <v>4953</v>
      </c>
      <c r="Q887" s="5" t="s">
        <v>398</v>
      </c>
      <c r="R887" s="5" t="s">
        <v>4965</v>
      </c>
      <c r="S887" s="5" t="s">
        <v>4966</v>
      </c>
      <c r="T887" s="5" t="s">
        <v>4967</v>
      </c>
      <c r="U887" s="16" t="s">
        <v>6875</v>
      </c>
    </row>
    <row r="888" spans="1:21" ht="120" thickBot="1" x14ac:dyDescent="0.35">
      <c r="A888" s="5" t="s">
        <v>5005</v>
      </c>
      <c r="B888" s="5" t="s">
        <v>5006</v>
      </c>
      <c r="C888" s="5" t="s">
        <v>2514</v>
      </c>
      <c r="D888" s="5" t="s">
        <v>2515</v>
      </c>
      <c r="E888" s="5"/>
      <c r="F888" s="5"/>
      <c r="G888" s="5"/>
      <c r="H888" s="5"/>
      <c r="I888" s="5"/>
      <c r="J888" s="5"/>
      <c r="K888" s="5" t="s">
        <v>5007</v>
      </c>
      <c r="L888" s="5" t="s">
        <v>5008</v>
      </c>
      <c r="M888" s="5" t="s">
        <v>341</v>
      </c>
      <c r="N888" s="5">
        <v>12529</v>
      </c>
      <c r="O888" s="24" t="s">
        <v>5009</v>
      </c>
      <c r="P888" s="5" t="s">
        <v>5010</v>
      </c>
      <c r="Q888" s="5" t="s">
        <v>398</v>
      </c>
      <c r="R888" s="5" t="s">
        <v>5154</v>
      </c>
      <c r="S888" s="5"/>
      <c r="T888" s="5"/>
      <c r="U888" s="16" t="s">
        <v>6885</v>
      </c>
    </row>
    <row r="889" spans="1:21" ht="120" thickBot="1" x14ac:dyDescent="0.35">
      <c r="A889" s="5" t="s">
        <v>5096</v>
      </c>
      <c r="B889" s="5" t="s">
        <v>5096</v>
      </c>
      <c r="C889" s="5" t="s">
        <v>1865</v>
      </c>
      <c r="D889" s="5" t="s">
        <v>3222</v>
      </c>
      <c r="E889" s="5"/>
      <c r="F889" s="5"/>
      <c r="G889" s="5"/>
      <c r="H889" s="5"/>
      <c r="I889" s="5"/>
      <c r="J889" s="5"/>
      <c r="K889" s="5" t="s">
        <v>5097</v>
      </c>
      <c r="L889" s="5" t="s">
        <v>8</v>
      </c>
      <c r="M889" s="5" t="s">
        <v>9</v>
      </c>
      <c r="N889" s="5">
        <v>29403</v>
      </c>
      <c r="O889" s="9" t="s">
        <v>5098</v>
      </c>
      <c r="P889" s="5" t="s">
        <v>5099</v>
      </c>
      <c r="Q889" s="5" t="s">
        <v>398</v>
      </c>
      <c r="R889" s="5" t="s">
        <v>5176</v>
      </c>
      <c r="S889" s="5" t="s">
        <v>5177</v>
      </c>
      <c r="T889" s="5" t="s">
        <v>5178</v>
      </c>
      <c r="U889" s="16" t="s">
        <v>6906</v>
      </c>
    </row>
    <row r="890" spans="1:21" ht="133.19999999999999" thickBot="1" x14ac:dyDescent="0.35">
      <c r="A890" s="5" t="s">
        <v>5100</v>
      </c>
      <c r="B890" s="5" t="s">
        <v>5101</v>
      </c>
      <c r="C890" s="5" t="s">
        <v>1855</v>
      </c>
      <c r="D890" s="5"/>
      <c r="E890" s="5"/>
      <c r="F890" s="5"/>
      <c r="G890" s="5"/>
      <c r="H890" s="5"/>
      <c r="I890" s="5"/>
      <c r="J890" s="5"/>
      <c r="K890" s="5" t="s">
        <v>5102</v>
      </c>
      <c r="L890" s="5" t="s">
        <v>10137</v>
      </c>
      <c r="M890" s="5" t="s">
        <v>1675</v>
      </c>
      <c r="N890" s="5">
        <v>83638</v>
      </c>
      <c r="O890" s="24" t="s">
        <v>5103</v>
      </c>
      <c r="P890" s="5" t="s">
        <v>5104</v>
      </c>
      <c r="Q890" s="5" t="s">
        <v>398</v>
      </c>
      <c r="R890" s="5" t="s">
        <v>5179</v>
      </c>
      <c r="S890" s="5"/>
      <c r="T890" s="5"/>
      <c r="U890" s="16" t="s">
        <v>6907</v>
      </c>
    </row>
    <row r="891" spans="1:21" ht="186" thickBot="1" x14ac:dyDescent="0.35">
      <c r="A891" s="5" t="s">
        <v>7160</v>
      </c>
      <c r="B891" s="5" t="s">
        <v>7160</v>
      </c>
      <c r="C891" s="5" t="s">
        <v>1856</v>
      </c>
      <c r="D891" s="5" t="s">
        <v>3222</v>
      </c>
      <c r="E891" s="5"/>
      <c r="F891" s="5"/>
      <c r="G891" s="5" t="s">
        <v>348</v>
      </c>
      <c r="H891" s="5"/>
      <c r="I891" s="5" t="s">
        <v>350</v>
      </c>
      <c r="J891" s="5" t="s">
        <v>534</v>
      </c>
      <c r="K891" s="5" t="s">
        <v>7161</v>
      </c>
      <c r="L891" s="5" t="s">
        <v>88</v>
      </c>
      <c r="M891" s="5" t="s">
        <v>9</v>
      </c>
      <c r="N891" s="5">
        <v>29073</v>
      </c>
      <c r="O891" s="9" t="s">
        <v>7162</v>
      </c>
      <c r="P891" s="5" t="s">
        <v>7163</v>
      </c>
      <c r="Q891" s="5" t="s">
        <v>398</v>
      </c>
      <c r="R891" s="5" t="s">
        <v>7167</v>
      </c>
      <c r="S891" s="5" t="s">
        <v>7168</v>
      </c>
      <c r="T891" s="5" t="s">
        <v>7169</v>
      </c>
      <c r="U891" s="16" t="s">
        <v>7173</v>
      </c>
    </row>
    <row r="892" spans="1:21" ht="304.8" thickBot="1" x14ac:dyDescent="0.35">
      <c r="A892" s="5" t="s">
        <v>5033</v>
      </c>
      <c r="B892" s="5" t="s">
        <v>5033</v>
      </c>
      <c r="C892" s="5" t="s">
        <v>1865</v>
      </c>
      <c r="D892" s="5" t="s">
        <v>3222</v>
      </c>
      <c r="E892" s="5"/>
      <c r="F892" s="5"/>
      <c r="G892" s="5"/>
      <c r="H892" s="5"/>
      <c r="I892" s="5"/>
      <c r="J892" s="5"/>
      <c r="K892" s="5" t="s">
        <v>8862</v>
      </c>
      <c r="L892" s="5" t="s">
        <v>47</v>
      </c>
      <c r="M892" s="5" t="s">
        <v>9</v>
      </c>
      <c r="N892" s="5">
        <v>29223</v>
      </c>
      <c r="O892" s="24" t="s">
        <v>5034</v>
      </c>
      <c r="P892" s="5" t="s">
        <v>5035</v>
      </c>
      <c r="Q892" s="5" t="s">
        <v>398</v>
      </c>
      <c r="R892" s="5" t="s">
        <v>5162</v>
      </c>
      <c r="S892" s="5"/>
      <c r="T892" s="5"/>
      <c r="U892" s="16" t="s">
        <v>6891</v>
      </c>
    </row>
    <row r="893" spans="1:21" ht="15" thickBot="1" x14ac:dyDescent="0.35">
      <c r="A893" s="5" t="s">
        <v>4978</v>
      </c>
      <c r="B893" s="5" t="s">
        <v>4979</v>
      </c>
      <c r="C893" s="5" t="s">
        <v>2514</v>
      </c>
      <c r="D893" s="5" t="s">
        <v>2798</v>
      </c>
      <c r="E893" s="5"/>
      <c r="F893" s="5"/>
      <c r="G893" s="5"/>
      <c r="H893" s="5"/>
      <c r="I893" s="5"/>
      <c r="J893" s="5"/>
      <c r="K893" s="5" t="s">
        <v>4980</v>
      </c>
      <c r="L893" s="5" t="s">
        <v>175</v>
      </c>
      <c r="M893" s="5" t="s">
        <v>9</v>
      </c>
      <c r="N893" s="5">
        <v>29464</v>
      </c>
      <c r="O893" s="9" t="s">
        <v>4981</v>
      </c>
      <c r="P893" s="5" t="s">
        <v>4982</v>
      </c>
      <c r="Q893" s="5" t="s">
        <v>398</v>
      </c>
      <c r="R893" s="5" t="s">
        <v>5151</v>
      </c>
      <c r="S893" s="5"/>
      <c r="T893" s="5"/>
      <c r="U893" s="16" t="s">
        <v>6880</v>
      </c>
    </row>
    <row r="894" spans="1:21" ht="67.2" thickBot="1" x14ac:dyDescent="0.35">
      <c r="A894" s="5" t="s">
        <v>5030</v>
      </c>
      <c r="B894" s="5" t="s">
        <v>5030</v>
      </c>
      <c r="C894" s="5" t="s">
        <v>1856</v>
      </c>
      <c r="D894" s="5" t="s">
        <v>2798</v>
      </c>
      <c r="E894" s="5"/>
      <c r="F894" s="5"/>
      <c r="G894" s="5" t="s">
        <v>1867</v>
      </c>
      <c r="H894" s="5"/>
      <c r="I894" s="5" t="s">
        <v>354</v>
      </c>
      <c r="J894" s="5" t="s">
        <v>529</v>
      </c>
      <c r="K894" s="5" t="s">
        <v>5031</v>
      </c>
      <c r="L894" s="5" t="s">
        <v>55</v>
      </c>
      <c r="M894" s="5" t="s">
        <v>9</v>
      </c>
      <c r="N894" s="5">
        <v>29730</v>
      </c>
      <c r="O894" s="24" t="s">
        <v>12</v>
      </c>
      <c r="P894" s="5" t="s">
        <v>5032</v>
      </c>
      <c r="Q894" s="5" t="s">
        <v>398</v>
      </c>
      <c r="R894" s="5" t="s">
        <v>5159</v>
      </c>
      <c r="S894" s="5" t="s">
        <v>5160</v>
      </c>
      <c r="T894" s="5" t="s">
        <v>5161</v>
      </c>
      <c r="U894" s="16" t="s">
        <v>6890</v>
      </c>
    </row>
    <row r="895" spans="1:21" ht="80.400000000000006" thickBot="1" x14ac:dyDescent="0.35">
      <c r="A895" s="5" t="s">
        <v>5025</v>
      </c>
      <c r="B895" s="5" t="s">
        <v>5026</v>
      </c>
      <c r="C895" s="5" t="s">
        <v>1856</v>
      </c>
      <c r="D895" s="5" t="s">
        <v>2515</v>
      </c>
      <c r="E895" s="5"/>
      <c r="F895" s="5"/>
      <c r="G895" s="5" t="s">
        <v>3622</v>
      </c>
      <c r="H895" s="5"/>
      <c r="I895" s="5" t="s">
        <v>350</v>
      </c>
      <c r="J895" s="5" t="s">
        <v>5027</v>
      </c>
      <c r="K895" s="5" t="s">
        <v>10138</v>
      </c>
      <c r="L895" s="5" t="s">
        <v>20</v>
      </c>
      <c r="M895" s="5" t="s">
        <v>9</v>
      </c>
      <c r="N895" s="5">
        <v>29624</v>
      </c>
      <c r="O895" s="9" t="s">
        <v>5028</v>
      </c>
      <c r="P895" s="5" t="s">
        <v>5029</v>
      </c>
      <c r="Q895" s="5" t="s">
        <v>398</v>
      </c>
      <c r="R895" s="5" t="s">
        <v>5158</v>
      </c>
      <c r="S895" s="5"/>
      <c r="T895" s="5"/>
      <c r="U895" s="16" t="s">
        <v>6889</v>
      </c>
    </row>
    <row r="896" spans="1:21" ht="133.19999999999999" thickBot="1" x14ac:dyDescent="0.35">
      <c r="A896" s="5" t="s">
        <v>5133</v>
      </c>
      <c r="B896" s="5" t="s">
        <v>5134</v>
      </c>
      <c r="C896" s="5" t="s">
        <v>1873</v>
      </c>
      <c r="D896" s="5" t="s">
        <v>2515</v>
      </c>
      <c r="E896" s="5"/>
      <c r="F896" s="5"/>
      <c r="G896" s="5" t="s">
        <v>365</v>
      </c>
      <c r="H896" s="5"/>
      <c r="I896" s="5"/>
      <c r="J896" s="5"/>
      <c r="K896" s="5" t="s">
        <v>5135</v>
      </c>
      <c r="L896" s="5" t="s">
        <v>402</v>
      </c>
      <c r="M896" s="5" t="s">
        <v>128</v>
      </c>
      <c r="N896" s="5">
        <v>53191</v>
      </c>
      <c r="O896" s="24" t="s">
        <v>5136</v>
      </c>
      <c r="P896" s="5" t="s">
        <v>5137</v>
      </c>
      <c r="Q896" s="5" t="s">
        <v>398</v>
      </c>
      <c r="R896" s="5" t="s">
        <v>5185</v>
      </c>
      <c r="S896" s="5"/>
      <c r="T896" s="5"/>
      <c r="U896" s="16" t="s">
        <v>6914</v>
      </c>
    </row>
    <row r="897" spans="1:21" ht="186" thickBot="1" x14ac:dyDescent="0.35">
      <c r="A897" s="5" t="s">
        <v>5250</v>
      </c>
      <c r="B897" s="5" t="s">
        <v>5251</v>
      </c>
      <c r="C897" s="5" t="s">
        <v>1856</v>
      </c>
      <c r="D897" s="5" t="s">
        <v>2515</v>
      </c>
      <c r="E897" s="5"/>
      <c r="F897" s="5"/>
      <c r="G897" s="5" t="s">
        <v>348</v>
      </c>
      <c r="H897" s="5"/>
      <c r="I897" s="5" t="s">
        <v>354</v>
      </c>
      <c r="J897" s="5" t="s">
        <v>5252</v>
      </c>
      <c r="K897" s="5" t="s">
        <v>5253</v>
      </c>
      <c r="L897" s="5" t="s">
        <v>5253</v>
      </c>
      <c r="M897" s="5" t="s">
        <v>194</v>
      </c>
      <c r="N897" s="5" t="s">
        <v>5253</v>
      </c>
      <c r="O897" s="9" t="s">
        <v>5254</v>
      </c>
      <c r="P897" s="5" t="s">
        <v>5255</v>
      </c>
      <c r="Q897" s="5" t="s">
        <v>398</v>
      </c>
      <c r="R897" s="5" t="s">
        <v>5375</v>
      </c>
      <c r="S897" s="5"/>
      <c r="T897" s="5"/>
      <c r="U897" s="16" t="s">
        <v>6931</v>
      </c>
    </row>
    <row r="898" spans="1:21" ht="40.799999999999997" thickBot="1" x14ac:dyDescent="0.35">
      <c r="A898" s="5" t="s">
        <v>7268</v>
      </c>
      <c r="B898" s="5" t="s">
        <v>2589</v>
      </c>
      <c r="C898" s="5" t="s">
        <v>1872</v>
      </c>
      <c r="D898" s="5" t="s">
        <v>2798</v>
      </c>
      <c r="E898" s="5"/>
      <c r="F898" s="5"/>
      <c r="G898" s="5" t="s">
        <v>1869</v>
      </c>
      <c r="H898" s="5"/>
      <c r="I898" s="5"/>
      <c r="J898" s="5"/>
      <c r="K898" s="5" t="s">
        <v>2655</v>
      </c>
      <c r="L898" s="5" t="s">
        <v>10139</v>
      </c>
      <c r="M898" s="5" t="s">
        <v>9</v>
      </c>
      <c r="N898" s="5" t="s">
        <v>9471</v>
      </c>
      <c r="O898" s="24" t="s">
        <v>4059</v>
      </c>
      <c r="P898" s="5" t="s">
        <v>2656</v>
      </c>
      <c r="Q898" s="5" t="s">
        <v>398</v>
      </c>
      <c r="R898" s="5" t="s">
        <v>7361</v>
      </c>
      <c r="S898" s="5"/>
      <c r="T898" s="5"/>
      <c r="U898" s="16" t="s">
        <v>7329</v>
      </c>
    </row>
    <row r="899" spans="1:21" ht="67.2" thickBot="1" x14ac:dyDescent="0.35">
      <c r="A899" s="5" t="s">
        <v>5087</v>
      </c>
      <c r="B899" s="5" t="s">
        <v>5088</v>
      </c>
      <c r="C899" s="5" t="s">
        <v>2514</v>
      </c>
      <c r="D899" s="5" t="s">
        <v>2515</v>
      </c>
      <c r="E899" s="5"/>
      <c r="F899" s="5"/>
      <c r="G899" s="5"/>
      <c r="H899" s="5"/>
      <c r="I899" s="5"/>
      <c r="J899" s="5"/>
      <c r="K899" s="5" t="s">
        <v>10140</v>
      </c>
      <c r="L899" s="5" t="s">
        <v>5089</v>
      </c>
      <c r="M899" s="5" t="s">
        <v>294</v>
      </c>
      <c r="N899" s="5">
        <v>16201</v>
      </c>
      <c r="O899" s="9" t="s">
        <v>5090</v>
      </c>
      <c r="P899" s="5" t="s">
        <v>5091</v>
      </c>
      <c r="Q899" s="5" t="s">
        <v>398</v>
      </c>
      <c r="R899" s="5" t="s">
        <v>5173</v>
      </c>
      <c r="S899" s="5"/>
      <c r="T899" s="5"/>
      <c r="U899" s="16" t="s">
        <v>6904</v>
      </c>
    </row>
    <row r="900" spans="1:21" ht="225.6" thickBot="1" x14ac:dyDescent="0.35">
      <c r="A900" s="5" t="s">
        <v>5064</v>
      </c>
      <c r="B900" s="5" t="s">
        <v>5064</v>
      </c>
      <c r="C900" s="5" t="s">
        <v>1873</v>
      </c>
      <c r="D900" s="5" t="s">
        <v>2515</v>
      </c>
      <c r="E900" s="5"/>
      <c r="F900" s="5"/>
      <c r="G900" s="5" t="s">
        <v>348</v>
      </c>
      <c r="H900" s="5"/>
      <c r="I900" s="5"/>
      <c r="J900" s="5"/>
      <c r="K900" s="5" t="s">
        <v>9077</v>
      </c>
      <c r="L900" s="5" t="s">
        <v>3240</v>
      </c>
      <c r="M900" s="5" t="s">
        <v>161</v>
      </c>
      <c r="N900" s="5">
        <v>33710</v>
      </c>
      <c r="O900" s="24" t="s">
        <v>5065</v>
      </c>
      <c r="P900" s="5" t="s">
        <v>5066</v>
      </c>
      <c r="Q900" s="5" t="s">
        <v>398</v>
      </c>
      <c r="R900" s="5" t="s">
        <v>5168</v>
      </c>
      <c r="S900" s="5"/>
      <c r="T900" s="5"/>
      <c r="U900" s="16" t="s">
        <v>6899</v>
      </c>
    </row>
    <row r="901" spans="1:21" ht="186" thickBot="1" x14ac:dyDescent="0.35">
      <c r="A901" s="5" t="s">
        <v>6965</v>
      </c>
      <c r="B901" s="5" t="s">
        <v>6965</v>
      </c>
      <c r="C901" s="5" t="s">
        <v>1856</v>
      </c>
      <c r="D901" s="5" t="s">
        <v>3222</v>
      </c>
      <c r="E901" s="5"/>
      <c r="F901" s="5"/>
      <c r="G901" s="5" t="s">
        <v>348</v>
      </c>
      <c r="H901" s="5"/>
      <c r="I901" s="5" t="s">
        <v>350</v>
      </c>
      <c r="J901" s="5" t="s">
        <v>6966</v>
      </c>
      <c r="K901" s="5" t="s">
        <v>6967</v>
      </c>
      <c r="L901" s="5" t="s">
        <v>47</v>
      </c>
      <c r="M901" s="5" t="s">
        <v>9</v>
      </c>
      <c r="N901" s="5">
        <v>29223</v>
      </c>
      <c r="O901" s="9" t="s">
        <v>10141</v>
      </c>
      <c r="P901" s="5" t="s">
        <v>6968</v>
      </c>
      <c r="Q901" s="5" t="s">
        <v>398</v>
      </c>
      <c r="R901" s="5" t="s">
        <v>7113</v>
      </c>
      <c r="S901" s="5" t="s">
        <v>7114</v>
      </c>
      <c r="T901" s="5" t="s">
        <v>7115</v>
      </c>
      <c r="U901" s="16" t="s">
        <v>7086</v>
      </c>
    </row>
    <row r="902" spans="1:21" ht="186" thickBot="1" x14ac:dyDescent="0.35">
      <c r="A902" s="5" t="s">
        <v>5303</v>
      </c>
      <c r="B902" s="5" t="s">
        <v>5303</v>
      </c>
      <c r="C902" s="5" t="s">
        <v>1856</v>
      </c>
      <c r="D902" s="5" t="s">
        <v>2798</v>
      </c>
      <c r="E902" s="5"/>
      <c r="F902" s="5"/>
      <c r="G902" s="5" t="s">
        <v>348</v>
      </c>
      <c r="H902" s="5"/>
      <c r="I902" s="5" t="s">
        <v>350</v>
      </c>
      <c r="J902" s="5" t="s">
        <v>4693</v>
      </c>
      <c r="K902" s="5" t="s">
        <v>5304</v>
      </c>
      <c r="L902" s="5" t="s">
        <v>64</v>
      </c>
      <c r="M902" s="5" t="s">
        <v>9</v>
      </c>
      <c r="N902" s="5">
        <v>29642</v>
      </c>
      <c r="O902" s="24" t="s">
        <v>5305</v>
      </c>
      <c r="P902" s="5" t="s">
        <v>5306</v>
      </c>
      <c r="Q902" s="5" t="s">
        <v>398</v>
      </c>
      <c r="R902" s="5" t="s">
        <v>5385</v>
      </c>
      <c r="S902" s="5" t="s">
        <v>5386</v>
      </c>
      <c r="T902" s="5" t="s">
        <v>5387</v>
      </c>
      <c r="U902" s="16" t="s">
        <v>6941</v>
      </c>
    </row>
    <row r="903" spans="1:21" ht="159.6" thickBot="1" x14ac:dyDescent="0.35">
      <c r="A903" s="5" t="s">
        <v>7062</v>
      </c>
      <c r="B903" s="5" t="s">
        <v>7063</v>
      </c>
      <c r="C903" s="5" t="s">
        <v>1856</v>
      </c>
      <c r="D903" s="5" t="s">
        <v>2515</v>
      </c>
      <c r="E903" s="5"/>
      <c r="F903" s="5"/>
      <c r="G903" s="5" t="s">
        <v>361</v>
      </c>
      <c r="H903" s="5"/>
      <c r="I903" s="5" t="s">
        <v>354</v>
      </c>
      <c r="J903" s="5">
        <v>600</v>
      </c>
      <c r="K903" s="5" t="s">
        <v>10143</v>
      </c>
      <c r="L903" s="5" t="s">
        <v>7064</v>
      </c>
      <c r="M903" s="5" t="s">
        <v>15</v>
      </c>
      <c r="N903" s="5">
        <v>78069</v>
      </c>
      <c r="O903" s="9" t="s">
        <v>7065</v>
      </c>
      <c r="P903" s="5" t="s">
        <v>7066</v>
      </c>
      <c r="Q903" s="5" t="s">
        <v>398</v>
      </c>
      <c r="R903" s="5" t="s">
        <v>7143</v>
      </c>
      <c r="S903" s="5"/>
      <c r="T903" s="5"/>
      <c r="U903" s="16" t="s">
        <v>7107</v>
      </c>
    </row>
    <row r="904" spans="1:21" ht="15" thickBot="1" x14ac:dyDescent="0.35">
      <c r="A904" s="5" t="s">
        <v>6810</v>
      </c>
      <c r="B904" s="5" t="s">
        <v>6810</v>
      </c>
      <c r="C904" s="5" t="s">
        <v>3009</v>
      </c>
      <c r="D904" s="5"/>
      <c r="E904" s="5"/>
      <c r="F904" s="5"/>
      <c r="G904" s="5"/>
      <c r="H904" s="5"/>
      <c r="I904" s="5"/>
      <c r="J904" s="5"/>
      <c r="K904" s="5" t="s">
        <v>6811</v>
      </c>
      <c r="L904" s="5" t="s">
        <v>56</v>
      </c>
      <c r="M904" s="5" t="s">
        <v>9</v>
      </c>
      <c r="N904" s="5">
        <v>29708</v>
      </c>
      <c r="O904" s="24" t="s">
        <v>6812</v>
      </c>
      <c r="P904" s="5" t="s">
        <v>6813</v>
      </c>
      <c r="Q904" s="5" t="s">
        <v>398</v>
      </c>
      <c r="R904" s="5"/>
      <c r="S904" s="5"/>
      <c r="T904" s="5"/>
      <c r="U904" s="16" t="s">
        <v>6955</v>
      </c>
    </row>
    <row r="905" spans="1:21" ht="186" thickBot="1" x14ac:dyDescent="0.35">
      <c r="A905" s="5" t="s">
        <v>4969</v>
      </c>
      <c r="B905" s="5" t="s">
        <v>4969</v>
      </c>
      <c r="C905" s="5" t="s">
        <v>1873</v>
      </c>
      <c r="D905" s="5"/>
      <c r="E905" s="5"/>
      <c r="F905" s="5"/>
      <c r="G905" s="5" t="s">
        <v>348</v>
      </c>
      <c r="H905" s="5"/>
      <c r="I905" s="5"/>
      <c r="J905" s="5"/>
      <c r="K905" s="5" t="s">
        <v>4970</v>
      </c>
      <c r="L905" s="5" t="s">
        <v>619</v>
      </c>
      <c r="M905" s="5" t="s">
        <v>62</v>
      </c>
      <c r="N905" s="5" t="s">
        <v>10144</v>
      </c>
      <c r="O905" s="9" t="s">
        <v>4971</v>
      </c>
      <c r="P905" s="5" t="s">
        <v>4972</v>
      </c>
      <c r="Q905" s="5" t="s">
        <v>398</v>
      </c>
      <c r="R905" s="5"/>
      <c r="S905" s="5"/>
      <c r="T905" s="5"/>
      <c r="U905" s="16" t="s">
        <v>6878</v>
      </c>
    </row>
    <row r="906" spans="1:21" ht="15" thickBot="1" x14ac:dyDescent="0.35">
      <c r="A906" s="5" t="s">
        <v>7594</v>
      </c>
      <c r="B906" s="5" t="s">
        <v>7595</v>
      </c>
      <c r="C906" s="5" t="s">
        <v>2514</v>
      </c>
      <c r="D906" s="5" t="s">
        <v>3222</v>
      </c>
      <c r="E906" s="5"/>
      <c r="F906" s="5"/>
      <c r="G906" s="5"/>
      <c r="H906" s="5"/>
      <c r="I906" s="5"/>
      <c r="J906" s="5"/>
      <c r="K906" s="5" t="s">
        <v>7596</v>
      </c>
      <c r="L906" s="5" t="s">
        <v>79</v>
      </c>
      <c r="M906" s="5" t="s">
        <v>9</v>
      </c>
      <c r="N906" s="5">
        <v>29681</v>
      </c>
      <c r="O906" s="24" t="s">
        <v>7597</v>
      </c>
      <c r="P906" s="5" t="s">
        <v>7598</v>
      </c>
      <c r="Q906" s="5" t="s">
        <v>398</v>
      </c>
      <c r="R906" s="5"/>
      <c r="S906" s="5"/>
      <c r="T906" s="5"/>
      <c r="U906" s="16" t="s">
        <v>7599</v>
      </c>
    </row>
    <row r="907" spans="1:21" ht="67.2" thickBot="1" x14ac:dyDescent="0.35">
      <c r="A907" s="5" t="s">
        <v>3355</v>
      </c>
      <c r="B907" s="5" t="s">
        <v>3355</v>
      </c>
      <c r="C907" s="5" t="s">
        <v>1872</v>
      </c>
      <c r="D907" s="5"/>
      <c r="E907" s="5"/>
      <c r="F907" s="5"/>
      <c r="G907" s="5" t="s">
        <v>3356</v>
      </c>
      <c r="H907" s="5"/>
      <c r="I907" s="5"/>
      <c r="J907" s="5"/>
      <c r="K907" s="5" t="s">
        <v>3357</v>
      </c>
      <c r="L907" s="5" t="s">
        <v>13</v>
      </c>
      <c r="M907" s="5" t="s">
        <v>9</v>
      </c>
      <c r="N907" s="5">
        <v>29617</v>
      </c>
      <c r="O907" s="9" t="s">
        <v>4226</v>
      </c>
      <c r="P907" s="5" t="s">
        <v>3358</v>
      </c>
      <c r="Q907" s="5" t="s">
        <v>398</v>
      </c>
      <c r="R907" s="5"/>
      <c r="S907" s="5"/>
      <c r="T907" s="5"/>
      <c r="U907" s="16" t="s">
        <v>6518</v>
      </c>
    </row>
    <row r="908" spans="1:21" ht="186" thickBot="1" x14ac:dyDescent="0.35">
      <c r="A908" s="5" t="s">
        <v>5245</v>
      </c>
      <c r="B908" s="5" t="s">
        <v>5245</v>
      </c>
      <c r="C908" s="5" t="s">
        <v>1856</v>
      </c>
      <c r="D908" s="5"/>
      <c r="E908" s="5"/>
      <c r="F908" s="5"/>
      <c r="G908" s="5" t="s">
        <v>348</v>
      </c>
      <c r="H908" s="5"/>
      <c r="I908" s="5" t="s">
        <v>350</v>
      </c>
      <c r="J908" s="5">
        <v>50</v>
      </c>
      <c r="K908" s="5" t="s">
        <v>5246</v>
      </c>
      <c r="L908" s="5" t="s">
        <v>5247</v>
      </c>
      <c r="M908" s="5" t="s">
        <v>9</v>
      </c>
      <c r="N908" s="5">
        <v>29645</v>
      </c>
      <c r="O908" s="24" t="s">
        <v>5248</v>
      </c>
      <c r="P908" s="5" t="s">
        <v>5249</v>
      </c>
      <c r="Q908" s="5" t="s">
        <v>398</v>
      </c>
      <c r="R908" s="5"/>
      <c r="S908" s="5"/>
      <c r="T908" s="5"/>
      <c r="U908" s="16" t="s">
        <v>6930</v>
      </c>
    </row>
    <row r="909" spans="1:21" ht="186" thickBot="1" x14ac:dyDescent="0.35">
      <c r="A909" s="5" t="s">
        <v>5055</v>
      </c>
      <c r="B909" s="5" t="s">
        <v>5056</v>
      </c>
      <c r="C909" s="5" t="s">
        <v>1873</v>
      </c>
      <c r="D909" s="5"/>
      <c r="E909" s="5"/>
      <c r="F909" s="5"/>
      <c r="G909" s="5" t="s">
        <v>348</v>
      </c>
      <c r="H909" s="5"/>
      <c r="I909" s="5"/>
      <c r="J909" s="5"/>
      <c r="K909" s="5" t="s">
        <v>10146</v>
      </c>
      <c r="L909" s="5" t="s">
        <v>5057</v>
      </c>
      <c r="M909" s="5" t="s">
        <v>161</v>
      </c>
      <c r="N909" s="5">
        <v>33180</v>
      </c>
      <c r="O909" s="9" t="s">
        <v>5058</v>
      </c>
      <c r="P909" s="5" t="s">
        <v>5059</v>
      </c>
      <c r="Q909" s="5" t="s">
        <v>398</v>
      </c>
      <c r="R909" s="5"/>
      <c r="S909" s="5"/>
      <c r="T909" s="5"/>
      <c r="U909" s="16" t="s">
        <v>6897</v>
      </c>
    </row>
    <row r="910" spans="1:21" ht="186" thickBot="1" x14ac:dyDescent="0.35">
      <c r="A910" s="5" t="s">
        <v>4988</v>
      </c>
      <c r="B910" s="5" t="s">
        <v>4989</v>
      </c>
      <c r="C910" s="5" t="s">
        <v>1873</v>
      </c>
      <c r="D910" s="5"/>
      <c r="E910" s="5"/>
      <c r="F910" s="5"/>
      <c r="G910" s="5" t="s">
        <v>348</v>
      </c>
      <c r="H910" s="5"/>
      <c r="I910" s="5"/>
      <c r="J910" s="5"/>
      <c r="K910" s="5" t="s">
        <v>4990</v>
      </c>
      <c r="L910" s="5" t="s">
        <v>4991</v>
      </c>
      <c r="M910" s="5" t="s">
        <v>161</v>
      </c>
      <c r="N910" s="5">
        <v>32256</v>
      </c>
      <c r="O910" s="24" t="s">
        <v>4992</v>
      </c>
      <c r="P910" s="5" t="s">
        <v>4993</v>
      </c>
      <c r="Q910" s="5" t="s">
        <v>398</v>
      </c>
      <c r="R910" s="5"/>
      <c r="S910" s="5"/>
      <c r="T910" s="5"/>
      <c r="U910" s="16" t="s">
        <v>6882</v>
      </c>
    </row>
    <row r="911" spans="1:21" ht="133.19999999999999" thickBot="1" x14ac:dyDescent="0.35">
      <c r="A911" s="5" t="s">
        <v>2917</v>
      </c>
      <c r="B911" s="5" t="s">
        <v>2917</v>
      </c>
      <c r="C911" s="5" t="s">
        <v>1872</v>
      </c>
      <c r="D911" s="5"/>
      <c r="E911" s="5"/>
      <c r="F911" s="5"/>
      <c r="G911" s="5" t="s">
        <v>365</v>
      </c>
      <c r="H911" s="5"/>
      <c r="I911" s="5"/>
      <c r="J911" s="5"/>
      <c r="K911" s="5" t="s">
        <v>2918</v>
      </c>
      <c r="L911" s="5" t="s">
        <v>8</v>
      </c>
      <c r="M911" s="5" t="s">
        <v>9</v>
      </c>
      <c r="N911" s="5" t="s">
        <v>10147</v>
      </c>
      <c r="O911" s="9" t="s">
        <v>4122</v>
      </c>
      <c r="P911" s="5" t="s">
        <v>2919</v>
      </c>
      <c r="Q911" s="5" t="s">
        <v>398</v>
      </c>
      <c r="R911" s="5"/>
      <c r="S911" s="5"/>
      <c r="T911" s="5"/>
      <c r="U911" s="16" t="s">
        <v>6338</v>
      </c>
    </row>
    <row r="912" spans="1:21" ht="106.8" thickBot="1" x14ac:dyDescent="0.35">
      <c r="A912" s="5" t="s">
        <v>2297</v>
      </c>
      <c r="B912" s="5" t="s">
        <v>2297</v>
      </c>
      <c r="C912" s="5" t="s">
        <v>1872</v>
      </c>
      <c r="D912" s="5"/>
      <c r="E912" s="5"/>
      <c r="F912" s="5"/>
      <c r="G912" s="5" t="s">
        <v>385</v>
      </c>
      <c r="H912" s="5"/>
      <c r="I912" s="5"/>
      <c r="J912" s="5"/>
      <c r="K912" s="5" t="s">
        <v>2302</v>
      </c>
      <c r="L912" s="5" t="s">
        <v>978</v>
      </c>
      <c r="M912" s="5" t="s">
        <v>9</v>
      </c>
      <c r="N912" s="5">
        <v>29910</v>
      </c>
      <c r="O912" s="24" t="s">
        <v>2303</v>
      </c>
      <c r="P912" s="5" t="s">
        <v>10149</v>
      </c>
      <c r="Q912" s="5" t="s">
        <v>398</v>
      </c>
      <c r="R912" s="5"/>
      <c r="S912" s="5"/>
      <c r="T912" s="5"/>
      <c r="U912" s="16" t="s">
        <v>6160</v>
      </c>
    </row>
    <row r="913" spans="1:21" ht="186" thickBot="1" x14ac:dyDescent="0.35">
      <c r="A913" s="5" t="s">
        <v>2240</v>
      </c>
      <c r="B913" s="5" t="s">
        <v>2240</v>
      </c>
      <c r="C913" s="5" t="s">
        <v>1872</v>
      </c>
      <c r="D913" s="5"/>
      <c r="E913" s="5"/>
      <c r="F913" s="5"/>
      <c r="G913" s="5" t="s">
        <v>348</v>
      </c>
      <c r="H913" s="5"/>
      <c r="I913" s="5"/>
      <c r="J913" s="5"/>
      <c r="K913" s="5" t="s">
        <v>2270</v>
      </c>
      <c r="L913" s="5" t="s">
        <v>13</v>
      </c>
      <c r="M913" s="5" t="s">
        <v>10090</v>
      </c>
      <c r="N913" s="5" t="s">
        <v>10150</v>
      </c>
      <c r="O913" s="9" t="s">
        <v>2271</v>
      </c>
      <c r="P913" s="5" t="s">
        <v>2272</v>
      </c>
      <c r="Q913" s="5" t="s">
        <v>398</v>
      </c>
      <c r="R913" s="5"/>
      <c r="S913" s="5"/>
      <c r="T913" s="5"/>
      <c r="U913" s="16" t="s">
        <v>6153</v>
      </c>
    </row>
    <row r="914" spans="1:21" ht="133.19999999999999" thickBot="1" x14ac:dyDescent="0.35">
      <c r="A914" s="5" t="s">
        <v>4886</v>
      </c>
      <c r="B914" s="5" t="s">
        <v>1880</v>
      </c>
      <c r="C914" s="5" t="s">
        <v>1872</v>
      </c>
      <c r="D914" s="5"/>
      <c r="E914" s="5"/>
      <c r="F914" s="5"/>
      <c r="G914" s="5" t="s">
        <v>365</v>
      </c>
      <c r="H914" s="5"/>
      <c r="I914" s="5"/>
      <c r="J914" s="5"/>
      <c r="K914" s="5" t="s">
        <v>1902</v>
      </c>
      <c r="L914" s="5" t="s">
        <v>79</v>
      </c>
      <c r="M914" s="5" t="s">
        <v>9</v>
      </c>
      <c r="N914" s="5">
        <v>29681</v>
      </c>
      <c r="O914" s="24" t="s">
        <v>1903</v>
      </c>
      <c r="P914" s="5" t="s">
        <v>1904</v>
      </c>
      <c r="Q914" s="5" t="s">
        <v>398</v>
      </c>
      <c r="R914" s="5"/>
      <c r="S914" s="5"/>
      <c r="T914" s="5"/>
      <c r="U914" s="16" t="s">
        <v>6073</v>
      </c>
    </row>
    <row r="915" spans="1:21" ht="186" thickBot="1" x14ac:dyDescent="0.35">
      <c r="A915" s="5" t="s">
        <v>2236</v>
      </c>
      <c r="B915" s="5" t="s">
        <v>2236</v>
      </c>
      <c r="C915" s="5" t="s">
        <v>1872</v>
      </c>
      <c r="D915" s="5"/>
      <c r="E915" s="5"/>
      <c r="F915" s="5"/>
      <c r="G915" s="5" t="s">
        <v>348</v>
      </c>
      <c r="H915" s="5"/>
      <c r="I915" s="5"/>
      <c r="J915" s="5"/>
      <c r="K915" s="5" t="s">
        <v>2251</v>
      </c>
      <c r="L915" s="5" t="s">
        <v>78</v>
      </c>
      <c r="M915" s="5" t="s">
        <v>9</v>
      </c>
      <c r="N915" s="5">
        <v>29485</v>
      </c>
      <c r="O915" s="9" t="s">
        <v>2252</v>
      </c>
      <c r="P915" s="5" t="s">
        <v>2253</v>
      </c>
      <c r="Q915" s="5" t="s">
        <v>398</v>
      </c>
      <c r="R915" s="5"/>
      <c r="S915" s="5"/>
      <c r="T915" s="5"/>
      <c r="U915" s="16" t="s">
        <v>6147</v>
      </c>
    </row>
    <row r="916" spans="1:21" ht="54" thickBot="1" x14ac:dyDescent="0.35">
      <c r="A916" s="5" t="s">
        <v>4994</v>
      </c>
      <c r="B916" s="5" t="s">
        <v>4995</v>
      </c>
      <c r="C916" s="5" t="s">
        <v>1873</v>
      </c>
      <c r="D916" s="5"/>
      <c r="E916" s="5"/>
      <c r="F916" s="5"/>
      <c r="G916" s="5" t="s">
        <v>736</v>
      </c>
      <c r="H916" s="5"/>
      <c r="I916" s="5"/>
      <c r="J916" s="5"/>
      <c r="K916" s="5" t="s">
        <v>4996</v>
      </c>
      <c r="L916" s="5" t="s">
        <v>10151</v>
      </c>
      <c r="M916" s="5" t="s">
        <v>335</v>
      </c>
      <c r="N916" s="5">
        <v>85295</v>
      </c>
      <c r="O916" s="24" t="s">
        <v>4998</v>
      </c>
      <c r="P916" s="5" t="s">
        <v>4999</v>
      </c>
      <c r="Q916" s="5" t="s">
        <v>398</v>
      </c>
      <c r="R916" s="5"/>
      <c r="S916" s="5"/>
      <c r="T916" s="5"/>
      <c r="U916" s="16" t="s">
        <v>6883</v>
      </c>
    </row>
    <row r="917" spans="1:21" ht="186" thickBot="1" x14ac:dyDescent="0.35">
      <c r="A917" s="5" t="s">
        <v>7037</v>
      </c>
      <c r="B917" s="5" t="s">
        <v>7037</v>
      </c>
      <c r="C917" s="5" t="s">
        <v>1872</v>
      </c>
      <c r="D917" s="5"/>
      <c r="E917" s="5"/>
      <c r="F917" s="5"/>
      <c r="G917" s="5" t="s">
        <v>348</v>
      </c>
      <c r="H917" s="5"/>
      <c r="I917" s="5"/>
      <c r="J917" s="5"/>
      <c r="K917" s="5" t="s">
        <v>10152</v>
      </c>
      <c r="L917" s="5" t="s">
        <v>4438</v>
      </c>
      <c r="M917" s="5" t="s">
        <v>9</v>
      </c>
      <c r="N917" s="5">
        <v>29001</v>
      </c>
      <c r="O917" s="9" t="s">
        <v>7038</v>
      </c>
      <c r="P917" s="5" t="s">
        <v>7039</v>
      </c>
      <c r="Q917" s="5" t="s">
        <v>398</v>
      </c>
      <c r="R917" s="5"/>
      <c r="S917" s="5"/>
      <c r="T917" s="5"/>
      <c r="U917" s="16" t="s">
        <v>7101</v>
      </c>
    </row>
    <row r="918" spans="1:21" ht="186" thickBot="1" x14ac:dyDescent="0.35">
      <c r="A918" s="5" t="s">
        <v>1356</v>
      </c>
      <c r="B918" s="5" t="s">
        <v>1356</v>
      </c>
      <c r="C918" s="5" t="s">
        <v>1856</v>
      </c>
      <c r="D918" s="5"/>
      <c r="E918" s="5"/>
      <c r="F918" s="5"/>
      <c r="G918" s="5" t="s">
        <v>348</v>
      </c>
      <c r="H918" s="5"/>
      <c r="I918" s="5" t="s">
        <v>354</v>
      </c>
      <c r="J918" s="5" t="s">
        <v>1468</v>
      </c>
      <c r="K918" s="5" t="s">
        <v>1469</v>
      </c>
      <c r="L918" s="5" t="s">
        <v>1470</v>
      </c>
      <c r="M918" s="5" t="s">
        <v>1471</v>
      </c>
      <c r="N918" s="5">
        <v>21061</v>
      </c>
      <c r="O918" s="24" t="s">
        <v>4000</v>
      </c>
      <c r="P918" s="5" t="s">
        <v>1472</v>
      </c>
      <c r="Q918" s="5" t="s">
        <v>398</v>
      </c>
      <c r="R918" s="5"/>
      <c r="S918" s="5"/>
      <c r="T918" s="5"/>
      <c r="U918" s="16" t="s">
        <v>5940</v>
      </c>
    </row>
    <row r="919" spans="1:21" ht="186" thickBot="1" x14ac:dyDescent="0.35">
      <c r="A919" s="5" t="s">
        <v>4862</v>
      </c>
      <c r="B919" s="5" t="s">
        <v>2278</v>
      </c>
      <c r="C919" s="5" t="s">
        <v>1857</v>
      </c>
      <c r="D919" s="5"/>
      <c r="E919" s="5"/>
      <c r="F919" s="5"/>
      <c r="G919" s="5" t="s">
        <v>348</v>
      </c>
      <c r="H919" s="5"/>
      <c r="I919" s="5"/>
      <c r="J919" s="5"/>
      <c r="K919" s="5" t="s">
        <v>2283</v>
      </c>
      <c r="L919" s="5" t="s">
        <v>2284</v>
      </c>
      <c r="M919" s="5" t="s">
        <v>10090</v>
      </c>
      <c r="N919" s="5">
        <v>29006</v>
      </c>
      <c r="O919" s="9" t="s">
        <v>2285</v>
      </c>
      <c r="P919" s="5" t="s">
        <v>2286</v>
      </c>
      <c r="Q919" s="5" t="s">
        <v>398</v>
      </c>
      <c r="R919" s="5"/>
      <c r="S919" s="5"/>
      <c r="T919" s="5"/>
      <c r="U919" s="16" t="s">
        <v>5836</v>
      </c>
    </row>
    <row r="920" spans="1:21" ht="186" thickBot="1" x14ac:dyDescent="0.35">
      <c r="A920" s="5" t="s">
        <v>870</v>
      </c>
      <c r="B920" s="5" t="s">
        <v>2468</v>
      </c>
      <c r="C920" s="5" t="s">
        <v>1857</v>
      </c>
      <c r="D920" s="5"/>
      <c r="E920" s="5"/>
      <c r="F920" s="5"/>
      <c r="G920" s="5" t="s">
        <v>348</v>
      </c>
      <c r="H920" s="5"/>
      <c r="I920" s="5"/>
      <c r="J920" s="5"/>
      <c r="K920" s="5" t="s">
        <v>1267</v>
      </c>
      <c r="L920" s="5" t="s">
        <v>1080</v>
      </c>
      <c r="M920" s="5" t="s">
        <v>9</v>
      </c>
      <c r="N920" s="5">
        <v>29936</v>
      </c>
      <c r="O920" s="24" t="s">
        <v>1268</v>
      </c>
      <c r="P920" s="5" t="s">
        <v>1269</v>
      </c>
      <c r="Q920" s="5" t="s">
        <v>398</v>
      </c>
      <c r="R920" s="5"/>
      <c r="S920" s="5"/>
      <c r="T920" s="5"/>
      <c r="U920" s="16" t="s">
        <v>5805</v>
      </c>
    </row>
    <row r="921" spans="1:21" ht="186" thickBot="1" x14ac:dyDescent="0.35">
      <c r="A921" s="5" t="s">
        <v>4824</v>
      </c>
      <c r="B921" s="5" t="s">
        <v>230</v>
      </c>
      <c r="C921" s="5" t="s">
        <v>1856</v>
      </c>
      <c r="D921" s="5"/>
      <c r="E921" s="5"/>
      <c r="F921" s="5"/>
      <c r="G921" s="5" t="s">
        <v>348</v>
      </c>
      <c r="H921" s="5"/>
      <c r="I921" s="5" t="s">
        <v>350</v>
      </c>
      <c r="J921" s="5">
        <v>60</v>
      </c>
      <c r="K921" s="5" t="s">
        <v>231</v>
      </c>
      <c r="L921" s="5" t="s">
        <v>232</v>
      </c>
      <c r="M921" s="5" t="s">
        <v>10158</v>
      </c>
      <c r="N921" s="5">
        <v>22401</v>
      </c>
      <c r="O921" s="9" t="s">
        <v>3792</v>
      </c>
      <c r="P921" s="5" t="s">
        <v>233</v>
      </c>
      <c r="Q921" s="5" t="s">
        <v>398</v>
      </c>
      <c r="R921" s="5"/>
      <c r="S921" s="5"/>
      <c r="T921" s="5"/>
      <c r="U921" s="16" t="s">
        <v>5416</v>
      </c>
    </row>
    <row r="922" spans="1:21" ht="186" thickBot="1" x14ac:dyDescent="0.35">
      <c r="A922" s="5" t="s">
        <v>4838</v>
      </c>
      <c r="B922" s="5" t="s">
        <v>7643</v>
      </c>
      <c r="C922" s="5" t="s">
        <v>1857</v>
      </c>
      <c r="D922" s="5"/>
      <c r="E922" s="5"/>
      <c r="F922" s="5"/>
      <c r="G922" s="5" t="s">
        <v>348</v>
      </c>
      <c r="H922" s="5"/>
      <c r="I922" s="5"/>
      <c r="J922" s="5"/>
      <c r="K922" s="5" t="s">
        <v>10159</v>
      </c>
      <c r="L922" s="5" t="s">
        <v>45</v>
      </c>
      <c r="M922" s="5" t="s">
        <v>9</v>
      </c>
      <c r="N922" s="5">
        <v>29649</v>
      </c>
      <c r="O922" s="24" t="s">
        <v>1412</v>
      </c>
      <c r="P922" s="5" t="s">
        <v>1413</v>
      </c>
      <c r="Q922" s="5" t="s">
        <v>398</v>
      </c>
      <c r="R922" s="5"/>
      <c r="S922" s="5"/>
      <c r="T922" s="5"/>
      <c r="U922" s="16" t="s">
        <v>5554</v>
      </c>
    </row>
    <row r="923" spans="1:21" ht="186" thickBot="1" x14ac:dyDescent="0.35">
      <c r="A923" s="5" t="s">
        <v>4841</v>
      </c>
      <c r="B923" s="5" t="s">
        <v>2295</v>
      </c>
      <c r="C923" s="5" t="s">
        <v>1857</v>
      </c>
      <c r="D923" s="5"/>
      <c r="E923" s="5"/>
      <c r="F923" s="5"/>
      <c r="G923" s="5" t="s">
        <v>348</v>
      </c>
      <c r="H923" s="5"/>
      <c r="I923" s="5"/>
      <c r="J923" s="5"/>
      <c r="K923" s="5" t="s">
        <v>2298</v>
      </c>
      <c r="L923" s="5" t="s">
        <v>681</v>
      </c>
      <c r="M923" s="5" t="s">
        <v>9</v>
      </c>
      <c r="N923" s="5">
        <v>29745</v>
      </c>
      <c r="O923" s="9" t="s">
        <v>3865</v>
      </c>
      <c r="P923" s="5" t="s">
        <v>2299</v>
      </c>
      <c r="Q923" s="5" t="s">
        <v>398</v>
      </c>
      <c r="R923" s="5"/>
      <c r="S923" s="5"/>
      <c r="T923" s="5"/>
      <c r="U923" s="16" t="s">
        <v>5591</v>
      </c>
    </row>
    <row r="924" spans="1:21" ht="159.6" thickBot="1" x14ac:dyDescent="0.35">
      <c r="A924" s="5" t="s">
        <v>8463</v>
      </c>
      <c r="B924" s="5" t="s">
        <v>8463</v>
      </c>
      <c r="C924" s="5" t="s">
        <v>1857</v>
      </c>
      <c r="D924" s="5"/>
      <c r="E924" s="5"/>
      <c r="F924" s="5"/>
      <c r="G924" s="5" t="s">
        <v>729</v>
      </c>
      <c r="H924" s="5"/>
      <c r="I924" s="5"/>
      <c r="J924" s="5"/>
      <c r="K924" s="5" t="s">
        <v>10160</v>
      </c>
      <c r="L924" s="5" t="s">
        <v>1607</v>
      </c>
      <c r="M924" s="5" t="s">
        <v>9</v>
      </c>
      <c r="N924" s="5">
        <v>29620</v>
      </c>
      <c r="O924" s="24" t="s">
        <v>3795</v>
      </c>
      <c r="P924" s="5" t="s">
        <v>10161</v>
      </c>
      <c r="Q924" s="5" t="s">
        <v>398</v>
      </c>
      <c r="R924" s="5"/>
      <c r="S924" s="5"/>
      <c r="T924" s="5"/>
      <c r="U924" s="16" t="s">
        <v>10162</v>
      </c>
    </row>
    <row r="925" spans="1:21" ht="93.6" thickBot="1" x14ac:dyDescent="0.35">
      <c r="A925" s="5" t="s">
        <v>2357</v>
      </c>
      <c r="B925" s="5" t="s">
        <v>2357</v>
      </c>
      <c r="C925" s="5" t="s">
        <v>1857</v>
      </c>
      <c r="D925" s="5"/>
      <c r="E925" s="5"/>
      <c r="F925" s="5"/>
      <c r="G925" s="5" t="s">
        <v>732</v>
      </c>
      <c r="H925" s="5"/>
      <c r="I925" s="5"/>
      <c r="J925" s="5"/>
      <c r="K925" s="5" t="s">
        <v>2245</v>
      </c>
      <c r="L925" s="5" t="s">
        <v>47</v>
      </c>
      <c r="M925" s="5" t="s">
        <v>10090</v>
      </c>
      <c r="N925" s="5">
        <v>29204</v>
      </c>
      <c r="O925" s="9" t="s">
        <v>2246</v>
      </c>
      <c r="P925" s="5" t="s">
        <v>2247</v>
      </c>
      <c r="Q925" s="5" t="s">
        <v>398</v>
      </c>
      <c r="R925" s="5"/>
      <c r="S925" s="5"/>
      <c r="T925" s="5"/>
      <c r="U925" s="16" t="s">
        <v>5466</v>
      </c>
    </row>
    <row r="926" spans="1:21" ht="133.19999999999999" thickBot="1" x14ac:dyDescent="0.35">
      <c r="A926" s="5" t="s">
        <v>4830</v>
      </c>
      <c r="B926" s="5" t="s">
        <v>768</v>
      </c>
      <c r="C926" s="5" t="s">
        <v>1857</v>
      </c>
      <c r="D926" s="5"/>
      <c r="E926" s="5"/>
      <c r="F926" s="5"/>
      <c r="G926" s="5" t="s">
        <v>365</v>
      </c>
      <c r="H926" s="5"/>
      <c r="I926" s="5"/>
      <c r="J926" s="5"/>
      <c r="K926" s="5" t="s">
        <v>947</v>
      </c>
      <c r="L926" s="5" t="s">
        <v>28</v>
      </c>
      <c r="M926" s="5" t="s">
        <v>9</v>
      </c>
      <c r="N926" s="5">
        <v>29405</v>
      </c>
      <c r="O926" s="24" t="s">
        <v>948</v>
      </c>
      <c r="P926" s="5" t="s">
        <v>949</v>
      </c>
      <c r="Q926" s="5" t="s">
        <v>398</v>
      </c>
      <c r="R926" s="5"/>
      <c r="S926" s="5"/>
      <c r="T926" s="5"/>
      <c r="U926" s="16" t="s">
        <v>5471</v>
      </c>
    </row>
    <row r="927" spans="1:21" ht="186" thickBot="1" x14ac:dyDescent="0.35">
      <c r="A927" s="5" t="s">
        <v>817</v>
      </c>
      <c r="B927" s="5" t="s">
        <v>817</v>
      </c>
      <c r="C927" s="5" t="s">
        <v>1857</v>
      </c>
      <c r="D927" s="5"/>
      <c r="E927" s="5"/>
      <c r="F927" s="5"/>
      <c r="G927" s="5" t="s">
        <v>348</v>
      </c>
      <c r="H927" s="5"/>
      <c r="I927" s="5"/>
      <c r="J927" s="5"/>
      <c r="K927" s="5" t="s">
        <v>1337</v>
      </c>
      <c r="L927" s="5" t="s">
        <v>20</v>
      </c>
      <c r="M927" s="5" t="s">
        <v>9</v>
      </c>
      <c r="N927" s="5">
        <v>29621</v>
      </c>
      <c r="O927" s="9" t="s">
        <v>3868</v>
      </c>
      <c r="P927" s="5" t="s">
        <v>1094</v>
      </c>
      <c r="Q927" s="5" t="s">
        <v>398</v>
      </c>
      <c r="R927" s="5"/>
      <c r="S927" s="5"/>
      <c r="T927" s="5"/>
      <c r="U927" s="16" t="s">
        <v>5597</v>
      </c>
    </row>
    <row r="928" spans="1:21" ht="186" thickBot="1" x14ac:dyDescent="0.35">
      <c r="A928" s="5" t="s">
        <v>4827</v>
      </c>
      <c r="B928" s="5" t="s">
        <v>754</v>
      </c>
      <c r="C928" s="5" t="s">
        <v>1857</v>
      </c>
      <c r="D928" s="5"/>
      <c r="E928" s="5"/>
      <c r="F928" s="5"/>
      <c r="G928" s="5" t="s">
        <v>348</v>
      </c>
      <c r="H928" s="5"/>
      <c r="I928" s="5"/>
      <c r="J928" s="5"/>
      <c r="K928" s="5" t="s">
        <v>903</v>
      </c>
      <c r="L928" s="5" t="s">
        <v>904</v>
      </c>
      <c r="M928" s="5" t="s">
        <v>9</v>
      </c>
      <c r="N928" s="5">
        <v>29907</v>
      </c>
      <c r="O928" s="24" t="s">
        <v>905</v>
      </c>
      <c r="P928" s="5" t="s">
        <v>906</v>
      </c>
      <c r="Q928" s="5" t="s">
        <v>398</v>
      </c>
      <c r="R928" s="5"/>
      <c r="S928" s="5"/>
      <c r="T928" s="5"/>
      <c r="U928" s="16" t="s">
        <v>5433</v>
      </c>
    </row>
    <row r="929" spans="1:21" ht="93.6" thickBot="1" x14ac:dyDescent="0.35">
      <c r="A929" s="5" t="s">
        <v>4849</v>
      </c>
      <c r="B929" s="5" t="s">
        <v>2377</v>
      </c>
      <c r="C929" s="5" t="s">
        <v>1857</v>
      </c>
      <c r="D929" s="5"/>
      <c r="E929" s="5"/>
      <c r="F929" s="5"/>
      <c r="G929" s="5" t="s">
        <v>732</v>
      </c>
      <c r="H929" s="5"/>
      <c r="I929" s="5"/>
      <c r="J929" s="5"/>
      <c r="K929" s="5" t="s">
        <v>10168</v>
      </c>
      <c r="L929" s="5" t="s">
        <v>147</v>
      </c>
      <c r="M929" s="5" t="s">
        <v>9</v>
      </c>
      <c r="N929" s="5">
        <v>29607</v>
      </c>
      <c r="O929" s="9" t="s">
        <v>2281</v>
      </c>
      <c r="P929" s="5" t="s">
        <v>2282</v>
      </c>
      <c r="Q929" s="5" t="s">
        <v>398</v>
      </c>
      <c r="R929" s="5"/>
      <c r="S929" s="5"/>
      <c r="T929" s="5"/>
      <c r="U929" s="16" t="s">
        <v>5651</v>
      </c>
    </row>
    <row r="930" spans="1:21" ht="133.19999999999999" thickBot="1" x14ac:dyDescent="0.35">
      <c r="A930" s="5" t="s">
        <v>767</v>
      </c>
      <c r="B930" s="5" t="s">
        <v>767</v>
      </c>
      <c r="C930" s="5" t="s">
        <v>1857</v>
      </c>
      <c r="D930" s="5"/>
      <c r="E930" s="5"/>
      <c r="F930" s="5"/>
      <c r="G930" s="5" t="s">
        <v>365</v>
      </c>
      <c r="H930" s="5"/>
      <c r="I930" s="5"/>
      <c r="J930" s="5"/>
      <c r="K930" s="5" t="s">
        <v>944</v>
      </c>
      <c r="L930" s="5" t="s">
        <v>13</v>
      </c>
      <c r="M930" s="5" t="s">
        <v>9</v>
      </c>
      <c r="N930" s="5">
        <v>29607</v>
      </c>
      <c r="O930" s="24" t="s">
        <v>945</v>
      </c>
      <c r="P930" s="5" t="s">
        <v>946</v>
      </c>
      <c r="Q930" s="5" t="s">
        <v>398</v>
      </c>
      <c r="R930" s="5"/>
      <c r="S930" s="5"/>
      <c r="T930" s="5"/>
      <c r="U930" s="16" t="s">
        <v>5470</v>
      </c>
    </row>
    <row r="931" spans="1:21" ht="186" thickBot="1" x14ac:dyDescent="0.35">
      <c r="A931" s="5" t="s">
        <v>1346</v>
      </c>
      <c r="B931" s="5" t="s">
        <v>1346</v>
      </c>
      <c r="C931" s="5" t="s">
        <v>1857</v>
      </c>
      <c r="D931" s="5"/>
      <c r="E931" s="5"/>
      <c r="F931" s="5"/>
      <c r="G931" s="5" t="s">
        <v>348</v>
      </c>
      <c r="H931" s="5"/>
      <c r="I931" s="5"/>
      <c r="J931" s="5"/>
      <c r="K931" s="5" t="s">
        <v>1414</v>
      </c>
      <c r="L931" s="5" t="s">
        <v>14</v>
      </c>
      <c r="M931" s="5" t="s">
        <v>10090</v>
      </c>
      <c r="N931" s="5">
        <v>29501</v>
      </c>
      <c r="O931" s="9" t="s">
        <v>1415</v>
      </c>
      <c r="P931" s="5" t="s">
        <v>1416</v>
      </c>
      <c r="Q931" s="5" t="s">
        <v>398</v>
      </c>
      <c r="R931" s="5"/>
      <c r="S931" s="5"/>
      <c r="T931" s="5"/>
      <c r="U931" s="16" t="s">
        <v>5614</v>
      </c>
    </row>
    <row r="932" spans="1:21" ht="146.4" thickBot="1" x14ac:dyDescent="0.35">
      <c r="A932" s="5" t="s">
        <v>4847</v>
      </c>
      <c r="B932" s="5" t="s">
        <v>2235</v>
      </c>
      <c r="C932" s="5" t="s">
        <v>1857</v>
      </c>
      <c r="D932" s="5"/>
      <c r="E932" s="5"/>
      <c r="F932" s="5"/>
      <c r="G932" s="5" t="s">
        <v>727</v>
      </c>
      <c r="H932" s="5"/>
      <c r="I932" s="5"/>
      <c r="J932" s="5"/>
      <c r="K932" s="5" t="s">
        <v>2248</v>
      </c>
      <c r="L932" s="5" t="s">
        <v>30</v>
      </c>
      <c r="M932" s="5" t="s">
        <v>9</v>
      </c>
      <c r="N932" s="5">
        <v>29526</v>
      </c>
      <c r="O932" s="24" t="s">
        <v>2249</v>
      </c>
      <c r="P932" s="5" t="s">
        <v>2250</v>
      </c>
      <c r="Q932" s="5" t="s">
        <v>398</v>
      </c>
      <c r="R932" s="5"/>
      <c r="S932" s="5"/>
      <c r="T932" s="5"/>
      <c r="U932" s="16" t="s">
        <v>5642</v>
      </c>
    </row>
    <row r="933" spans="1:21" ht="67.2" thickBot="1" x14ac:dyDescent="0.35">
      <c r="A933" s="5" t="s">
        <v>7716</v>
      </c>
      <c r="B933" s="5" t="s">
        <v>69</v>
      </c>
      <c r="C933" s="5" t="s">
        <v>1856</v>
      </c>
      <c r="D933" s="5"/>
      <c r="E933" s="5"/>
      <c r="F933" s="5"/>
      <c r="G933" s="5" t="s">
        <v>358</v>
      </c>
      <c r="H933" s="5"/>
      <c r="I933" s="5" t="s">
        <v>350</v>
      </c>
      <c r="J933" s="5">
        <v>20</v>
      </c>
      <c r="K933" s="5" t="s">
        <v>70</v>
      </c>
      <c r="L933" s="5" t="s">
        <v>71</v>
      </c>
      <c r="M933" s="5" t="s">
        <v>9</v>
      </c>
      <c r="N933" s="5">
        <v>29673</v>
      </c>
      <c r="O933" s="9" t="s">
        <v>12</v>
      </c>
      <c r="P933" s="5" t="s">
        <v>72</v>
      </c>
      <c r="Q933" s="5" t="s">
        <v>398</v>
      </c>
      <c r="R933" s="5"/>
      <c r="S933" s="5"/>
      <c r="T933" s="5"/>
      <c r="U933" s="16" t="s">
        <v>5521</v>
      </c>
    </row>
    <row r="934" spans="1:21" ht="67.2" thickBot="1" x14ac:dyDescent="0.35">
      <c r="A934" s="5" t="s">
        <v>873</v>
      </c>
      <c r="B934" s="5" t="s">
        <v>873</v>
      </c>
      <c r="C934" s="5" t="s">
        <v>1857</v>
      </c>
      <c r="D934" s="5"/>
      <c r="E934" s="5"/>
      <c r="F934" s="5"/>
      <c r="G934" s="5" t="s">
        <v>358</v>
      </c>
      <c r="H934" s="5"/>
      <c r="I934" s="5"/>
      <c r="J934" s="5"/>
      <c r="K934" s="5" t="s">
        <v>1283</v>
      </c>
      <c r="L934" s="5" t="s">
        <v>47</v>
      </c>
      <c r="M934" s="5" t="s">
        <v>10090</v>
      </c>
      <c r="N934" s="5">
        <v>29223</v>
      </c>
      <c r="O934" s="24" t="s">
        <v>3952</v>
      </c>
      <c r="P934" s="5" t="s">
        <v>1284</v>
      </c>
      <c r="Q934" s="5" t="s">
        <v>398</v>
      </c>
      <c r="R934" s="5"/>
      <c r="S934" s="5"/>
      <c r="T934" s="5"/>
      <c r="U934" s="16" t="s">
        <v>5818</v>
      </c>
    </row>
    <row r="935" spans="1:21" ht="15" thickBot="1" x14ac:dyDescent="0.35">
      <c r="A935" s="5" t="s">
        <v>1987</v>
      </c>
      <c r="B935" s="5" t="s">
        <v>1987</v>
      </c>
      <c r="C935" s="5" t="s">
        <v>404</v>
      </c>
      <c r="D935" s="5"/>
      <c r="E935" s="5"/>
      <c r="F935" s="5"/>
      <c r="G935" s="5"/>
      <c r="H935" s="5"/>
      <c r="I935" s="5"/>
      <c r="J935" s="5"/>
      <c r="K935" s="5" t="s">
        <v>2033</v>
      </c>
      <c r="L935" s="5" t="s">
        <v>438</v>
      </c>
      <c r="M935" s="5" t="s">
        <v>9</v>
      </c>
      <c r="N935" s="5">
        <v>29832</v>
      </c>
      <c r="O935" s="9" t="s">
        <v>2034</v>
      </c>
      <c r="P935" s="5" t="s">
        <v>2035</v>
      </c>
      <c r="Q935" s="5" t="s">
        <v>398</v>
      </c>
      <c r="R935" s="5"/>
      <c r="S935" s="5"/>
      <c r="T935" s="5"/>
      <c r="U935" s="16" t="s">
        <v>5516</v>
      </c>
    </row>
    <row r="936" spans="1:21" ht="27.6" thickBot="1" x14ac:dyDescent="0.35">
      <c r="A936" s="5" t="s">
        <v>4939</v>
      </c>
      <c r="B936" s="5" t="s">
        <v>4939</v>
      </c>
      <c r="C936" s="5" t="s">
        <v>404</v>
      </c>
      <c r="D936" s="5"/>
      <c r="E936" s="5"/>
      <c r="F936" s="5"/>
      <c r="G936" s="5"/>
      <c r="H936" s="5"/>
      <c r="I936" s="5"/>
      <c r="J936" s="5"/>
      <c r="K936" s="5" t="s">
        <v>4940</v>
      </c>
      <c r="L936" s="5" t="s">
        <v>904</v>
      </c>
      <c r="M936" s="5" t="s">
        <v>9</v>
      </c>
      <c r="N936" s="5">
        <v>29902</v>
      </c>
      <c r="O936" s="24" t="s">
        <v>4941</v>
      </c>
      <c r="P936" s="5" t="s">
        <v>10169</v>
      </c>
      <c r="Q936" s="5" t="s">
        <v>398</v>
      </c>
      <c r="R936" s="5"/>
      <c r="S936" s="5"/>
      <c r="T936" s="5"/>
      <c r="U936" s="16" t="s">
        <v>6872</v>
      </c>
    </row>
    <row r="937" spans="1:21" ht="186" thickBot="1" x14ac:dyDescent="0.35">
      <c r="A937" s="5" t="s">
        <v>1365</v>
      </c>
      <c r="B937" s="5" t="s">
        <v>1365</v>
      </c>
      <c r="C937" s="5" t="s">
        <v>404</v>
      </c>
      <c r="D937" s="5"/>
      <c r="E937" s="5"/>
      <c r="F937" s="5"/>
      <c r="G937" s="5" t="s">
        <v>348</v>
      </c>
      <c r="H937" s="5"/>
      <c r="I937" s="5"/>
      <c r="J937" s="5"/>
      <c r="K937" s="5" t="s">
        <v>1512</v>
      </c>
      <c r="L937" s="5" t="s">
        <v>20</v>
      </c>
      <c r="M937" s="5" t="s">
        <v>9</v>
      </c>
      <c r="N937" s="5">
        <v>29621</v>
      </c>
      <c r="O937" s="9" t="s">
        <v>406</v>
      </c>
      <c r="P937" s="5" t="s">
        <v>405</v>
      </c>
      <c r="Q937" s="5" t="s">
        <v>398</v>
      </c>
      <c r="R937" s="5"/>
      <c r="S937" s="5"/>
      <c r="T937" s="5"/>
      <c r="U937" s="16" t="s">
        <v>5957</v>
      </c>
    </row>
    <row r="938" spans="1:21" ht="27.6" thickBot="1" x14ac:dyDescent="0.35">
      <c r="A938" s="5" t="s">
        <v>3188</v>
      </c>
      <c r="B938" s="5" t="s">
        <v>3188</v>
      </c>
      <c r="C938" s="5" t="s">
        <v>404</v>
      </c>
      <c r="D938" s="5"/>
      <c r="E938" s="5"/>
      <c r="F938" s="5"/>
      <c r="G938" s="5"/>
      <c r="H938" s="5"/>
      <c r="I938" s="5"/>
      <c r="J938" s="5"/>
      <c r="K938" s="5" t="s">
        <v>3189</v>
      </c>
      <c r="L938" s="5" t="s">
        <v>20</v>
      </c>
      <c r="M938" s="5" t="s">
        <v>9</v>
      </c>
      <c r="N938" s="5">
        <v>29625</v>
      </c>
      <c r="O938" s="24" t="s">
        <v>406</v>
      </c>
      <c r="P938" s="5" t="s">
        <v>405</v>
      </c>
      <c r="Q938" s="5" t="s">
        <v>398</v>
      </c>
      <c r="R938" s="5"/>
      <c r="S938" s="5"/>
      <c r="T938" s="5"/>
      <c r="U938" s="16" t="s">
        <v>5423</v>
      </c>
    </row>
    <row r="939" spans="1:21" ht="27.6" thickBot="1" x14ac:dyDescent="0.35">
      <c r="A939" s="5" t="s">
        <v>1994</v>
      </c>
      <c r="B939" s="5" t="s">
        <v>1994</v>
      </c>
      <c r="C939" s="5" t="s">
        <v>404</v>
      </c>
      <c r="D939" s="5"/>
      <c r="E939" s="5"/>
      <c r="F939" s="5"/>
      <c r="G939" s="5"/>
      <c r="H939" s="5"/>
      <c r="I939" s="5"/>
      <c r="J939" s="5"/>
      <c r="K939" s="5" t="s">
        <v>10170</v>
      </c>
      <c r="L939" s="5" t="s">
        <v>46</v>
      </c>
      <c r="M939" s="5" t="s">
        <v>9</v>
      </c>
      <c r="N939" s="5">
        <v>29020</v>
      </c>
      <c r="O939" s="9" t="s">
        <v>2061</v>
      </c>
      <c r="P939" s="5" t="s">
        <v>2062</v>
      </c>
      <c r="Q939" s="5" t="s">
        <v>398</v>
      </c>
      <c r="R939" s="5"/>
      <c r="S939" s="5"/>
      <c r="T939" s="5"/>
      <c r="U939" s="16" t="s">
        <v>5587</v>
      </c>
    </row>
    <row r="940" spans="1:21" ht="15" thickBot="1" x14ac:dyDescent="0.35">
      <c r="A940" s="5" t="s">
        <v>2001</v>
      </c>
      <c r="B940" s="5" t="s">
        <v>2001</v>
      </c>
      <c r="C940" s="5" t="s">
        <v>404</v>
      </c>
      <c r="D940" s="5"/>
      <c r="E940" s="5"/>
      <c r="F940" s="5"/>
      <c r="G940" s="5"/>
      <c r="H940" s="5"/>
      <c r="I940" s="5"/>
      <c r="J940" s="5"/>
      <c r="K940" s="5" t="s">
        <v>2091</v>
      </c>
      <c r="L940" s="5" t="s">
        <v>2092</v>
      </c>
      <c r="M940" s="5" t="s">
        <v>9</v>
      </c>
      <c r="N940" s="5">
        <v>29323</v>
      </c>
      <c r="O940" s="24" t="s">
        <v>2093</v>
      </c>
      <c r="P940" s="5" t="s">
        <v>2094</v>
      </c>
      <c r="Q940" s="5" t="s">
        <v>398</v>
      </c>
      <c r="R940" s="5"/>
      <c r="S940" s="5"/>
      <c r="T940" s="5"/>
      <c r="U940" s="16" t="s">
        <v>5745</v>
      </c>
    </row>
    <row r="941" spans="1:21" ht="15" thickBot="1" x14ac:dyDescent="0.35">
      <c r="A941" s="5" t="s">
        <v>2529</v>
      </c>
      <c r="B941" s="5" t="s">
        <v>2529</v>
      </c>
      <c r="C941" s="5" t="s">
        <v>404</v>
      </c>
      <c r="D941" s="5"/>
      <c r="E941" s="5"/>
      <c r="F941" s="5"/>
      <c r="G941" s="5"/>
      <c r="H941" s="5"/>
      <c r="I941" s="5"/>
      <c r="J941" s="5"/>
      <c r="K941" s="5" t="s">
        <v>2530</v>
      </c>
      <c r="L941" s="5" t="s">
        <v>2531</v>
      </c>
      <c r="M941" s="5" t="s">
        <v>9</v>
      </c>
      <c r="N941" s="5">
        <v>29042</v>
      </c>
      <c r="O941" s="9" t="s">
        <v>4034</v>
      </c>
      <c r="P941" s="5" t="s">
        <v>2532</v>
      </c>
      <c r="Q941" s="5" t="s">
        <v>398</v>
      </c>
      <c r="R941" s="5"/>
      <c r="S941" s="5"/>
      <c r="T941" s="5"/>
      <c r="U941" s="16" t="s">
        <v>6183</v>
      </c>
    </row>
    <row r="942" spans="1:21" ht="186" thickBot="1" x14ac:dyDescent="0.35">
      <c r="A942" s="5" t="s">
        <v>4701</v>
      </c>
      <c r="B942" s="5" t="s">
        <v>4702</v>
      </c>
      <c r="C942" s="5" t="s">
        <v>404</v>
      </c>
      <c r="D942" s="5" t="s">
        <v>2798</v>
      </c>
      <c r="E942" s="5"/>
      <c r="F942" s="5"/>
      <c r="G942" s="5" t="s">
        <v>348</v>
      </c>
      <c r="H942" s="5"/>
      <c r="I942" s="5"/>
      <c r="J942" s="5"/>
      <c r="K942" s="5" t="s">
        <v>4703</v>
      </c>
      <c r="L942" s="5" t="s">
        <v>18</v>
      </c>
      <c r="M942" s="5" t="s">
        <v>9</v>
      </c>
      <c r="N942" s="5">
        <v>29307</v>
      </c>
      <c r="O942" s="24" t="s">
        <v>4704</v>
      </c>
      <c r="P942" s="5" t="s">
        <v>4705</v>
      </c>
      <c r="Q942" s="5" t="s">
        <v>398</v>
      </c>
      <c r="R942" s="5" t="s">
        <v>4735</v>
      </c>
      <c r="S942" s="5"/>
      <c r="T942" s="5"/>
      <c r="U942" s="16" t="s">
        <v>6781</v>
      </c>
    </row>
    <row r="943" spans="1:21" ht="27.6" thickBot="1" x14ac:dyDescent="0.35">
      <c r="A943" s="5" t="s">
        <v>2002</v>
      </c>
      <c r="B943" s="5" t="s">
        <v>2002</v>
      </c>
      <c r="C943" s="5" t="s">
        <v>404</v>
      </c>
      <c r="D943" s="5"/>
      <c r="E943" s="5"/>
      <c r="F943" s="5"/>
      <c r="G943" s="5"/>
      <c r="H943" s="5"/>
      <c r="I943" s="5"/>
      <c r="J943" s="5"/>
      <c r="K943" s="5" t="s">
        <v>2095</v>
      </c>
      <c r="L943" s="5" t="s">
        <v>18</v>
      </c>
      <c r="M943" s="5" t="s">
        <v>9</v>
      </c>
      <c r="N943" s="5">
        <v>29307</v>
      </c>
      <c r="O943" s="9" t="s">
        <v>2096</v>
      </c>
      <c r="P943" s="5" t="s">
        <v>2097</v>
      </c>
      <c r="Q943" s="5" t="s">
        <v>398</v>
      </c>
      <c r="R943" s="5"/>
      <c r="S943" s="5"/>
      <c r="T943" s="5"/>
      <c r="U943" s="16" t="s">
        <v>5746</v>
      </c>
    </row>
    <row r="944" spans="1:21" ht="186" thickBot="1" x14ac:dyDescent="0.35">
      <c r="A944" s="5" t="s">
        <v>2544</v>
      </c>
      <c r="B944" s="5" t="s">
        <v>2544</v>
      </c>
      <c r="C944" s="5" t="s">
        <v>404</v>
      </c>
      <c r="D944" s="5"/>
      <c r="E944" s="5"/>
      <c r="F944" s="5"/>
      <c r="G944" s="5" t="s">
        <v>348</v>
      </c>
      <c r="H944" s="5"/>
      <c r="I944" s="5"/>
      <c r="J944" s="5"/>
      <c r="K944" s="5" t="s">
        <v>2545</v>
      </c>
      <c r="L944" s="5" t="s">
        <v>1295</v>
      </c>
      <c r="M944" s="5" t="s">
        <v>9</v>
      </c>
      <c r="N944" s="5">
        <v>29063</v>
      </c>
      <c r="O944" s="24" t="s">
        <v>4038</v>
      </c>
      <c r="P944" s="5" t="s">
        <v>2546</v>
      </c>
      <c r="Q944" s="5" t="s">
        <v>398</v>
      </c>
      <c r="R944" s="5"/>
      <c r="S944" s="5"/>
      <c r="T944" s="5"/>
      <c r="U944" s="16" t="s">
        <v>6189</v>
      </c>
    </row>
    <row r="945" spans="1:21" ht="27.6" thickBot="1" x14ac:dyDescent="0.35">
      <c r="A945" s="5" t="s">
        <v>1997</v>
      </c>
      <c r="B945" s="5" t="s">
        <v>1997</v>
      </c>
      <c r="C945" s="5" t="s">
        <v>404</v>
      </c>
      <c r="D945" s="5"/>
      <c r="E945" s="5"/>
      <c r="F945" s="5"/>
      <c r="G945" s="5"/>
      <c r="H945" s="5"/>
      <c r="I945" s="5"/>
      <c r="J945" s="5"/>
      <c r="K945" s="5" t="s">
        <v>2069</v>
      </c>
      <c r="L945" s="5" t="s">
        <v>88</v>
      </c>
      <c r="M945" s="5" t="s">
        <v>9</v>
      </c>
      <c r="N945" s="5">
        <v>29072</v>
      </c>
      <c r="O945" s="9" t="s">
        <v>2070</v>
      </c>
      <c r="P945" s="5" t="s">
        <v>2071</v>
      </c>
      <c r="Q945" s="5" t="s">
        <v>398</v>
      </c>
      <c r="R945" s="5"/>
      <c r="S945" s="5"/>
      <c r="T945" s="5"/>
      <c r="U945" s="16" t="s">
        <v>5602</v>
      </c>
    </row>
    <row r="946" spans="1:21" ht="15" thickBot="1" x14ac:dyDescent="0.35">
      <c r="A946" s="5" t="s">
        <v>1991</v>
      </c>
      <c r="B946" s="5" t="s">
        <v>1991</v>
      </c>
      <c r="C946" s="5" t="s">
        <v>404</v>
      </c>
      <c r="D946" s="5"/>
      <c r="E946" s="5"/>
      <c r="F946" s="5"/>
      <c r="G946" s="5"/>
      <c r="H946" s="5"/>
      <c r="I946" s="5"/>
      <c r="J946" s="5"/>
      <c r="K946" s="5" t="s">
        <v>2047</v>
      </c>
      <c r="L946" s="5" t="s">
        <v>2048</v>
      </c>
      <c r="M946" s="5" t="s">
        <v>9</v>
      </c>
      <c r="N946" s="5">
        <v>29560</v>
      </c>
      <c r="O946" s="24" t="s">
        <v>2049</v>
      </c>
      <c r="P946" s="5" t="s">
        <v>2050</v>
      </c>
      <c r="Q946" s="5" t="s">
        <v>398</v>
      </c>
      <c r="R946" s="5"/>
      <c r="S946" s="5"/>
      <c r="T946" s="5"/>
      <c r="U946" s="16" t="s">
        <v>5535</v>
      </c>
    </row>
    <row r="947" spans="1:21" ht="15" thickBot="1" x14ac:dyDescent="0.35">
      <c r="A947" s="5" t="s">
        <v>1992</v>
      </c>
      <c r="B947" s="5" t="s">
        <v>1992</v>
      </c>
      <c r="C947" s="5" t="s">
        <v>404</v>
      </c>
      <c r="D947" s="5"/>
      <c r="E947" s="5"/>
      <c r="F947" s="5"/>
      <c r="G947" s="5"/>
      <c r="H947" s="5"/>
      <c r="I947" s="5"/>
      <c r="J947" s="5"/>
      <c r="K947" s="5" t="s">
        <v>2051</v>
      </c>
      <c r="L947" s="5" t="s">
        <v>202</v>
      </c>
      <c r="M947" s="5" t="s">
        <v>9</v>
      </c>
      <c r="N947" s="5">
        <v>29440</v>
      </c>
      <c r="O947" s="9" t="s">
        <v>2052</v>
      </c>
      <c r="P947" s="5" t="s">
        <v>2053</v>
      </c>
      <c r="Q947" s="5" t="s">
        <v>398</v>
      </c>
      <c r="R947" s="5"/>
      <c r="S947" s="5"/>
      <c r="T947" s="5"/>
      <c r="U947" s="16" t="s">
        <v>5538</v>
      </c>
    </row>
    <row r="948" spans="1:21" ht="15" thickBot="1" x14ac:dyDescent="0.35">
      <c r="A948" s="5" t="s">
        <v>1988</v>
      </c>
      <c r="B948" s="5" t="s">
        <v>1988</v>
      </c>
      <c r="C948" s="5" t="s">
        <v>404</v>
      </c>
      <c r="D948" s="5"/>
      <c r="E948" s="5"/>
      <c r="F948" s="5"/>
      <c r="G948" s="5"/>
      <c r="H948" s="5"/>
      <c r="I948" s="5"/>
      <c r="J948" s="5"/>
      <c r="K948" s="5" t="s">
        <v>2036</v>
      </c>
      <c r="L948" s="5" t="s">
        <v>14</v>
      </c>
      <c r="M948" s="5" t="s">
        <v>9</v>
      </c>
      <c r="N948" s="5">
        <v>29501</v>
      </c>
      <c r="O948" s="24" t="s">
        <v>2037</v>
      </c>
      <c r="P948" s="5" t="s">
        <v>2038</v>
      </c>
      <c r="Q948" s="5" t="s">
        <v>398</v>
      </c>
      <c r="R948" s="5"/>
      <c r="S948" s="5"/>
      <c r="T948" s="5"/>
      <c r="U948" s="16" t="s">
        <v>5532</v>
      </c>
    </row>
    <row r="949" spans="1:21" ht="15" thickBot="1" x14ac:dyDescent="0.35">
      <c r="A949" s="5" t="s">
        <v>2386</v>
      </c>
      <c r="B949" s="5" t="s">
        <v>2386</v>
      </c>
      <c r="C949" s="5" t="s">
        <v>404</v>
      </c>
      <c r="D949" s="5"/>
      <c r="E949" s="5"/>
      <c r="F949" s="5"/>
      <c r="G949" s="5"/>
      <c r="H949" s="5"/>
      <c r="I949" s="5"/>
      <c r="J949" s="5"/>
      <c r="K949" s="5" t="s">
        <v>2085</v>
      </c>
      <c r="L949" s="5" t="s">
        <v>64</v>
      </c>
      <c r="M949" s="5" t="s">
        <v>9</v>
      </c>
      <c r="N949" s="5">
        <v>29640</v>
      </c>
      <c r="O949" s="9" t="s">
        <v>2086</v>
      </c>
      <c r="P949" s="5" t="s">
        <v>2087</v>
      </c>
      <c r="Q949" s="5" t="s">
        <v>398</v>
      </c>
      <c r="R949" s="5"/>
      <c r="S949" s="5"/>
      <c r="T949" s="5"/>
      <c r="U949" s="16" t="s">
        <v>5734</v>
      </c>
    </row>
    <row r="950" spans="1:21" ht="15" thickBot="1" x14ac:dyDescent="0.35">
      <c r="A950" s="5" t="s">
        <v>4954</v>
      </c>
      <c r="B950" s="5" t="s">
        <v>4954</v>
      </c>
      <c r="C950" s="5" t="s">
        <v>404</v>
      </c>
      <c r="D950" s="5"/>
      <c r="E950" s="5"/>
      <c r="F950" s="5"/>
      <c r="G950" s="5"/>
      <c r="H950" s="5"/>
      <c r="I950" s="5"/>
      <c r="J950" s="5"/>
      <c r="K950" s="5" t="s">
        <v>4955</v>
      </c>
      <c r="L950" s="5" t="s">
        <v>47</v>
      </c>
      <c r="M950" s="5" t="s">
        <v>9</v>
      </c>
      <c r="N950" s="5">
        <v>29229</v>
      </c>
      <c r="O950" s="24" t="s">
        <v>4956</v>
      </c>
      <c r="P950" s="5" t="s">
        <v>10171</v>
      </c>
      <c r="Q950" s="5" t="s">
        <v>398</v>
      </c>
      <c r="R950" s="5"/>
      <c r="S950" s="5"/>
      <c r="T950" s="5"/>
      <c r="U950" s="16" t="s">
        <v>6876</v>
      </c>
    </row>
    <row r="951" spans="1:21" ht="15" thickBot="1" x14ac:dyDescent="0.35">
      <c r="A951" s="5" t="s">
        <v>1989</v>
      </c>
      <c r="B951" s="5" t="s">
        <v>1989</v>
      </c>
      <c r="C951" s="5" t="s">
        <v>404</v>
      </c>
      <c r="D951" s="5"/>
      <c r="E951" s="5"/>
      <c r="F951" s="5"/>
      <c r="G951" s="5"/>
      <c r="H951" s="5"/>
      <c r="I951" s="5"/>
      <c r="J951" s="5"/>
      <c r="K951" s="5" t="s">
        <v>2039</v>
      </c>
      <c r="L951" s="5" t="s">
        <v>2040</v>
      </c>
      <c r="M951" s="5" t="s">
        <v>9</v>
      </c>
      <c r="N951" s="5">
        <v>29583</v>
      </c>
      <c r="O951" s="9" t="s">
        <v>2041</v>
      </c>
      <c r="P951" s="5" t="s">
        <v>2042</v>
      </c>
      <c r="Q951" s="5" t="s">
        <v>398</v>
      </c>
      <c r="R951" s="5"/>
      <c r="S951" s="5"/>
      <c r="T951" s="5"/>
      <c r="U951" s="16" t="s">
        <v>5533</v>
      </c>
    </row>
    <row r="952" spans="1:21" ht="15" thickBot="1" x14ac:dyDescent="0.35">
      <c r="A952" s="5" t="s">
        <v>2307</v>
      </c>
      <c r="B952" s="5" t="s">
        <v>2307</v>
      </c>
      <c r="C952" s="5" t="s">
        <v>404</v>
      </c>
      <c r="D952" s="5"/>
      <c r="E952" s="5"/>
      <c r="F952" s="5"/>
      <c r="G952" s="5"/>
      <c r="H952" s="5"/>
      <c r="I952" s="5"/>
      <c r="J952" s="5"/>
      <c r="K952" s="5" t="s">
        <v>2323</v>
      </c>
      <c r="L952" s="5" t="s">
        <v>2324</v>
      </c>
      <c r="M952" s="5" t="s">
        <v>9</v>
      </c>
      <c r="N952" s="5">
        <v>29477</v>
      </c>
      <c r="O952" s="24"/>
      <c r="P952" s="5" t="s">
        <v>2325</v>
      </c>
      <c r="Q952" s="5" t="s">
        <v>398</v>
      </c>
      <c r="R952" s="5"/>
      <c r="S952" s="5"/>
      <c r="T952" s="5"/>
      <c r="U952" s="16" t="s">
        <v>6164</v>
      </c>
    </row>
    <row r="953" spans="1:21" ht="15" thickBot="1" x14ac:dyDescent="0.35">
      <c r="A953" s="5" t="s">
        <v>1990</v>
      </c>
      <c r="B953" s="5" t="s">
        <v>1990</v>
      </c>
      <c r="C953" s="5" t="s">
        <v>404</v>
      </c>
      <c r="D953" s="5"/>
      <c r="E953" s="5"/>
      <c r="F953" s="5"/>
      <c r="G953" s="5"/>
      <c r="H953" s="5"/>
      <c r="I953" s="5"/>
      <c r="J953" s="5"/>
      <c r="K953" s="5" t="s">
        <v>2043</v>
      </c>
      <c r="L953" s="5" t="s">
        <v>2044</v>
      </c>
      <c r="M953" s="5" t="s">
        <v>9</v>
      </c>
      <c r="N953" s="5">
        <v>29555</v>
      </c>
      <c r="O953" s="9" t="s">
        <v>2045</v>
      </c>
      <c r="P953" s="5" t="s">
        <v>10172</v>
      </c>
      <c r="Q953" s="5" t="s">
        <v>398</v>
      </c>
      <c r="R953" s="5"/>
      <c r="S953" s="5"/>
      <c r="T953" s="5"/>
      <c r="U953" s="16" t="s">
        <v>5534</v>
      </c>
    </row>
    <row r="954" spans="1:21" ht="186" thickBot="1" x14ac:dyDescent="0.35">
      <c r="A954" s="5" t="s">
        <v>2590</v>
      </c>
      <c r="B954" s="5" t="s">
        <v>2661</v>
      </c>
      <c r="C954" s="5" t="s">
        <v>404</v>
      </c>
      <c r="D954" s="5"/>
      <c r="E954" s="5"/>
      <c r="F954" s="5"/>
      <c r="G954" s="5" t="s">
        <v>348</v>
      </c>
      <c r="H954" s="5"/>
      <c r="I954" s="5"/>
      <c r="J954" s="5"/>
      <c r="K954" s="5" t="s">
        <v>2662</v>
      </c>
      <c r="L954" s="5" t="s">
        <v>55</v>
      </c>
      <c r="M954" s="5" t="s">
        <v>9</v>
      </c>
      <c r="N954" s="5">
        <v>29730</v>
      </c>
      <c r="O954" s="24" t="s">
        <v>4061</v>
      </c>
      <c r="P954" s="5" t="s">
        <v>2663</v>
      </c>
      <c r="Q954" s="5" t="s">
        <v>398</v>
      </c>
      <c r="R954" s="5"/>
      <c r="S954" s="5"/>
      <c r="T954" s="5"/>
      <c r="U954" s="16" t="s">
        <v>6232</v>
      </c>
    </row>
    <row r="955" spans="1:21" ht="15" thickBot="1" x14ac:dyDescent="0.35">
      <c r="A955" s="5" t="s">
        <v>1986</v>
      </c>
      <c r="B955" s="5" t="s">
        <v>1986</v>
      </c>
      <c r="C955" s="5" t="s">
        <v>404</v>
      </c>
      <c r="D955" s="5"/>
      <c r="E955" s="5"/>
      <c r="F955" s="5"/>
      <c r="G955" s="5"/>
      <c r="H955" s="5"/>
      <c r="I955" s="5"/>
      <c r="J955" s="5"/>
      <c r="K955" s="5" t="s">
        <v>2030</v>
      </c>
      <c r="L955" s="5" t="s">
        <v>200</v>
      </c>
      <c r="M955" s="5" t="s">
        <v>9</v>
      </c>
      <c r="N955" s="5">
        <v>29532</v>
      </c>
      <c r="O955" s="9" t="s">
        <v>2031</v>
      </c>
      <c r="P955" s="5" t="s">
        <v>2032</v>
      </c>
      <c r="Q955" s="5" t="s">
        <v>398</v>
      </c>
      <c r="R955" s="5"/>
      <c r="S955" s="5"/>
      <c r="T955" s="5"/>
      <c r="U955" s="16" t="s">
        <v>5503</v>
      </c>
    </row>
    <row r="956" spans="1:21" ht="15" thickBot="1" x14ac:dyDescent="0.35">
      <c r="A956" s="5" t="s">
        <v>1993</v>
      </c>
      <c r="B956" s="5" t="s">
        <v>1993</v>
      </c>
      <c r="C956" s="5" t="s">
        <v>404</v>
      </c>
      <c r="D956" s="5"/>
      <c r="E956" s="5"/>
      <c r="F956" s="5"/>
      <c r="G956" s="5"/>
      <c r="H956" s="5"/>
      <c r="I956" s="5"/>
      <c r="J956" s="5"/>
      <c r="K956" s="5" t="s">
        <v>2056</v>
      </c>
      <c r="L956" s="5" t="s">
        <v>13</v>
      </c>
      <c r="M956" s="5" t="s">
        <v>9</v>
      </c>
      <c r="N956" s="5">
        <v>29602</v>
      </c>
      <c r="O956" s="24" t="s">
        <v>3850</v>
      </c>
      <c r="P956" s="5" t="s">
        <v>2057</v>
      </c>
      <c r="Q956" s="5" t="s">
        <v>398</v>
      </c>
      <c r="R956" s="5"/>
      <c r="S956" s="5"/>
      <c r="T956" s="5"/>
      <c r="U956" s="16" t="s">
        <v>5548</v>
      </c>
    </row>
    <row r="957" spans="1:21" ht="15" thickBot="1" x14ac:dyDescent="0.35">
      <c r="A957" s="5" t="s">
        <v>1998</v>
      </c>
      <c r="B957" s="5" t="s">
        <v>1998</v>
      </c>
      <c r="C957" s="5" t="s">
        <v>404</v>
      </c>
      <c r="D957" s="5"/>
      <c r="E957" s="5"/>
      <c r="F957" s="5"/>
      <c r="G957" s="5"/>
      <c r="H957" s="5"/>
      <c r="I957" s="5"/>
      <c r="J957" s="5"/>
      <c r="K957" s="5" t="s">
        <v>2072</v>
      </c>
      <c r="L957" s="5" t="s">
        <v>2073</v>
      </c>
      <c r="M957" s="5" t="s">
        <v>9</v>
      </c>
      <c r="N957" s="5">
        <v>29160</v>
      </c>
      <c r="O957" s="9" t="s">
        <v>3871</v>
      </c>
      <c r="P957" s="5" t="s">
        <v>2074</v>
      </c>
      <c r="Q957" s="5" t="s">
        <v>398</v>
      </c>
      <c r="R957" s="5"/>
      <c r="S957" s="5"/>
      <c r="T957" s="5"/>
      <c r="U957" s="16" t="s">
        <v>5603</v>
      </c>
    </row>
    <row r="958" spans="1:21" ht="15" thickBot="1" x14ac:dyDescent="0.35">
      <c r="A958" s="5" t="s">
        <v>2008</v>
      </c>
      <c r="B958" s="5" t="s">
        <v>2008</v>
      </c>
      <c r="C958" s="5" t="s">
        <v>404</v>
      </c>
      <c r="D958" s="5"/>
      <c r="E958" s="5"/>
      <c r="F958" s="5"/>
      <c r="G958" s="5"/>
      <c r="H958" s="5"/>
      <c r="I958" s="5"/>
      <c r="J958" s="5"/>
      <c r="K958" s="5" t="s">
        <v>2127</v>
      </c>
      <c r="L958" s="5" t="s">
        <v>2128</v>
      </c>
      <c r="M958" s="5" t="s">
        <v>9</v>
      </c>
      <c r="N958" s="5">
        <v>29565</v>
      </c>
      <c r="O958" s="24" t="s">
        <v>2129</v>
      </c>
      <c r="P958" s="5" t="s">
        <v>2130</v>
      </c>
      <c r="Q958" s="5" t="s">
        <v>398</v>
      </c>
      <c r="R958" s="5"/>
      <c r="S958" s="5"/>
      <c r="T958" s="5"/>
      <c r="U958" s="16" t="s">
        <v>6108</v>
      </c>
    </row>
    <row r="959" spans="1:21" ht="15" thickBot="1" x14ac:dyDescent="0.35">
      <c r="A959" s="5" t="s">
        <v>1985</v>
      </c>
      <c r="B959" s="5" t="s">
        <v>1985</v>
      </c>
      <c r="C959" s="5" t="s">
        <v>404</v>
      </c>
      <c r="D959" s="5"/>
      <c r="E959" s="5"/>
      <c r="F959" s="5"/>
      <c r="G959" s="5"/>
      <c r="H959" s="5"/>
      <c r="I959" s="5"/>
      <c r="J959" s="5"/>
      <c r="K959" s="5" t="s">
        <v>2028</v>
      </c>
      <c r="L959" s="5" t="s">
        <v>91</v>
      </c>
      <c r="M959" s="5" t="s">
        <v>9</v>
      </c>
      <c r="N959" s="5">
        <v>29102</v>
      </c>
      <c r="O959" s="9" t="s">
        <v>3819</v>
      </c>
      <c r="P959" s="5" t="s">
        <v>2029</v>
      </c>
      <c r="Q959" s="5" t="s">
        <v>398</v>
      </c>
      <c r="R959" s="5"/>
      <c r="S959" s="5"/>
      <c r="T959" s="5"/>
      <c r="U959" s="16" t="s">
        <v>5485</v>
      </c>
    </row>
    <row r="960" spans="1:21" ht="80.400000000000006" thickBot="1" x14ac:dyDescent="0.35">
      <c r="A960" s="5" t="s">
        <v>3771</v>
      </c>
      <c r="B960" s="5" t="s">
        <v>2418</v>
      </c>
      <c r="C960" s="5" t="s">
        <v>1872</v>
      </c>
      <c r="D960" s="5" t="s">
        <v>2798</v>
      </c>
      <c r="E960" s="5"/>
      <c r="F960" s="5"/>
      <c r="G960" s="5" t="s">
        <v>1861</v>
      </c>
      <c r="H960" s="5"/>
      <c r="I960" s="5"/>
      <c r="J960" s="5"/>
      <c r="K960" s="5" t="s">
        <v>1623</v>
      </c>
      <c r="L960" s="5" t="s">
        <v>29</v>
      </c>
      <c r="M960" s="5" t="s">
        <v>9</v>
      </c>
      <c r="N960" s="5">
        <v>29150</v>
      </c>
      <c r="O960" s="24" t="s">
        <v>4324</v>
      </c>
      <c r="P960" s="5" t="s">
        <v>1624</v>
      </c>
      <c r="Q960" s="5" t="s">
        <v>398</v>
      </c>
      <c r="R960" s="5" t="s">
        <v>11498</v>
      </c>
      <c r="S960" s="5"/>
      <c r="T960" s="5"/>
      <c r="U960" s="16" t="s">
        <v>6685</v>
      </c>
    </row>
  </sheetData>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4EAE-3D20-40E3-977B-B1687F9D6AE6}">
  <dimension ref="A1:X1352"/>
  <sheetViews>
    <sheetView topLeftCell="K1" workbookViewId="0">
      <selection activeCell="R2" sqref="R2:R1246"/>
    </sheetView>
  </sheetViews>
  <sheetFormatPr defaultRowHeight="14.4" x14ac:dyDescent="0.3"/>
  <cols>
    <col min="1" max="2" width="37" customWidth="1"/>
    <col min="3" max="3" width="66.33203125" customWidth="1"/>
    <col min="4" max="4" width="23.33203125" bestFit="1" customWidth="1"/>
    <col min="5" max="5" width="16.33203125" bestFit="1" customWidth="1"/>
    <col min="6" max="6" width="17" bestFit="1" customWidth="1"/>
    <col min="7" max="7" width="11.44140625" style="2" bestFit="1" customWidth="1"/>
    <col min="8" max="8" width="22.5546875" bestFit="1" customWidth="1"/>
    <col min="9" max="9" width="17.33203125" customWidth="1"/>
    <col min="10" max="10" width="19.88671875" customWidth="1"/>
    <col min="11" max="11" width="20.6640625" bestFit="1" customWidth="1"/>
    <col min="12" max="12" width="16.6640625" bestFit="1" customWidth="1"/>
    <col min="13" max="13" width="11.6640625" bestFit="1" customWidth="1"/>
    <col min="14" max="14" width="8.109375" style="3" bestFit="1" customWidth="1"/>
    <col min="15" max="15" width="55.88671875" style="3" bestFit="1" customWidth="1"/>
    <col min="16" max="16" width="17.6640625" style="3" bestFit="1" customWidth="1"/>
    <col min="17" max="17" width="28.33203125" style="3" bestFit="1" customWidth="1"/>
    <col min="18" max="18" width="43" bestFit="1" customWidth="1"/>
    <col min="19" max="19" width="20.44140625" customWidth="1"/>
    <col min="20" max="20" width="25.44140625" bestFit="1" customWidth="1"/>
    <col min="21" max="21" width="24.88671875" customWidth="1"/>
    <col min="22" max="22" width="25.44140625" bestFit="1" customWidth="1"/>
    <col min="23" max="23" width="25.44140625" customWidth="1"/>
    <col min="24" max="24" width="186.88671875" bestFit="1" customWidth="1"/>
    <col min="25" max="25" width="16.33203125" bestFit="1" customWidth="1"/>
    <col min="26" max="26" width="34" bestFit="1" customWidth="1"/>
  </cols>
  <sheetData>
    <row r="1" spans="1:24" ht="15" thickBot="1" x14ac:dyDescent="0.35">
      <c r="A1" t="s">
        <v>0</v>
      </c>
      <c r="B1" t="s">
        <v>2353</v>
      </c>
      <c r="C1" t="s">
        <v>1</v>
      </c>
      <c r="D1" t="s">
        <v>2511</v>
      </c>
      <c r="E1" t="s">
        <v>2512</v>
      </c>
      <c r="F1" t="s">
        <v>2513</v>
      </c>
      <c r="G1" s="2" t="s">
        <v>380</v>
      </c>
      <c r="H1" t="s">
        <v>381</v>
      </c>
      <c r="I1" t="s">
        <v>382</v>
      </c>
      <c r="J1" t="s">
        <v>383</v>
      </c>
      <c r="K1" t="s">
        <v>2</v>
      </c>
      <c r="L1" t="s">
        <v>3</v>
      </c>
      <c r="M1" t="s">
        <v>4</v>
      </c>
      <c r="N1" s="3" t="s">
        <v>5</v>
      </c>
      <c r="O1" s="3" t="s">
        <v>6</v>
      </c>
      <c r="P1" s="3" t="s">
        <v>7</v>
      </c>
      <c r="Q1" t="s">
        <v>384</v>
      </c>
      <c r="R1" t="s">
        <v>3407</v>
      </c>
      <c r="S1" t="s">
        <v>3408</v>
      </c>
      <c r="T1" t="s">
        <v>3409</v>
      </c>
      <c r="U1" t="s">
        <v>5407</v>
      </c>
      <c r="W1" s="23" t="s">
        <v>11094</v>
      </c>
      <c r="X1" t="s">
        <v>11095</v>
      </c>
    </row>
    <row r="2" spans="1:24" ht="30" customHeight="1" thickBot="1" x14ac:dyDescent="0.35">
      <c r="A2" s="5" t="s">
        <v>12631</v>
      </c>
      <c r="B2" s="5" t="s">
        <v>2375</v>
      </c>
      <c r="C2" s="5" t="s">
        <v>1872</v>
      </c>
      <c r="D2" s="5" t="s">
        <v>2798</v>
      </c>
      <c r="E2" s="5"/>
      <c r="F2" s="5"/>
      <c r="G2" s="5" t="s">
        <v>8013</v>
      </c>
      <c r="H2" s="5"/>
      <c r="I2" s="5"/>
      <c r="J2" s="5"/>
      <c r="K2" s="5" t="s">
        <v>12632</v>
      </c>
      <c r="L2" s="5" t="s">
        <v>20</v>
      </c>
      <c r="M2" s="5" t="s">
        <v>9</v>
      </c>
      <c r="N2" s="5">
        <v>29621</v>
      </c>
      <c r="O2" s="24" t="s">
        <v>1128</v>
      </c>
      <c r="P2" s="5" t="s">
        <v>12633</v>
      </c>
      <c r="Q2" s="5" t="s">
        <v>398</v>
      </c>
      <c r="R2" s="5" t="s">
        <v>12634</v>
      </c>
      <c r="S2" s="5"/>
      <c r="T2" s="5"/>
      <c r="U2" s="5" t="s">
        <v>12635</v>
      </c>
      <c r="W2" s="2" t="s">
        <v>1872</v>
      </c>
      <c r="X2">
        <v>263</v>
      </c>
    </row>
    <row r="3" spans="1:24" ht="30" customHeight="1" thickBot="1" x14ac:dyDescent="0.35">
      <c r="A3" s="5" t="s">
        <v>9279</v>
      </c>
      <c r="B3" s="5" t="s">
        <v>9279</v>
      </c>
      <c r="C3" s="5" t="s">
        <v>10</v>
      </c>
      <c r="D3" s="5" t="s">
        <v>2515</v>
      </c>
      <c r="E3" s="5"/>
      <c r="F3" s="5"/>
      <c r="G3" s="5" t="s">
        <v>8013</v>
      </c>
      <c r="H3" s="5" t="s">
        <v>351</v>
      </c>
      <c r="I3" s="5" t="s">
        <v>354</v>
      </c>
      <c r="J3" s="5" t="s">
        <v>12636</v>
      </c>
      <c r="K3" s="5" t="s">
        <v>9281</v>
      </c>
      <c r="L3" s="5" t="s">
        <v>9282</v>
      </c>
      <c r="M3" s="5" t="s">
        <v>132</v>
      </c>
      <c r="N3" s="5">
        <v>8302</v>
      </c>
      <c r="O3" s="9" t="s">
        <v>12637</v>
      </c>
      <c r="P3" s="5" t="s">
        <v>9284</v>
      </c>
      <c r="Q3" s="5" t="s">
        <v>398</v>
      </c>
      <c r="R3" s="5" t="s">
        <v>12638</v>
      </c>
      <c r="S3" s="5"/>
      <c r="T3" s="5"/>
      <c r="U3" s="5" t="s">
        <v>12639</v>
      </c>
      <c r="W3" s="2" t="s">
        <v>10</v>
      </c>
      <c r="X3">
        <v>233</v>
      </c>
    </row>
    <row r="4" spans="1:24" ht="30" customHeight="1" thickBot="1" x14ac:dyDescent="0.35">
      <c r="A4" s="5" t="s">
        <v>12640</v>
      </c>
      <c r="B4" s="5" t="s">
        <v>12641</v>
      </c>
      <c r="C4" s="5" t="s">
        <v>10</v>
      </c>
      <c r="D4" s="5" t="s">
        <v>3222</v>
      </c>
      <c r="E4" s="5"/>
      <c r="F4" s="5"/>
      <c r="G4" s="5" t="s">
        <v>8013</v>
      </c>
      <c r="H4" s="5" t="s">
        <v>355</v>
      </c>
      <c r="I4" s="5" t="s">
        <v>350</v>
      </c>
      <c r="J4" s="5" t="s">
        <v>4802</v>
      </c>
      <c r="K4" s="5" t="s">
        <v>12642</v>
      </c>
      <c r="L4" s="5" t="s">
        <v>20</v>
      </c>
      <c r="M4" s="5" t="s">
        <v>9</v>
      </c>
      <c r="N4" s="5">
        <v>29621</v>
      </c>
      <c r="O4" s="24" t="s">
        <v>4008</v>
      </c>
      <c r="P4" s="5" t="s">
        <v>12643</v>
      </c>
      <c r="Q4" s="5" t="s">
        <v>3410</v>
      </c>
      <c r="R4" s="5" t="s">
        <v>12644</v>
      </c>
      <c r="S4" s="5"/>
      <c r="T4" s="5"/>
      <c r="U4" s="5" t="s">
        <v>12645</v>
      </c>
      <c r="W4" s="2" t="s">
        <v>270</v>
      </c>
      <c r="X4">
        <v>207</v>
      </c>
    </row>
    <row r="5" spans="1:24" ht="30" customHeight="1" thickBot="1" x14ac:dyDescent="0.35">
      <c r="A5" s="5" t="s">
        <v>12646</v>
      </c>
      <c r="B5" s="5" t="s">
        <v>12646</v>
      </c>
      <c r="C5" s="5" t="s">
        <v>10</v>
      </c>
      <c r="D5" s="5" t="s">
        <v>2515</v>
      </c>
      <c r="E5" s="5"/>
      <c r="F5" s="5"/>
      <c r="G5" s="5" t="s">
        <v>10325</v>
      </c>
      <c r="H5" s="5" t="s">
        <v>12647</v>
      </c>
      <c r="I5" s="5" t="s">
        <v>350</v>
      </c>
      <c r="J5" s="5">
        <v>75</v>
      </c>
      <c r="K5" s="5" t="s">
        <v>12648</v>
      </c>
      <c r="L5" s="5" t="s">
        <v>11108</v>
      </c>
      <c r="M5" s="5" t="s">
        <v>161</v>
      </c>
      <c r="N5" s="5">
        <v>33433</v>
      </c>
      <c r="O5" s="9" t="s">
        <v>12649</v>
      </c>
      <c r="P5" s="5" t="s">
        <v>12650</v>
      </c>
      <c r="Q5" s="5" t="s">
        <v>3410</v>
      </c>
      <c r="R5" s="5" t="s">
        <v>12651</v>
      </c>
      <c r="S5" s="5"/>
      <c r="T5" s="5"/>
      <c r="U5" s="5" t="s">
        <v>12652</v>
      </c>
      <c r="W5" s="2" t="s">
        <v>2514</v>
      </c>
      <c r="X5">
        <v>93</v>
      </c>
    </row>
    <row r="6" spans="1:24" ht="30" customHeight="1" thickBot="1" x14ac:dyDescent="0.35">
      <c r="A6" s="5" t="s">
        <v>12259</v>
      </c>
      <c r="B6" s="5" t="s">
        <v>1329</v>
      </c>
      <c r="C6" s="5" t="s">
        <v>1873</v>
      </c>
      <c r="D6" s="5" t="s">
        <v>2515</v>
      </c>
      <c r="E6" s="5"/>
      <c r="F6" s="5"/>
      <c r="G6" s="5" t="s">
        <v>8013</v>
      </c>
      <c r="H6" s="5"/>
      <c r="I6" s="5"/>
      <c r="J6" s="5"/>
      <c r="K6" s="5" t="s">
        <v>12260</v>
      </c>
      <c r="L6" s="5" t="s">
        <v>293</v>
      </c>
      <c r="M6" s="5" t="s">
        <v>294</v>
      </c>
      <c r="N6" s="5">
        <v>18032</v>
      </c>
      <c r="O6" s="24" t="s">
        <v>3803</v>
      </c>
      <c r="P6" s="5" t="s">
        <v>12653</v>
      </c>
      <c r="Q6" s="5" t="s">
        <v>3410</v>
      </c>
      <c r="R6" s="5" t="s">
        <v>12654</v>
      </c>
      <c r="S6" s="5"/>
      <c r="T6" s="5"/>
      <c r="U6" s="5" t="s">
        <v>12655</v>
      </c>
      <c r="W6" s="2" t="s">
        <v>1856</v>
      </c>
      <c r="X6">
        <v>87</v>
      </c>
    </row>
    <row r="7" spans="1:24" ht="30" customHeight="1" thickBot="1" x14ac:dyDescent="0.35">
      <c r="A7" s="5" t="s">
        <v>12656</v>
      </c>
      <c r="B7" s="5" t="s">
        <v>3412</v>
      </c>
      <c r="C7" s="5" t="s">
        <v>270</v>
      </c>
      <c r="D7" s="5" t="s">
        <v>2515</v>
      </c>
      <c r="E7" s="5"/>
      <c r="F7" s="5"/>
      <c r="G7" s="5"/>
      <c r="H7" s="5"/>
      <c r="I7" s="5"/>
      <c r="J7" s="5"/>
      <c r="K7" s="5" t="s">
        <v>12657</v>
      </c>
      <c r="L7" s="5" t="s">
        <v>3414</v>
      </c>
      <c r="M7" s="5" t="s">
        <v>662</v>
      </c>
      <c r="N7" s="5" t="s">
        <v>12658</v>
      </c>
      <c r="O7" s="9" t="s">
        <v>4238</v>
      </c>
      <c r="P7" s="5" t="s">
        <v>12659</v>
      </c>
      <c r="Q7" s="5" t="s">
        <v>398</v>
      </c>
      <c r="R7" s="5" t="s">
        <v>12660</v>
      </c>
      <c r="S7" s="5"/>
      <c r="T7" s="5"/>
      <c r="U7" s="5" t="s">
        <v>12661</v>
      </c>
      <c r="W7" s="2" t="s">
        <v>1855</v>
      </c>
      <c r="X7">
        <v>71</v>
      </c>
    </row>
    <row r="8" spans="1:24" ht="30" customHeight="1" thickBot="1" x14ac:dyDescent="0.35">
      <c r="A8" s="5" t="s">
        <v>12662</v>
      </c>
      <c r="B8" s="5" t="s">
        <v>12663</v>
      </c>
      <c r="C8" s="5" t="s">
        <v>1873</v>
      </c>
      <c r="D8" s="5" t="s">
        <v>2515</v>
      </c>
      <c r="E8" s="5"/>
      <c r="F8" s="5"/>
      <c r="G8" s="5" t="s">
        <v>8799</v>
      </c>
      <c r="H8" s="5"/>
      <c r="I8" s="5"/>
      <c r="J8" s="5"/>
      <c r="K8" s="5" t="s">
        <v>12664</v>
      </c>
      <c r="L8" s="5" t="s">
        <v>12665</v>
      </c>
      <c r="M8" s="5" t="s">
        <v>161</v>
      </c>
      <c r="N8" s="5">
        <v>33511</v>
      </c>
      <c r="O8" s="24" t="s">
        <v>12666</v>
      </c>
      <c r="P8" s="5" t="s">
        <v>12667</v>
      </c>
      <c r="Q8" s="5" t="s">
        <v>398</v>
      </c>
      <c r="R8" s="5" t="s">
        <v>12668</v>
      </c>
      <c r="S8" s="5"/>
      <c r="T8" s="5"/>
      <c r="U8" s="5" t="s">
        <v>12669</v>
      </c>
      <c r="W8" s="2" t="s">
        <v>1873</v>
      </c>
      <c r="X8">
        <v>64</v>
      </c>
    </row>
    <row r="9" spans="1:24" ht="30" customHeight="1" thickBot="1" x14ac:dyDescent="0.35">
      <c r="A9" s="5" t="s">
        <v>12670</v>
      </c>
      <c r="B9" s="5" t="s">
        <v>12670</v>
      </c>
      <c r="C9" s="5" t="s">
        <v>270</v>
      </c>
      <c r="D9" s="5" t="s">
        <v>2515</v>
      </c>
      <c r="E9" s="5"/>
      <c r="F9" s="5"/>
      <c r="G9" s="5"/>
      <c r="H9" s="5"/>
      <c r="I9" s="5"/>
      <c r="J9" s="5"/>
      <c r="K9" s="5" t="s">
        <v>12671</v>
      </c>
      <c r="L9" s="5" t="s">
        <v>1652</v>
      </c>
      <c r="M9" s="5" t="s">
        <v>335</v>
      </c>
      <c r="N9" s="6">
        <v>85258</v>
      </c>
      <c r="O9" s="9" t="s">
        <v>12672</v>
      </c>
      <c r="P9" s="5" t="s">
        <v>12673</v>
      </c>
      <c r="Q9" s="5" t="s">
        <v>3410</v>
      </c>
      <c r="R9" s="5" t="s">
        <v>12674</v>
      </c>
      <c r="S9" s="5" t="s">
        <v>12675</v>
      </c>
      <c r="T9" s="5" t="s">
        <v>12676</v>
      </c>
      <c r="U9" s="5" t="s">
        <v>12677</v>
      </c>
      <c r="W9" s="2" t="s">
        <v>404</v>
      </c>
      <c r="X9">
        <v>35</v>
      </c>
    </row>
    <row r="10" spans="1:24" ht="30" customHeight="1" thickBot="1" x14ac:dyDescent="0.35">
      <c r="A10" s="5" t="s">
        <v>884</v>
      </c>
      <c r="B10" s="5" t="s">
        <v>884</v>
      </c>
      <c r="C10" s="5" t="s">
        <v>1872</v>
      </c>
      <c r="D10" s="5" t="s">
        <v>2798</v>
      </c>
      <c r="E10" s="5"/>
      <c r="F10" s="5"/>
      <c r="G10" s="5" t="s">
        <v>8629</v>
      </c>
      <c r="H10" s="5"/>
      <c r="I10" s="5"/>
      <c r="J10" s="5"/>
      <c r="K10" s="5" t="s">
        <v>1320</v>
      </c>
      <c r="L10" s="5" t="s">
        <v>28</v>
      </c>
      <c r="M10" s="5" t="s">
        <v>9</v>
      </c>
      <c r="N10" s="5">
        <v>29405</v>
      </c>
      <c r="O10" s="24" t="s">
        <v>3961</v>
      </c>
      <c r="P10" s="5" t="s">
        <v>12678</v>
      </c>
      <c r="Q10" s="5" t="s">
        <v>398</v>
      </c>
      <c r="R10" s="5" t="s">
        <v>12679</v>
      </c>
      <c r="S10" s="5"/>
      <c r="T10" s="5"/>
      <c r="U10" s="5" t="s">
        <v>12680</v>
      </c>
      <c r="W10" s="2" t="s">
        <v>8231</v>
      </c>
      <c r="X10">
        <v>33</v>
      </c>
    </row>
    <row r="11" spans="1:24" ht="30" customHeight="1" thickBot="1" x14ac:dyDescent="0.35">
      <c r="A11" s="5" t="s">
        <v>12681</v>
      </c>
      <c r="B11" s="5" t="s">
        <v>1388</v>
      </c>
      <c r="C11" s="5" t="s">
        <v>1873</v>
      </c>
      <c r="D11" s="5" t="s">
        <v>2515</v>
      </c>
      <c r="E11" s="5"/>
      <c r="F11" s="5"/>
      <c r="G11" s="5" t="s">
        <v>9385</v>
      </c>
      <c r="H11" s="5"/>
      <c r="I11" s="5"/>
      <c r="J11" s="6"/>
      <c r="K11" s="5" t="s">
        <v>1614</v>
      </c>
      <c r="L11" s="5" t="s">
        <v>558</v>
      </c>
      <c r="M11" s="5" t="s">
        <v>161</v>
      </c>
      <c r="N11" s="5">
        <v>32003</v>
      </c>
      <c r="O11" s="9" t="s">
        <v>12682</v>
      </c>
      <c r="P11" s="5" t="s">
        <v>12683</v>
      </c>
      <c r="Q11" s="5" t="s">
        <v>398</v>
      </c>
      <c r="R11" s="5" t="s">
        <v>12684</v>
      </c>
      <c r="S11" s="5"/>
      <c r="T11" s="5"/>
      <c r="U11" s="5" t="s">
        <v>12685</v>
      </c>
      <c r="W11" s="2" t="s">
        <v>2622</v>
      </c>
      <c r="X11">
        <v>24</v>
      </c>
    </row>
    <row r="12" spans="1:24" ht="30" customHeight="1" thickBot="1" x14ac:dyDescent="0.35">
      <c r="A12" s="5" t="s">
        <v>4846</v>
      </c>
      <c r="B12" s="5" t="s">
        <v>12686</v>
      </c>
      <c r="C12" s="5" t="s">
        <v>1873</v>
      </c>
      <c r="D12" s="5" t="s">
        <v>2515</v>
      </c>
      <c r="E12" s="5"/>
      <c r="F12" s="5"/>
      <c r="G12" s="5" t="s">
        <v>8401</v>
      </c>
      <c r="H12" s="5"/>
      <c r="I12" s="5"/>
      <c r="J12" s="5"/>
      <c r="K12" s="5" t="s">
        <v>494</v>
      </c>
      <c r="L12" s="5" t="s">
        <v>495</v>
      </c>
      <c r="M12" s="5" t="s">
        <v>496</v>
      </c>
      <c r="N12" s="6">
        <v>89410</v>
      </c>
      <c r="O12" s="24" t="s">
        <v>12687</v>
      </c>
      <c r="P12" s="5" t="s">
        <v>12688</v>
      </c>
      <c r="Q12" s="5" t="s">
        <v>398</v>
      </c>
      <c r="R12" s="5" t="s">
        <v>12689</v>
      </c>
      <c r="S12" s="5"/>
      <c r="T12" s="5"/>
      <c r="U12" s="5" t="s">
        <v>12690</v>
      </c>
      <c r="W12" s="2" t="s">
        <v>1865</v>
      </c>
      <c r="X12">
        <v>19</v>
      </c>
    </row>
    <row r="13" spans="1:24" ht="30" customHeight="1" thickBot="1" x14ac:dyDescent="0.35">
      <c r="A13" s="5" t="s">
        <v>12691</v>
      </c>
      <c r="B13" s="5" t="s">
        <v>12692</v>
      </c>
      <c r="C13" s="5" t="s">
        <v>270</v>
      </c>
      <c r="D13" s="5" t="s">
        <v>2515</v>
      </c>
      <c r="E13" s="5"/>
      <c r="F13" s="5"/>
      <c r="G13" s="5"/>
      <c r="H13" s="5"/>
      <c r="I13" s="5"/>
      <c r="J13" s="5"/>
      <c r="K13" s="5" t="s">
        <v>12693</v>
      </c>
      <c r="L13" s="5" t="s">
        <v>12694</v>
      </c>
      <c r="M13" s="5" t="s">
        <v>325</v>
      </c>
      <c r="N13" s="5">
        <v>37062</v>
      </c>
      <c r="O13" s="9" t="s">
        <v>12695</v>
      </c>
      <c r="P13" s="5" t="s">
        <v>12696</v>
      </c>
      <c r="Q13" s="5" t="s">
        <v>398</v>
      </c>
      <c r="R13" s="5" t="s">
        <v>12697</v>
      </c>
      <c r="S13" s="5"/>
      <c r="T13" s="5"/>
      <c r="U13" s="5" t="s">
        <v>12698</v>
      </c>
      <c r="W13" s="2" t="s">
        <v>1857</v>
      </c>
      <c r="X13">
        <v>17</v>
      </c>
    </row>
    <row r="14" spans="1:24" ht="30" customHeight="1" thickBot="1" x14ac:dyDescent="0.35">
      <c r="A14" s="5" t="s">
        <v>2516</v>
      </c>
      <c r="B14" s="5" t="s">
        <v>2516</v>
      </c>
      <c r="C14" s="5" t="s">
        <v>2287</v>
      </c>
      <c r="D14" s="5" t="s">
        <v>2515</v>
      </c>
      <c r="E14" s="5"/>
      <c r="F14" s="5"/>
      <c r="G14" s="5"/>
      <c r="H14" s="5"/>
      <c r="I14" s="5"/>
      <c r="J14" s="6"/>
      <c r="K14" s="5" t="s">
        <v>2517</v>
      </c>
      <c r="L14" s="5" t="s">
        <v>47</v>
      </c>
      <c r="M14" s="5" t="s">
        <v>9</v>
      </c>
      <c r="N14" s="5">
        <v>29204</v>
      </c>
      <c r="O14" s="24" t="s">
        <v>12699</v>
      </c>
      <c r="P14" s="5" t="s">
        <v>12700</v>
      </c>
      <c r="Q14" s="5" t="s">
        <v>3410</v>
      </c>
      <c r="R14" s="5" t="s">
        <v>12701</v>
      </c>
      <c r="S14" s="5"/>
      <c r="T14" s="5"/>
      <c r="U14" s="5" t="s">
        <v>12702</v>
      </c>
      <c r="W14" s="2" t="s">
        <v>10572</v>
      </c>
      <c r="X14">
        <v>17</v>
      </c>
    </row>
    <row r="15" spans="1:24" ht="30" customHeight="1" thickBot="1" x14ac:dyDescent="0.35">
      <c r="A15" s="5" t="s">
        <v>12259</v>
      </c>
      <c r="B15" s="5" t="s">
        <v>296</v>
      </c>
      <c r="C15" s="5" t="s">
        <v>270</v>
      </c>
      <c r="D15" s="5" t="s">
        <v>2515</v>
      </c>
      <c r="E15" s="5"/>
      <c r="F15" s="5"/>
      <c r="G15" s="5"/>
      <c r="H15" s="5"/>
      <c r="I15" s="5"/>
      <c r="J15" s="5"/>
      <c r="K15" s="5" t="s">
        <v>12260</v>
      </c>
      <c r="L15" s="5" t="s">
        <v>293</v>
      </c>
      <c r="M15" s="5" t="s">
        <v>294</v>
      </c>
      <c r="N15" s="5">
        <v>18032</v>
      </c>
      <c r="O15" s="9" t="s">
        <v>12261</v>
      </c>
      <c r="P15" s="5" t="s">
        <v>12262</v>
      </c>
      <c r="Q15" s="5" t="s">
        <v>398</v>
      </c>
      <c r="R15" s="5" t="s">
        <v>12263</v>
      </c>
      <c r="S15" s="5"/>
      <c r="T15" s="5"/>
      <c r="U15" s="5" t="s">
        <v>12264</v>
      </c>
      <c r="W15" s="2" t="s">
        <v>8340</v>
      </c>
      <c r="X15">
        <v>16</v>
      </c>
    </row>
    <row r="16" spans="1:24" ht="30" customHeight="1" thickBot="1" x14ac:dyDescent="0.35">
      <c r="A16" s="5" t="s">
        <v>12265</v>
      </c>
      <c r="B16" s="5" t="s">
        <v>477</v>
      </c>
      <c r="C16" s="5" t="s">
        <v>270</v>
      </c>
      <c r="D16" s="5" t="s">
        <v>2515</v>
      </c>
      <c r="E16" s="5"/>
      <c r="F16" s="5"/>
      <c r="G16" s="5"/>
      <c r="H16" s="5"/>
      <c r="I16" s="5"/>
      <c r="J16" s="5"/>
      <c r="K16" s="5" t="s">
        <v>12266</v>
      </c>
      <c r="L16" s="5" t="s">
        <v>492</v>
      </c>
      <c r="M16" s="5" t="s">
        <v>493</v>
      </c>
      <c r="N16" s="5">
        <v>19901</v>
      </c>
      <c r="O16" s="24" t="s">
        <v>12267</v>
      </c>
      <c r="P16" s="5" t="s">
        <v>12268</v>
      </c>
      <c r="Q16" s="5" t="s">
        <v>3410</v>
      </c>
      <c r="R16" s="5" t="s">
        <v>12269</v>
      </c>
      <c r="S16" s="5"/>
      <c r="T16" s="5"/>
      <c r="U16" s="5" t="s">
        <v>12270</v>
      </c>
      <c r="W16" s="2" t="s">
        <v>2287</v>
      </c>
      <c r="X16">
        <v>14</v>
      </c>
    </row>
    <row r="17" spans="1:24" ht="30" customHeight="1" thickBot="1" x14ac:dyDescent="0.35">
      <c r="A17" s="5" t="s">
        <v>780</v>
      </c>
      <c r="B17" s="5" t="s">
        <v>780</v>
      </c>
      <c r="C17" s="5" t="s">
        <v>1872</v>
      </c>
      <c r="D17" s="5" t="s">
        <v>2798</v>
      </c>
      <c r="E17" s="5"/>
      <c r="F17" s="5"/>
      <c r="G17" s="5" t="s">
        <v>8629</v>
      </c>
      <c r="H17" s="5"/>
      <c r="I17" s="5"/>
      <c r="J17" s="5"/>
      <c r="K17" s="5" t="s">
        <v>12703</v>
      </c>
      <c r="L17" s="5" t="s">
        <v>47</v>
      </c>
      <c r="M17" s="5" t="s">
        <v>9</v>
      </c>
      <c r="N17" s="5">
        <v>29206</v>
      </c>
      <c r="O17" s="9" t="s">
        <v>3828</v>
      </c>
      <c r="P17" s="5" t="s">
        <v>12704</v>
      </c>
      <c r="Q17" s="5" t="s">
        <v>398</v>
      </c>
      <c r="R17" s="5" t="s">
        <v>12705</v>
      </c>
      <c r="S17" s="5"/>
      <c r="T17" s="5"/>
      <c r="U17" s="5" t="s">
        <v>12706</v>
      </c>
      <c r="W17" s="2" t="s">
        <v>3009</v>
      </c>
      <c r="X17">
        <v>9</v>
      </c>
    </row>
    <row r="18" spans="1:24" ht="30" customHeight="1" thickBot="1" x14ac:dyDescent="0.35">
      <c r="A18" s="5" t="s">
        <v>12271</v>
      </c>
      <c r="B18" s="5" t="s">
        <v>12271</v>
      </c>
      <c r="C18" s="5" t="s">
        <v>270</v>
      </c>
      <c r="D18" s="5" t="s">
        <v>2515</v>
      </c>
      <c r="E18" s="5"/>
      <c r="F18" s="5"/>
      <c r="G18" s="5"/>
      <c r="H18" s="5"/>
      <c r="I18" s="5"/>
      <c r="J18" s="5"/>
      <c r="K18" s="5" t="s">
        <v>12272</v>
      </c>
      <c r="L18" s="5" t="s">
        <v>12273</v>
      </c>
      <c r="M18" s="5" t="s">
        <v>271</v>
      </c>
      <c r="N18" s="5">
        <v>72837</v>
      </c>
      <c r="O18" s="24" t="s">
        <v>12274</v>
      </c>
      <c r="P18" s="5" t="s">
        <v>12275</v>
      </c>
      <c r="Q18" s="5" t="s">
        <v>398</v>
      </c>
      <c r="R18" s="5" t="s">
        <v>12276</v>
      </c>
      <c r="S18" s="5"/>
      <c r="T18" s="5"/>
      <c r="U18" s="5" t="s">
        <v>12277</v>
      </c>
      <c r="W18" s="2" t="s">
        <v>10324</v>
      </c>
      <c r="X18">
        <v>7</v>
      </c>
    </row>
    <row r="19" spans="1:24" ht="30" customHeight="1" thickBot="1" x14ac:dyDescent="0.35">
      <c r="A19" s="5" t="s">
        <v>1393</v>
      </c>
      <c r="B19" s="5" t="s">
        <v>1393</v>
      </c>
      <c r="C19" s="5" t="s">
        <v>10</v>
      </c>
      <c r="D19" s="5" t="s">
        <v>2798</v>
      </c>
      <c r="E19" s="5"/>
      <c r="F19" s="5"/>
      <c r="G19" s="5" t="s">
        <v>8013</v>
      </c>
      <c r="H19" s="5" t="s">
        <v>8071</v>
      </c>
      <c r="I19" s="5" t="s">
        <v>354</v>
      </c>
      <c r="J19" s="5" t="s">
        <v>12396</v>
      </c>
      <c r="K19" s="5" t="s">
        <v>12397</v>
      </c>
      <c r="L19" s="5" t="s">
        <v>20</v>
      </c>
      <c r="M19" s="5" t="s">
        <v>9</v>
      </c>
      <c r="N19" s="5">
        <v>29621</v>
      </c>
      <c r="O19" s="9" t="s">
        <v>1645</v>
      </c>
      <c r="P19" s="5" t="s">
        <v>12398</v>
      </c>
      <c r="Q19" s="5" t="s">
        <v>398</v>
      </c>
      <c r="R19" s="5" t="s">
        <v>12399</v>
      </c>
      <c r="S19" s="5"/>
      <c r="T19" s="5"/>
      <c r="U19" s="5" t="s">
        <v>12707</v>
      </c>
      <c r="W19" s="2" t="s">
        <v>3158</v>
      </c>
      <c r="X19">
        <v>4</v>
      </c>
    </row>
    <row r="20" spans="1:24" ht="30" customHeight="1" thickBot="1" x14ac:dyDescent="0.35">
      <c r="A20" s="5" t="s">
        <v>12708</v>
      </c>
      <c r="B20" s="5" t="s">
        <v>6809</v>
      </c>
      <c r="C20" s="5" t="s">
        <v>1873</v>
      </c>
      <c r="D20" s="5" t="s">
        <v>2515</v>
      </c>
      <c r="E20" s="5"/>
      <c r="F20" s="5"/>
      <c r="G20" s="5" t="s">
        <v>8013</v>
      </c>
      <c r="H20" s="5"/>
      <c r="I20" s="5"/>
      <c r="J20" s="6"/>
      <c r="K20" s="5" t="s">
        <v>12709</v>
      </c>
      <c r="L20" s="5" t="s">
        <v>578</v>
      </c>
      <c r="M20" s="5" t="s">
        <v>9</v>
      </c>
      <c r="N20" s="5">
        <v>29061</v>
      </c>
      <c r="O20" s="24" t="s">
        <v>12710</v>
      </c>
      <c r="P20" s="5" t="s">
        <v>12711</v>
      </c>
      <c r="Q20" s="5" t="s">
        <v>398</v>
      </c>
      <c r="R20" s="5" t="s">
        <v>12712</v>
      </c>
      <c r="S20" s="5"/>
      <c r="T20" s="5"/>
      <c r="U20" s="5" t="s">
        <v>12713</v>
      </c>
      <c r="W20" s="2" t="s">
        <v>10987</v>
      </c>
      <c r="X20">
        <v>3</v>
      </c>
    </row>
    <row r="21" spans="1:24" ht="30" customHeight="1" thickBot="1" x14ac:dyDescent="0.35">
      <c r="A21" s="5" t="s">
        <v>3639</v>
      </c>
      <c r="B21" s="5" t="s">
        <v>3639</v>
      </c>
      <c r="C21" s="5" t="s">
        <v>10</v>
      </c>
      <c r="D21" s="5" t="s">
        <v>3222</v>
      </c>
      <c r="E21" s="5"/>
      <c r="F21" s="5"/>
      <c r="G21" s="5" t="s">
        <v>8013</v>
      </c>
      <c r="H21" s="5" t="s">
        <v>2665</v>
      </c>
      <c r="I21" s="5" t="s">
        <v>350</v>
      </c>
      <c r="J21" s="5" t="s">
        <v>12714</v>
      </c>
      <c r="K21" s="5" t="s">
        <v>12715</v>
      </c>
      <c r="L21" s="5" t="s">
        <v>3641</v>
      </c>
      <c r="M21" s="5" t="s">
        <v>9</v>
      </c>
      <c r="N21" s="5">
        <v>29334</v>
      </c>
      <c r="O21" s="9" t="s">
        <v>12</v>
      </c>
      <c r="P21" s="5" t="s">
        <v>12716</v>
      </c>
      <c r="Q21" s="5" t="s">
        <v>398</v>
      </c>
      <c r="R21" s="5" t="s">
        <v>12717</v>
      </c>
      <c r="S21" s="5"/>
      <c r="T21" s="5"/>
      <c r="U21" s="5" t="s">
        <v>12718</v>
      </c>
      <c r="W21" s="2" t="s">
        <v>11427</v>
      </c>
      <c r="X21">
        <v>2</v>
      </c>
    </row>
    <row r="22" spans="1:24" ht="30" customHeight="1" thickBot="1" x14ac:dyDescent="0.35">
      <c r="A22" s="5" t="s">
        <v>12278</v>
      </c>
      <c r="B22" s="5" t="s">
        <v>12278</v>
      </c>
      <c r="C22" s="5" t="s">
        <v>270</v>
      </c>
      <c r="D22" s="5" t="s">
        <v>2515</v>
      </c>
      <c r="E22" s="5"/>
      <c r="F22" s="5"/>
      <c r="G22" s="5"/>
      <c r="H22" s="5"/>
      <c r="I22" s="5"/>
      <c r="J22" s="5"/>
      <c r="K22" s="5" t="s">
        <v>12279</v>
      </c>
      <c r="L22" s="5" t="s">
        <v>12280</v>
      </c>
      <c r="M22" s="5" t="s">
        <v>262</v>
      </c>
      <c r="N22" s="5">
        <v>48768</v>
      </c>
      <c r="O22" s="24" t="s">
        <v>12281</v>
      </c>
      <c r="P22" s="5" t="s">
        <v>12282</v>
      </c>
      <c r="Q22" s="5" t="s">
        <v>398</v>
      </c>
      <c r="R22" s="5" t="s">
        <v>12283</v>
      </c>
      <c r="S22" s="5" t="s">
        <v>12284</v>
      </c>
      <c r="T22" s="5" t="s">
        <v>12284</v>
      </c>
      <c r="U22" s="5" t="s">
        <v>12285</v>
      </c>
      <c r="W22" s="2" t="s">
        <v>10627</v>
      </c>
      <c r="X22">
        <v>2</v>
      </c>
    </row>
    <row r="23" spans="1:24" ht="30" customHeight="1" thickBot="1" x14ac:dyDescent="0.35">
      <c r="A23" s="5" t="s">
        <v>5260</v>
      </c>
      <c r="B23" s="5" t="s">
        <v>12719</v>
      </c>
      <c r="C23" s="5" t="s">
        <v>10</v>
      </c>
      <c r="D23" s="5" t="s">
        <v>2515</v>
      </c>
      <c r="E23" s="5"/>
      <c r="F23" s="5"/>
      <c r="G23" s="5" t="s">
        <v>8013</v>
      </c>
      <c r="H23" s="5" t="s">
        <v>8014</v>
      </c>
      <c r="I23" s="5" t="s">
        <v>350</v>
      </c>
      <c r="J23" s="6">
        <v>120</v>
      </c>
      <c r="K23" s="5" t="s">
        <v>12720</v>
      </c>
      <c r="L23" s="5" t="s">
        <v>3595</v>
      </c>
      <c r="M23" s="5" t="s">
        <v>280</v>
      </c>
      <c r="N23" s="5">
        <v>27615</v>
      </c>
      <c r="O23" s="9" t="s">
        <v>12721</v>
      </c>
      <c r="P23" s="5" t="s">
        <v>12722</v>
      </c>
      <c r="Q23" s="5" t="s">
        <v>398</v>
      </c>
      <c r="R23" s="5" t="s">
        <v>12723</v>
      </c>
      <c r="S23" s="5"/>
      <c r="T23" s="5"/>
      <c r="U23" s="5" t="s">
        <v>12724</v>
      </c>
      <c r="W23" s="2" t="s">
        <v>2265</v>
      </c>
      <c r="X23">
        <v>2</v>
      </c>
    </row>
    <row r="24" spans="1:24" ht="30" customHeight="1" thickBot="1" x14ac:dyDescent="0.35">
      <c r="A24" s="5" t="s">
        <v>7424</v>
      </c>
      <c r="B24" s="5" t="s">
        <v>12286</v>
      </c>
      <c r="C24" s="5" t="s">
        <v>10</v>
      </c>
      <c r="D24" s="5" t="s">
        <v>3222</v>
      </c>
      <c r="E24" s="5"/>
      <c r="F24" s="5"/>
      <c r="G24" s="5" t="s">
        <v>8013</v>
      </c>
      <c r="H24" s="5" t="s">
        <v>2665</v>
      </c>
      <c r="I24" s="5" t="s">
        <v>354</v>
      </c>
      <c r="J24" s="5" t="s">
        <v>12287</v>
      </c>
      <c r="K24" s="5" t="s">
        <v>8409</v>
      </c>
      <c r="L24" s="5" t="s">
        <v>27</v>
      </c>
      <c r="M24" s="5" t="s">
        <v>9</v>
      </c>
      <c r="N24" s="5">
        <v>29650</v>
      </c>
      <c r="O24" s="24" t="s">
        <v>3981</v>
      </c>
      <c r="P24" s="5" t="s">
        <v>8410</v>
      </c>
      <c r="Q24" s="5" t="s">
        <v>398</v>
      </c>
      <c r="R24" s="5" t="s">
        <v>12288</v>
      </c>
      <c r="S24" s="5"/>
      <c r="T24" s="5"/>
      <c r="U24" s="5" t="s">
        <v>12289</v>
      </c>
      <c r="W24" s="2" t="s">
        <v>11605</v>
      </c>
      <c r="X24">
        <v>2</v>
      </c>
    </row>
    <row r="25" spans="1:24" ht="30" customHeight="1" thickBot="1" x14ac:dyDescent="0.35">
      <c r="A25" s="5" t="s">
        <v>7411</v>
      </c>
      <c r="B25" s="5" t="s">
        <v>7412</v>
      </c>
      <c r="C25" s="5" t="s">
        <v>2514</v>
      </c>
      <c r="D25" s="5" t="s">
        <v>2798</v>
      </c>
      <c r="E25" s="5"/>
      <c r="F25" s="5"/>
      <c r="G25" s="5" t="s">
        <v>8013</v>
      </c>
      <c r="H25" s="5"/>
      <c r="I25" s="5"/>
      <c r="J25" s="5"/>
      <c r="K25" s="5" t="s">
        <v>7413</v>
      </c>
      <c r="L25" s="5" t="s">
        <v>28</v>
      </c>
      <c r="M25" s="5" t="s">
        <v>9</v>
      </c>
      <c r="N25" s="5">
        <v>29418</v>
      </c>
      <c r="O25" s="9" t="s">
        <v>12725</v>
      </c>
      <c r="P25" s="5" t="s">
        <v>12726</v>
      </c>
      <c r="Q25" s="5" t="s">
        <v>3410</v>
      </c>
      <c r="R25" s="5" t="s">
        <v>12727</v>
      </c>
      <c r="S25" s="5"/>
      <c r="T25" s="5"/>
      <c r="U25" s="5" t="s">
        <v>12728</v>
      </c>
      <c r="W25" s="2" t="s">
        <v>11578</v>
      </c>
      <c r="X25">
        <v>2</v>
      </c>
    </row>
    <row r="26" spans="1:24" ht="30" customHeight="1" thickBot="1" x14ac:dyDescent="0.35">
      <c r="A26" s="5" t="s">
        <v>12290</v>
      </c>
      <c r="B26" s="5" t="s">
        <v>12291</v>
      </c>
      <c r="C26" s="5" t="s">
        <v>270</v>
      </c>
      <c r="D26" s="5" t="s">
        <v>2515</v>
      </c>
      <c r="E26" s="5"/>
      <c r="F26" s="5"/>
      <c r="G26" s="5"/>
      <c r="H26" s="5"/>
      <c r="I26" s="5"/>
      <c r="J26" s="6"/>
      <c r="K26" s="5" t="s">
        <v>3724</v>
      </c>
      <c r="L26" s="5" t="s">
        <v>3725</v>
      </c>
      <c r="M26" s="5" t="s">
        <v>153</v>
      </c>
      <c r="N26" s="5">
        <v>84037</v>
      </c>
      <c r="O26" s="5" t="s">
        <v>4313</v>
      </c>
      <c r="P26" s="5" t="s">
        <v>12292</v>
      </c>
      <c r="Q26" s="5" t="s">
        <v>398</v>
      </c>
      <c r="R26" s="5" t="s">
        <v>12293</v>
      </c>
      <c r="S26" s="5"/>
      <c r="T26" s="5"/>
      <c r="U26" s="5" t="s">
        <v>12294</v>
      </c>
      <c r="W26" s="2" t="s">
        <v>8664</v>
      </c>
      <c r="X26">
        <v>2</v>
      </c>
    </row>
    <row r="27" spans="1:24" ht="30" customHeight="1" thickBot="1" x14ac:dyDescent="0.35">
      <c r="A27" s="5" t="s">
        <v>3694</v>
      </c>
      <c r="B27" s="5" t="s">
        <v>3695</v>
      </c>
      <c r="C27" s="5" t="s">
        <v>10</v>
      </c>
      <c r="D27" s="5" t="s">
        <v>2798</v>
      </c>
      <c r="E27" s="5"/>
      <c r="F27" s="5"/>
      <c r="G27" s="5" t="s">
        <v>8013</v>
      </c>
      <c r="H27" s="5" t="s">
        <v>8051</v>
      </c>
      <c r="I27" s="5" t="s">
        <v>350</v>
      </c>
      <c r="J27" s="5" t="s">
        <v>12295</v>
      </c>
      <c r="K27" s="5" t="s">
        <v>12296</v>
      </c>
      <c r="L27" s="5" t="s">
        <v>29</v>
      </c>
      <c r="M27" s="5" t="s">
        <v>9</v>
      </c>
      <c r="N27" s="5">
        <v>29153</v>
      </c>
      <c r="O27" s="9" t="s">
        <v>4305</v>
      </c>
      <c r="P27" s="5" t="s">
        <v>12297</v>
      </c>
      <c r="Q27" s="5" t="s">
        <v>398</v>
      </c>
      <c r="R27" s="5" t="s">
        <v>12298</v>
      </c>
      <c r="S27" s="5" t="s">
        <v>12299</v>
      </c>
      <c r="T27" s="5" t="s">
        <v>12300</v>
      </c>
      <c r="U27" s="5" t="s">
        <v>12301</v>
      </c>
      <c r="W27" s="2" t="s">
        <v>10344</v>
      </c>
      <c r="X27">
        <v>2</v>
      </c>
    </row>
    <row r="28" spans="1:24" ht="30" customHeight="1" thickBot="1" x14ac:dyDescent="0.35">
      <c r="A28" s="5" t="s">
        <v>12302</v>
      </c>
      <c r="B28" s="5" t="s">
        <v>31</v>
      </c>
      <c r="C28" s="5" t="s">
        <v>10</v>
      </c>
      <c r="D28" s="5" t="s">
        <v>3222</v>
      </c>
      <c r="E28" s="5"/>
      <c r="F28" s="5"/>
      <c r="G28" s="5" t="s">
        <v>8013</v>
      </c>
      <c r="H28" s="5" t="s">
        <v>8014</v>
      </c>
      <c r="I28" s="5" t="s">
        <v>350</v>
      </c>
      <c r="J28" s="6" t="s">
        <v>12303</v>
      </c>
      <c r="K28" s="5" t="s">
        <v>12304</v>
      </c>
      <c r="L28" s="5" t="s">
        <v>33</v>
      </c>
      <c r="M28" s="5" t="s">
        <v>34</v>
      </c>
      <c r="N28" s="5">
        <v>30076</v>
      </c>
      <c r="O28" s="24" t="s">
        <v>12305</v>
      </c>
      <c r="P28" s="5" t="s">
        <v>12306</v>
      </c>
      <c r="Q28" s="5" t="s">
        <v>398</v>
      </c>
      <c r="R28" s="5" t="s">
        <v>12307</v>
      </c>
      <c r="S28" s="5"/>
      <c r="T28" s="5"/>
      <c r="U28" s="5" t="s">
        <v>12308</v>
      </c>
      <c r="W28" s="2" t="s">
        <v>11707</v>
      </c>
      <c r="X28">
        <v>2</v>
      </c>
    </row>
    <row r="29" spans="1:24" ht="30" customHeight="1" thickBot="1" x14ac:dyDescent="0.35">
      <c r="A29" s="5" t="s">
        <v>3092</v>
      </c>
      <c r="B29" s="5" t="s">
        <v>3092</v>
      </c>
      <c r="C29" s="5" t="s">
        <v>10</v>
      </c>
      <c r="D29" s="5" t="s">
        <v>2798</v>
      </c>
      <c r="E29" s="5"/>
      <c r="F29" s="5"/>
      <c r="G29" s="5" t="s">
        <v>10325</v>
      </c>
      <c r="H29" s="5" t="s">
        <v>8051</v>
      </c>
      <c r="I29" s="5" t="s">
        <v>350</v>
      </c>
      <c r="J29" s="5" t="s">
        <v>12729</v>
      </c>
      <c r="K29" s="5" t="s">
        <v>3094</v>
      </c>
      <c r="L29" s="5" t="s">
        <v>87</v>
      </c>
      <c r="M29" s="5" t="s">
        <v>9</v>
      </c>
      <c r="N29" s="5">
        <v>29926</v>
      </c>
      <c r="O29" s="9" t="s">
        <v>4160</v>
      </c>
      <c r="P29" s="5" t="s">
        <v>12730</v>
      </c>
      <c r="Q29" s="5" t="s">
        <v>398</v>
      </c>
      <c r="R29" s="5" t="s">
        <v>12731</v>
      </c>
      <c r="S29" s="5"/>
      <c r="T29" s="5"/>
      <c r="U29" s="5" t="s">
        <v>12732</v>
      </c>
      <c r="W29" s="2" t="s">
        <v>11011</v>
      </c>
      <c r="X29">
        <v>2</v>
      </c>
    </row>
    <row r="30" spans="1:24" ht="30" customHeight="1" thickBot="1" x14ac:dyDescent="0.35">
      <c r="A30" s="5" t="s">
        <v>12309</v>
      </c>
      <c r="B30" s="5" t="s">
        <v>12309</v>
      </c>
      <c r="C30" s="5" t="s">
        <v>10</v>
      </c>
      <c r="D30" s="5" t="s">
        <v>3222</v>
      </c>
      <c r="E30" s="5"/>
      <c r="F30" s="5"/>
      <c r="G30" s="5" t="s">
        <v>8013</v>
      </c>
      <c r="H30" s="5" t="s">
        <v>12310</v>
      </c>
      <c r="I30" s="5" t="s">
        <v>350</v>
      </c>
      <c r="J30" s="5" t="s">
        <v>11823</v>
      </c>
      <c r="K30" s="5" t="s">
        <v>12311</v>
      </c>
      <c r="L30" s="5" t="s">
        <v>1458</v>
      </c>
      <c r="M30" s="5" t="s">
        <v>1459</v>
      </c>
      <c r="N30" s="5">
        <v>66044</v>
      </c>
      <c r="O30" s="24" t="s">
        <v>4008</v>
      </c>
      <c r="P30" s="5" t="s">
        <v>12312</v>
      </c>
      <c r="Q30" s="5" t="s">
        <v>3410</v>
      </c>
      <c r="R30" s="5" t="s">
        <v>12313</v>
      </c>
      <c r="S30" s="5"/>
      <c r="T30" s="5"/>
      <c r="U30" s="5" t="s">
        <v>12314</v>
      </c>
      <c r="W30" s="2" t="s">
        <v>12088</v>
      </c>
      <c r="X30">
        <v>1</v>
      </c>
    </row>
    <row r="31" spans="1:24" ht="30" customHeight="1" thickBot="1" x14ac:dyDescent="0.35">
      <c r="A31" s="5" t="s">
        <v>12733</v>
      </c>
      <c r="B31" s="5" t="s">
        <v>12733</v>
      </c>
      <c r="C31" s="5" t="s">
        <v>2287</v>
      </c>
      <c r="D31" s="5" t="s">
        <v>3222</v>
      </c>
      <c r="E31" s="5"/>
      <c r="F31" s="5"/>
      <c r="G31" s="5"/>
      <c r="H31" s="5"/>
      <c r="I31" s="5"/>
      <c r="J31" s="5"/>
      <c r="K31" s="5" t="s">
        <v>12734</v>
      </c>
      <c r="L31" s="5" t="s">
        <v>12089</v>
      </c>
      <c r="M31" s="5" t="s">
        <v>9</v>
      </c>
      <c r="N31" s="5">
        <v>29150</v>
      </c>
      <c r="O31" s="9" t="s">
        <v>12735</v>
      </c>
      <c r="P31" s="5" t="s">
        <v>12736</v>
      </c>
      <c r="Q31" s="5" t="s">
        <v>3410</v>
      </c>
      <c r="R31" s="5" t="s">
        <v>12737</v>
      </c>
      <c r="S31" s="5"/>
      <c r="T31" s="5"/>
      <c r="U31" s="5" t="s">
        <v>12738</v>
      </c>
      <c r="W31" s="2" t="s">
        <v>11746</v>
      </c>
      <c r="X31">
        <v>1</v>
      </c>
    </row>
    <row r="32" spans="1:24" ht="30" customHeight="1" thickBot="1" x14ac:dyDescent="0.35">
      <c r="A32" s="5" t="s">
        <v>12315</v>
      </c>
      <c r="B32" s="5" t="s">
        <v>3303</v>
      </c>
      <c r="C32" s="5" t="s">
        <v>270</v>
      </c>
      <c r="D32" s="5" t="s">
        <v>2515</v>
      </c>
      <c r="E32" s="5"/>
      <c r="F32" s="5"/>
      <c r="G32" s="5"/>
      <c r="H32" s="5"/>
      <c r="I32" s="5"/>
      <c r="J32" s="5"/>
      <c r="K32" s="5" t="s">
        <v>3304</v>
      </c>
      <c r="L32" s="5" t="s">
        <v>924</v>
      </c>
      <c r="M32" s="5" t="s">
        <v>153</v>
      </c>
      <c r="N32" s="5">
        <v>84601</v>
      </c>
      <c r="O32" s="24" t="s">
        <v>4789</v>
      </c>
      <c r="P32" s="5" t="s">
        <v>12316</v>
      </c>
      <c r="Q32" s="5" t="s">
        <v>398</v>
      </c>
      <c r="R32" s="5" t="s">
        <v>12317</v>
      </c>
      <c r="S32" s="5" t="s">
        <v>12318</v>
      </c>
      <c r="T32" s="5" t="s">
        <v>12319</v>
      </c>
      <c r="U32" s="5" t="s">
        <v>12320</v>
      </c>
      <c r="W32" s="2" t="s">
        <v>12338</v>
      </c>
      <c r="X32">
        <v>1</v>
      </c>
    </row>
    <row r="33" spans="1:24" ht="30" customHeight="1" thickBot="1" x14ac:dyDescent="0.35">
      <c r="A33" s="5" t="s">
        <v>12321</v>
      </c>
      <c r="B33" s="5" t="s">
        <v>2238</v>
      </c>
      <c r="C33" s="5" t="s">
        <v>2514</v>
      </c>
      <c r="D33" s="5" t="s">
        <v>2515</v>
      </c>
      <c r="E33" s="5"/>
      <c r="F33" s="5"/>
      <c r="G33" s="5"/>
      <c r="H33" s="5"/>
      <c r="I33" s="5"/>
      <c r="J33" s="5"/>
      <c r="K33" s="5" t="s">
        <v>12322</v>
      </c>
      <c r="L33" s="5" t="s">
        <v>2262</v>
      </c>
      <c r="M33" s="5" t="s">
        <v>262</v>
      </c>
      <c r="N33" s="5">
        <v>48872</v>
      </c>
      <c r="O33" s="9" t="s">
        <v>2263</v>
      </c>
      <c r="P33" s="5" t="s">
        <v>11597</v>
      </c>
      <c r="Q33" s="5" t="s">
        <v>398</v>
      </c>
      <c r="R33" s="5" t="s">
        <v>12323</v>
      </c>
      <c r="S33" s="5"/>
      <c r="T33" s="5"/>
      <c r="U33" s="5" t="s">
        <v>12324</v>
      </c>
      <c r="W33" s="2" t="s">
        <v>10174</v>
      </c>
      <c r="X33">
        <v>1</v>
      </c>
    </row>
    <row r="34" spans="1:24" ht="30" customHeight="1" thickBot="1" x14ac:dyDescent="0.35">
      <c r="A34" s="5" t="s">
        <v>1892</v>
      </c>
      <c r="B34" s="5" t="s">
        <v>1892</v>
      </c>
      <c r="C34" s="5" t="s">
        <v>1872</v>
      </c>
      <c r="D34" s="5" t="s">
        <v>2798</v>
      </c>
      <c r="E34" s="5"/>
      <c r="F34" s="5"/>
      <c r="G34" s="5" t="s">
        <v>8799</v>
      </c>
      <c r="H34" s="5"/>
      <c r="I34" s="5"/>
      <c r="J34" s="5"/>
      <c r="K34" s="5" t="s">
        <v>12739</v>
      </c>
      <c r="L34" s="5" t="s">
        <v>12740</v>
      </c>
      <c r="M34" s="5" t="s">
        <v>9</v>
      </c>
      <c r="N34" s="5">
        <v>29209</v>
      </c>
      <c r="O34" s="24" t="s">
        <v>1963</v>
      </c>
      <c r="P34" s="5" t="s">
        <v>12741</v>
      </c>
      <c r="Q34" s="5" t="s">
        <v>3410</v>
      </c>
      <c r="R34" s="5" t="s">
        <v>12742</v>
      </c>
      <c r="S34" s="5"/>
      <c r="T34" s="5"/>
      <c r="U34" s="5" t="s">
        <v>12743</v>
      </c>
      <c r="W34" s="2" t="s">
        <v>12078</v>
      </c>
      <c r="X34">
        <v>1</v>
      </c>
    </row>
    <row r="35" spans="1:24" ht="30" customHeight="1" thickBot="1" x14ac:dyDescent="0.35">
      <c r="A35" s="5" t="s">
        <v>12325</v>
      </c>
      <c r="B35" s="5" t="s">
        <v>12325</v>
      </c>
      <c r="C35" s="5" t="s">
        <v>10</v>
      </c>
      <c r="D35" s="5" t="s">
        <v>3222</v>
      </c>
      <c r="E35" s="5"/>
      <c r="F35" s="5"/>
      <c r="G35" s="5" t="s">
        <v>8067</v>
      </c>
      <c r="H35" s="5" t="s">
        <v>8071</v>
      </c>
      <c r="I35" s="5" t="s">
        <v>350</v>
      </c>
      <c r="J35" s="5">
        <v>50</v>
      </c>
      <c r="K35" s="5" t="s">
        <v>7575</v>
      </c>
      <c r="L35" s="5" t="s">
        <v>48</v>
      </c>
      <c r="M35" s="5" t="s">
        <v>9</v>
      </c>
      <c r="N35" s="5">
        <v>29720</v>
      </c>
      <c r="O35" s="9" t="s">
        <v>3981</v>
      </c>
      <c r="P35" s="5" t="s">
        <v>12326</v>
      </c>
      <c r="Q35" s="5" t="s">
        <v>398</v>
      </c>
      <c r="R35" s="5" t="s">
        <v>12327</v>
      </c>
      <c r="S35" s="5"/>
      <c r="T35" s="5"/>
      <c r="U35" s="5" t="s">
        <v>12328</v>
      </c>
      <c r="W35" s="2" t="s">
        <v>11571</v>
      </c>
      <c r="X35">
        <v>1</v>
      </c>
    </row>
    <row r="36" spans="1:24" ht="30" customHeight="1" thickBot="1" x14ac:dyDescent="0.35">
      <c r="A36" s="5" t="s">
        <v>12329</v>
      </c>
      <c r="B36" s="5" t="s">
        <v>12330</v>
      </c>
      <c r="C36" s="5" t="s">
        <v>2514</v>
      </c>
      <c r="D36" s="5" t="s">
        <v>2515</v>
      </c>
      <c r="E36" s="5"/>
      <c r="F36" s="5"/>
      <c r="G36" s="5"/>
      <c r="H36" s="5"/>
      <c r="I36" s="5"/>
      <c r="J36" s="5"/>
      <c r="K36" s="5" t="s">
        <v>12331</v>
      </c>
      <c r="L36" s="5" t="s">
        <v>3245</v>
      </c>
      <c r="M36" s="5" t="s">
        <v>496</v>
      </c>
      <c r="N36" s="5">
        <v>89104</v>
      </c>
      <c r="O36" s="24" t="s">
        <v>12332</v>
      </c>
      <c r="P36" s="5" t="s">
        <v>12333</v>
      </c>
      <c r="Q36" s="5" t="s">
        <v>398</v>
      </c>
      <c r="R36" s="5" t="s">
        <v>12334</v>
      </c>
      <c r="S36" s="5" t="s">
        <v>12331</v>
      </c>
      <c r="T36" s="5" t="s">
        <v>12335</v>
      </c>
      <c r="U36" s="5" t="s">
        <v>12336</v>
      </c>
      <c r="W36" s="2" t="s">
        <v>12246</v>
      </c>
      <c r="X36">
        <v>1</v>
      </c>
    </row>
    <row r="37" spans="1:24" ht="30" customHeight="1" thickBot="1" x14ac:dyDescent="0.35">
      <c r="A37" s="5" t="s">
        <v>12337</v>
      </c>
      <c r="B37" s="5" t="s">
        <v>2835</v>
      </c>
      <c r="C37" s="5" t="s">
        <v>12338</v>
      </c>
      <c r="D37" s="5" t="s">
        <v>2798</v>
      </c>
      <c r="E37" s="5"/>
      <c r="F37" s="5"/>
      <c r="G37" s="5" t="s">
        <v>8286</v>
      </c>
      <c r="H37" s="5"/>
      <c r="I37" s="5"/>
      <c r="J37" s="5"/>
      <c r="K37" s="5" t="s">
        <v>12339</v>
      </c>
      <c r="L37" s="5" t="s">
        <v>28</v>
      </c>
      <c r="M37" s="5" t="s">
        <v>9</v>
      </c>
      <c r="N37" s="5">
        <v>29406</v>
      </c>
      <c r="O37" s="5" t="s">
        <v>4102</v>
      </c>
      <c r="P37" s="5" t="s">
        <v>12340</v>
      </c>
      <c r="Q37" s="5" t="s">
        <v>398</v>
      </c>
      <c r="R37" s="5" t="s">
        <v>12341</v>
      </c>
      <c r="S37" s="5"/>
      <c r="T37" s="5"/>
      <c r="U37" s="5" t="s">
        <v>12342</v>
      </c>
      <c r="W37" s="2" t="s">
        <v>10213</v>
      </c>
      <c r="X37">
        <v>1</v>
      </c>
    </row>
    <row r="38" spans="1:24" ht="30" customHeight="1" thickBot="1" x14ac:dyDescent="0.35">
      <c r="A38" s="5" t="s">
        <v>12744</v>
      </c>
      <c r="B38" s="5" t="s">
        <v>12745</v>
      </c>
      <c r="C38" s="5" t="s">
        <v>10</v>
      </c>
      <c r="D38" s="5" t="s">
        <v>2798</v>
      </c>
      <c r="E38" s="5"/>
      <c r="F38" s="5"/>
      <c r="G38" s="5" t="s">
        <v>8013</v>
      </c>
      <c r="H38" s="5" t="s">
        <v>8014</v>
      </c>
      <c r="I38" s="5" t="s">
        <v>354</v>
      </c>
      <c r="J38" s="5">
        <v>390</v>
      </c>
      <c r="K38" s="5" t="s">
        <v>12746</v>
      </c>
      <c r="L38" s="5" t="s">
        <v>27</v>
      </c>
      <c r="M38" s="5" t="s">
        <v>9</v>
      </c>
      <c r="N38" s="5">
        <v>29650</v>
      </c>
      <c r="O38" s="24" t="s">
        <v>12747</v>
      </c>
      <c r="P38" s="5" t="s">
        <v>12748</v>
      </c>
      <c r="Q38" s="5" t="s">
        <v>3410</v>
      </c>
      <c r="R38" s="5" t="s">
        <v>12749</v>
      </c>
      <c r="S38" s="5"/>
      <c r="T38" s="5"/>
      <c r="U38" s="5" t="s">
        <v>12750</v>
      </c>
      <c r="W38" s="2" t="s">
        <v>12847</v>
      </c>
      <c r="X38">
        <v>1</v>
      </c>
    </row>
    <row r="39" spans="1:24" ht="30" customHeight="1" thickBot="1" x14ac:dyDescent="0.35">
      <c r="A39" s="5" t="s">
        <v>2592</v>
      </c>
      <c r="B39" s="5" t="s">
        <v>2684</v>
      </c>
      <c r="C39" s="5" t="s">
        <v>10</v>
      </c>
      <c r="D39" s="5" t="s">
        <v>3222</v>
      </c>
      <c r="E39" s="5"/>
      <c r="F39" s="5"/>
      <c r="G39" s="5" t="s">
        <v>8013</v>
      </c>
      <c r="H39" s="5" t="s">
        <v>2665</v>
      </c>
      <c r="I39" s="5" t="s">
        <v>354</v>
      </c>
      <c r="J39" s="5" t="s">
        <v>12751</v>
      </c>
      <c r="K39" s="5" t="s">
        <v>2685</v>
      </c>
      <c r="L39" s="5" t="s">
        <v>27</v>
      </c>
      <c r="M39" s="5" t="s">
        <v>9</v>
      </c>
      <c r="N39" s="5">
        <v>29650</v>
      </c>
      <c r="O39" s="9" t="s">
        <v>4067</v>
      </c>
      <c r="P39" s="5" t="s">
        <v>12752</v>
      </c>
      <c r="Q39" s="5" t="s">
        <v>398</v>
      </c>
      <c r="R39" s="5" t="s">
        <v>12753</v>
      </c>
      <c r="S39" s="5"/>
      <c r="T39" s="5"/>
      <c r="U39" s="5" t="s">
        <v>12754</v>
      </c>
      <c r="W39" s="2" t="s">
        <v>11106</v>
      </c>
      <c r="X39">
        <v>1</v>
      </c>
    </row>
    <row r="40" spans="1:24" ht="30" customHeight="1" thickBot="1" x14ac:dyDescent="0.35">
      <c r="A40" s="5" t="s">
        <v>12343</v>
      </c>
      <c r="B40" s="5" t="s">
        <v>12343</v>
      </c>
      <c r="C40" s="5" t="s">
        <v>270</v>
      </c>
      <c r="D40" s="5" t="s">
        <v>2515</v>
      </c>
      <c r="E40" s="5"/>
      <c r="F40" s="5"/>
      <c r="G40" s="5"/>
      <c r="H40" s="5"/>
      <c r="I40" s="5"/>
      <c r="J40" s="5"/>
      <c r="K40" s="5" t="s">
        <v>12344</v>
      </c>
      <c r="L40" s="5" t="s">
        <v>2615</v>
      </c>
      <c r="M40" s="5" t="s">
        <v>325</v>
      </c>
      <c r="N40" s="5">
        <v>37214</v>
      </c>
      <c r="O40" s="24" t="s">
        <v>12345</v>
      </c>
      <c r="P40" s="5" t="s">
        <v>12346</v>
      </c>
      <c r="Q40" s="5" t="s">
        <v>3410</v>
      </c>
      <c r="R40" s="5" t="s">
        <v>12347</v>
      </c>
      <c r="S40" s="5" t="s">
        <v>3818</v>
      </c>
      <c r="T40" s="5" t="s">
        <v>3818</v>
      </c>
      <c r="U40" s="5" t="s">
        <v>12348</v>
      </c>
      <c r="W40" s="2" t="s">
        <v>11688</v>
      </c>
      <c r="X40">
        <v>1</v>
      </c>
    </row>
    <row r="41" spans="1:24" ht="30" customHeight="1" thickBot="1" x14ac:dyDescent="0.35">
      <c r="A41" s="5" t="s">
        <v>12349</v>
      </c>
      <c r="B41" s="5" t="s">
        <v>12349</v>
      </c>
      <c r="C41" s="5" t="s">
        <v>2514</v>
      </c>
      <c r="D41" s="5" t="s">
        <v>2515</v>
      </c>
      <c r="E41" s="5"/>
      <c r="F41" s="5"/>
      <c r="G41" s="5"/>
      <c r="H41" s="5"/>
      <c r="I41" s="5"/>
      <c r="J41" s="5"/>
      <c r="K41" s="5" t="s">
        <v>12350</v>
      </c>
      <c r="L41" s="5" t="s">
        <v>12351</v>
      </c>
      <c r="M41" s="5" t="s">
        <v>662</v>
      </c>
      <c r="N41" s="5" t="s">
        <v>12352</v>
      </c>
      <c r="O41" s="9" t="s">
        <v>12353</v>
      </c>
      <c r="P41" s="5" t="s">
        <v>12354</v>
      </c>
      <c r="Q41" s="5" t="s">
        <v>398</v>
      </c>
      <c r="R41" s="5" t="s">
        <v>12355</v>
      </c>
      <c r="S41" s="5" t="s">
        <v>12356</v>
      </c>
      <c r="T41" s="5" t="s">
        <v>12356</v>
      </c>
      <c r="U41" s="5" t="s">
        <v>12357</v>
      </c>
      <c r="W41" s="2" t="s">
        <v>347</v>
      </c>
      <c r="X41">
        <v>1245</v>
      </c>
    </row>
    <row r="42" spans="1:24" ht="30" customHeight="1" thickBot="1" x14ac:dyDescent="0.35">
      <c r="A42" s="5" t="s">
        <v>12358</v>
      </c>
      <c r="B42" s="5" t="s">
        <v>12358</v>
      </c>
      <c r="C42" s="5" t="s">
        <v>10</v>
      </c>
      <c r="D42" s="5" t="s">
        <v>2798</v>
      </c>
      <c r="E42" s="5"/>
      <c r="F42" s="5"/>
      <c r="G42" s="5" t="s">
        <v>8280</v>
      </c>
      <c r="H42" s="5" t="s">
        <v>2665</v>
      </c>
      <c r="I42" s="5" t="s">
        <v>354</v>
      </c>
      <c r="J42" s="5">
        <v>140</v>
      </c>
      <c r="K42" s="5" t="s">
        <v>12359</v>
      </c>
      <c r="L42" s="5" t="s">
        <v>637</v>
      </c>
      <c r="M42" s="5" t="s">
        <v>9</v>
      </c>
      <c r="N42" s="5">
        <v>29349</v>
      </c>
      <c r="O42" s="24" t="s">
        <v>12360</v>
      </c>
      <c r="P42" s="5" t="s">
        <v>12361</v>
      </c>
      <c r="Q42" s="5" t="s">
        <v>398</v>
      </c>
      <c r="R42" s="5" t="s">
        <v>12362</v>
      </c>
      <c r="S42" s="5" t="s">
        <v>12363</v>
      </c>
      <c r="T42" s="5" t="s">
        <v>12364</v>
      </c>
      <c r="U42" s="5" t="s">
        <v>12365</v>
      </c>
    </row>
    <row r="43" spans="1:24" ht="30" customHeight="1" thickBot="1" x14ac:dyDescent="0.35">
      <c r="A43" s="5" t="s">
        <v>12366</v>
      </c>
      <c r="B43" s="5" t="s">
        <v>3486</v>
      </c>
      <c r="C43" s="5" t="s">
        <v>270</v>
      </c>
      <c r="D43" s="5" t="s">
        <v>2515</v>
      </c>
      <c r="E43" s="5"/>
      <c r="F43" s="5"/>
      <c r="G43" s="5"/>
      <c r="H43" s="5"/>
      <c r="I43" s="5"/>
      <c r="J43" s="5"/>
      <c r="K43" s="5" t="s">
        <v>3487</v>
      </c>
      <c r="L43" s="5" t="s">
        <v>1811</v>
      </c>
      <c r="M43" s="5" t="s">
        <v>1564</v>
      </c>
      <c r="N43" s="5">
        <v>47670</v>
      </c>
      <c r="O43" s="9" t="s">
        <v>10053</v>
      </c>
      <c r="P43" s="5" t="s">
        <v>10054</v>
      </c>
      <c r="Q43" s="5" t="s">
        <v>398</v>
      </c>
      <c r="R43" s="5" t="s">
        <v>10055</v>
      </c>
      <c r="S43" s="5"/>
      <c r="T43" s="5"/>
      <c r="U43" s="5" t="s">
        <v>12367</v>
      </c>
    </row>
    <row r="44" spans="1:24" ht="30" customHeight="1" thickBot="1" x14ac:dyDescent="0.35">
      <c r="A44" s="5" t="s">
        <v>12368</v>
      </c>
      <c r="B44" s="5" t="s">
        <v>12369</v>
      </c>
      <c r="C44" s="5" t="s">
        <v>270</v>
      </c>
      <c r="D44" s="5" t="s">
        <v>2515</v>
      </c>
      <c r="E44" s="5"/>
      <c r="F44" s="5"/>
      <c r="G44" s="5"/>
      <c r="H44" s="5"/>
      <c r="I44" s="5"/>
      <c r="J44" s="5"/>
      <c r="K44" s="5" t="s">
        <v>12370</v>
      </c>
      <c r="L44" s="5" t="s">
        <v>3373</v>
      </c>
      <c r="M44" s="5" t="s">
        <v>157</v>
      </c>
      <c r="N44" s="5">
        <v>80233</v>
      </c>
      <c r="O44" s="24" t="s">
        <v>12371</v>
      </c>
      <c r="P44" s="5" t="s">
        <v>12372</v>
      </c>
      <c r="Q44" s="5" t="s">
        <v>398</v>
      </c>
      <c r="R44" s="5" t="s">
        <v>12373</v>
      </c>
      <c r="S44" s="5"/>
      <c r="T44" s="5"/>
      <c r="U44" s="5" t="s">
        <v>12374</v>
      </c>
    </row>
    <row r="45" spans="1:24" ht="30" customHeight="1" thickBot="1" x14ac:dyDescent="0.35">
      <c r="A45" s="5" t="s">
        <v>12755</v>
      </c>
      <c r="B45" s="5" t="s">
        <v>12756</v>
      </c>
      <c r="C45" s="5" t="s">
        <v>8340</v>
      </c>
      <c r="D45" s="5" t="s">
        <v>3222</v>
      </c>
      <c r="E45" s="5"/>
      <c r="F45" s="5"/>
      <c r="G45" s="5"/>
      <c r="H45" s="5"/>
      <c r="I45" s="5"/>
      <c r="J45" s="5"/>
      <c r="K45" s="5" t="s">
        <v>12757</v>
      </c>
      <c r="L45" s="5" t="s">
        <v>12758</v>
      </c>
      <c r="M45" s="5" t="s">
        <v>194</v>
      </c>
      <c r="N45" s="5">
        <v>60305</v>
      </c>
      <c r="O45" s="9" t="s">
        <v>12759</v>
      </c>
      <c r="P45" s="5" t="s">
        <v>12760</v>
      </c>
      <c r="Q45" s="5" t="s">
        <v>398</v>
      </c>
      <c r="R45" s="5" t="s">
        <v>12761</v>
      </c>
      <c r="S45" s="5" t="s">
        <v>12762</v>
      </c>
      <c r="T45" s="5" t="s">
        <v>12763</v>
      </c>
      <c r="U45" s="5" t="s">
        <v>12764</v>
      </c>
    </row>
    <row r="46" spans="1:24" ht="30" customHeight="1" thickBot="1" x14ac:dyDescent="0.35">
      <c r="A46" s="5" t="s">
        <v>12765</v>
      </c>
      <c r="B46" s="5" t="s">
        <v>12766</v>
      </c>
      <c r="C46" s="5" t="s">
        <v>2287</v>
      </c>
      <c r="D46" s="5" t="s">
        <v>3222</v>
      </c>
      <c r="E46" s="5"/>
      <c r="F46" s="5"/>
      <c r="G46" s="5"/>
      <c r="H46" s="5"/>
      <c r="I46" s="5"/>
      <c r="J46" s="5"/>
      <c r="K46" s="5" t="s">
        <v>12767</v>
      </c>
      <c r="L46" s="5" t="s">
        <v>47</v>
      </c>
      <c r="M46" s="5" t="s">
        <v>9</v>
      </c>
      <c r="N46" s="5">
        <v>29201</v>
      </c>
      <c r="O46" s="5" t="s">
        <v>12768</v>
      </c>
      <c r="P46" s="5" t="s">
        <v>12769</v>
      </c>
      <c r="Q46" s="5" t="s">
        <v>3410</v>
      </c>
      <c r="R46" s="5" t="s">
        <v>12770</v>
      </c>
      <c r="S46" s="5"/>
      <c r="T46" s="5"/>
      <c r="U46" s="5" t="s">
        <v>12771</v>
      </c>
    </row>
    <row r="47" spans="1:24" ht="30" customHeight="1" thickBot="1" x14ac:dyDescent="0.35">
      <c r="A47" s="5" t="s">
        <v>12375</v>
      </c>
      <c r="B47" s="5" t="s">
        <v>12376</v>
      </c>
      <c r="C47" s="5" t="s">
        <v>270</v>
      </c>
      <c r="D47" s="5" t="s">
        <v>2515</v>
      </c>
      <c r="E47" s="5"/>
      <c r="F47" s="5"/>
      <c r="G47" s="5"/>
      <c r="H47" s="5"/>
      <c r="I47" s="5"/>
      <c r="J47" s="5"/>
      <c r="K47" s="5" t="s">
        <v>12377</v>
      </c>
      <c r="L47" s="5" t="s">
        <v>340</v>
      </c>
      <c r="M47" s="5" t="s">
        <v>341</v>
      </c>
      <c r="N47" s="6">
        <v>10028</v>
      </c>
      <c r="O47" s="9" t="s">
        <v>12378</v>
      </c>
      <c r="P47" s="5" t="s">
        <v>12379</v>
      </c>
      <c r="Q47" s="5" t="s">
        <v>398</v>
      </c>
      <c r="R47" s="5" t="s">
        <v>12380</v>
      </c>
      <c r="S47" s="5"/>
      <c r="T47" s="5"/>
      <c r="U47" s="5" t="s">
        <v>12381</v>
      </c>
    </row>
    <row r="48" spans="1:24" ht="30" customHeight="1" thickBot="1" x14ac:dyDescent="0.35">
      <c r="A48" s="5" t="s">
        <v>801</v>
      </c>
      <c r="B48" s="5" t="s">
        <v>801</v>
      </c>
      <c r="C48" s="5" t="s">
        <v>1872</v>
      </c>
      <c r="D48" s="5" t="s">
        <v>2798</v>
      </c>
      <c r="E48" s="5"/>
      <c r="F48" s="5"/>
      <c r="G48" s="5" t="s">
        <v>8013</v>
      </c>
      <c r="H48" s="5"/>
      <c r="I48" s="5"/>
      <c r="J48" s="5"/>
      <c r="K48" s="5" t="s">
        <v>1043</v>
      </c>
      <c r="L48" s="5" t="s">
        <v>8377</v>
      </c>
      <c r="M48" s="5" t="s">
        <v>9</v>
      </c>
      <c r="N48" s="5" t="s">
        <v>12772</v>
      </c>
      <c r="O48" s="24" t="s">
        <v>1044</v>
      </c>
      <c r="P48" s="5" t="s">
        <v>12773</v>
      </c>
      <c r="Q48" s="5" t="s">
        <v>398</v>
      </c>
      <c r="R48" s="5" t="s">
        <v>12774</v>
      </c>
      <c r="S48" s="5"/>
      <c r="T48" s="5"/>
      <c r="U48" s="5" t="s">
        <v>12775</v>
      </c>
    </row>
    <row r="49" spans="1:21" ht="30" customHeight="1" thickBot="1" x14ac:dyDescent="0.35">
      <c r="A49" s="5" t="s">
        <v>12776</v>
      </c>
      <c r="B49" s="5" t="s">
        <v>4415</v>
      </c>
      <c r="C49" s="5" t="s">
        <v>1872</v>
      </c>
      <c r="D49" s="5" t="s">
        <v>3222</v>
      </c>
      <c r="E49" s="5"/>
      <c r="F49" s="5"/>
      <c r="G49" s="5" t="s">
        <v>8013</v>
      </c>
      <c r="H49" s="5"/>
      <c r="I49" s="5"/>
      <c r="J49" s="5"/>
      <c r="K49" s="5" t="s">
        <v>12777</v>
      </c>
      <c r="L49" s="5" t="s">
        <v>47</v>
      </c>
      <c r="M49" s="5" t="s">
        <v>662</v>
      </c>
      <c r="N49" s="5">
        <v>29229</v>
      </c>
      <c r="O49" s="5" t="s">
        <v>4417</v>
      </c>
      <c r="P49" s="5" t="s">
        <v>12778</v>
      </c>
      <c r="Q49" s="5" t="s">
        <v>398</v>
      </c>
      <c r="R49" s="5" t="s">
        <v>10934</v>
      </c>
      <c r="S49" s="5" t="s">
        <v>12779</v>
      </c>
      <c r="T49" s="5" t="s">
        <v>12780</v>
      </c>
      <c r="U49" s="5" t="s">
        <v>12781</v>
      </c>
    </row>
    <row r="50" spans="1:21" ht="30" customHeight="1" thickBot="1" x14ac:dyDescent="0.35">
      <c r="A50" s="5" t="s">
        <v>7763</v>
      </c>
      <c r="B50" s="5" t="s">
        <v>12382</v>
      </c>
      <c r="C50" s="5" t="s">
        <v>10</v>
      </c>
      <c r="D50" s="5" t="s">
        <v>2515</v>
      </c>
      <c r="E50" s="5"/>
      <c r="F50" s="5"/>
      <c r="G50" s="5" t="s">
        <v>10508</v>
      </c>
      <c r="H50" s="5" t="s">
        <v>351</v>
      </c>
      <c r="I50" s="5" t="s">
        <v>350</v>
      </c>
      <c r="J50" s="5">
        <v>65</v>
      </c>
      <c r="K50" s="5" t="s">
        <v>7764</v>
      </c>
      <c r="L50" s="5" t="s">
        <v>7765</v>
      </c>
      <c r="M50" s="5" t="s">
        <v>183</v>
      </c>
      <c r="N50" s="5">
        <v>63043</v>
      </c>
      <c r="O50" s="24" t="s">
        <v>7766</v>
      </c>
      <c r="P50" s="5" t="s">
        <v>12383</v>
      </c>
      <c r="Q50" s="20" t="s">
        <v>398</v>
      </c>
      <c r="R50" s="21" t="s">
        <v>12384</v>
      </c>
      <c r="S50" s="21"/>
      <c r="T50" s="21"/>
      <c r="U50" s="21" t="s">
        <v>12385</v>
      </c>
    </row>
    <row r="51" spans="1:21" ht="30" customHeight="1" thickBot="1" x14ac:dyDescent="0.35">
      <c r="A51" s="5" t="s">
        <v>12386</v>
      </c>
      <c r="B51" s="5" t="s">
        <v>2904</v>
      </c>
      <c r="C51" s="5" t="s">
        <v>270</v>
      </c>
      <c r="D51" s="5" t="s">
        <v>2515</v>
      </c>
      <c r="E51" s="5"/>
      <c r="F51" s="5"/>
      <c r="G51" s="5"/>
      <c r="H51" s="5"/>
      <c r="I51" s="5"/>
      <c r="J51" s="5"/>
      <c r="K51" s="5" t="s">
        <v>2905</v>
      </c>
      <c r="L51" s="5" t="s">
        <v>2906</v>
      </c>
      <c r="M51" s="5" t="s">
        <v>62</v>
      </c>
      <c r="N51" s="5">
        <v>94404</v>
      </c>
      <c r="O51" s="9" t="s">
        <v>4119</v>
      </c>
      <c r="P51" s="5" t="s">
        <v>12387</v>
      </c>
      <c r="Q51" s="5" t="s">
        <v>3410</v>
      </c>
      <c r="R51" s="5" t="s">
        <v>12388</v>
      </c>
      <c r="S51" s="5"/>
      <c r="T51" s="5"/>
      <c r="U51" s="5" t="s">
        <v>12389</v>
      </c>
    </row>
    <row r="52" spans="1:21" ht="30" customHeight="1" thickBot="1" x14ac:dyDescent="0.35">
      <c r="A52" s="5" t="s">
        <v>12390</v>
      </c>
      <c r="B52" s="5" t="s">
        <v>1888</v>
      </c>
      <c r="C52" s="5" t="s">
        <v>270</v>
      </c>
      <c r="D52" s="5" t="s">
        <v>2515</v>
      </c>
      <c r="E52" s="5"/>
      <c r="F52" s="5"/>
      <c r="G52" s="5"/>
      <c r="H52" s="5"/>
      <c r="I52" s="5"/>
      <c r="J52" s="5"/>
      <c r="K52" s="5" t="s">
        <v>12391</v>
      </c>
      <c r="L52" s="5" t="s">
        <v>1943</v>
      </c>
      <c r="M52" s="5" t="s">
        <v>271</v>
      </c>
      <c r="N52" s="5">
        <v>72638</v>
      </c>
      <c r="O52" s="24" t="s">
        <v>12392</v>
      </c>
      <c r="P52" s="5" t="s">
        <v>12393</v>
      </c>
      <c r="Q52" s="5" t="s">
        <v>398</v>
      </c>
      <c r="R52" s="5" t="s">
        <v>12394</v>
      </c>
      <c r="S52" s="5"/>
      <c r="T52" s="5"/>
      <c r="U52" s="5" t="s">
        <v>12395</v>
      </c>
    </row>
    <row r="53" spans="1:21" ht="30" customHeight="1" thickBot="1" x14ac:dyDescent="0.35">
      <c r="A53" s="5" t="s">
        <v>1393</v>
      </c>
      <c r="B53" s="5" t="s">
        <v>1393</v>
      </c>
      <c r="C53" s="5" t="s">
        <v>10572</v>
      </c>
      <c r="D53" s="5" t="s">
        <v>2798</v>
      </c>
      <c r="E53" s="5"/>
      <c r="F53" s="5"/>
      <c r="G53" s="5" t="s">
        <v>8013</v>
      </c>
      <c r="H53" s="5" t="s">
        <v>9615</v>
      </c>
      <c r="I53" s="5" t="s">
        <v>354</v>
      </c>
      <c r="J53" s="5" t="s">
        <v>12396</v>
      </c>
      <c r="K53" s="5" t="s">
        <v>12397</v>
      </c>
      <c r="L53" s="5" t="s">
        <v>20</v>
      </c>
      <c r="M53" s="5" t="s">
        <v>9</v>
      </c>
      <c r="N53" s="6">
        <v>29621</v>
      </c>
      <c r="O53" s="9" t="s">
        <v>1645</v>
      </c>
      <c r="P53" s="5" t="s">
        <v>12398</v>
      </c>
      <c r="Q53" s="5" t="s">
        <v>398</v>
      </c>
      <c r="R53" s="5" t="s">
        <v>12399</v>
      </c>
      <c r="S53" s="5"/>
      <c r="T53" s="5"/>
      <c r="U53" s="5" t="s">
        <v>12400</v>
      </c>
    </row>
    <row r="54" spans="1:21" ht="30" customHeight="1" thickBot="1" x14ac:dyDescent="0.35">
      <c r="A54" s="5" t="s">
        <v>1792</v>
      </c>
      <c r="B54" s="5" t="s">
        <v>1792</v>
      </c>
      <c r="C54" s="5" t="s">
        <v>1873</v>
      </c>
      <c r="D54" s="5" t="s">
        <v>2515</v>
      </c>
      <c r="E54" s="5"/>
      <c r="F54" s="5"/>
      <c r="G54" s="5" t="s">
        <v>8401</v>
      </c>
      <c r="H54" s="5"/>
      <c r="I54" s="5"/>
      <c r="J54" s="5"/>
      <c r="K54" s="5" t="s">
        <v>12782</v>
      </c>
      <c r="L54" s="5" t="s">
        <v>12783</v>
      </c>
      <c r="M54" s="5" t="s">
        <v>1819</v>
      </c>
      <c r="N54" s="5">
        <v>57106</v>
      </c>
      <c r="O54" s="24" t="s">
        <v>1820</v>
      </c>
      <c r="P54" s="5" t="s">
        <v>12784</v>
      </c>
      <c r="Q54" s="5" t="s">
        <v>398</v>
      </c>
      <c r="R54" s="5" t="s">
        <v>12785</v>
      </c>
      <c r="S54" s="5"/>
      <c r="T54" s="5"/>
      <c r="U54" s="5" t="s">
        <v>12786</v>
      </c>
    </row>
    <row r="55" spans="1:21" ht="30" customHeight="1" thickBot="1" x14ac:dyDescent="0.35">
      <c r="A55" s="5" t="s">
        <v>864</v>
      </c>
      <c r="B55" s="5" t="s">
        <v>864</v>
      </c>
      <c r="C55" s="5" t="s">
        <v>1872</v>
      </c>
      <c r="D55" s="5" t="s">
        <v>2798</v>
      </c>
      <c r="E55" s="5"/>
      <c r="F55" s="5"/>
      <c r="G55" s="5" t="s">
        <v>8067</v>
      </c>
      <c r="H55" s="5"/>
      <c r="I55" s="5"/>
      <c r="J55" s="5"/>
      <c r="K55" s="5" t="s">
        <v>11994</v>
      </c>
      <c r="L55" s="5" t="s">
        <v>8</v>
      </c>
      <c r="M55" s="5" t="s">
        <v>9</v>
      </c>
      <c r="N55" s="5">
        <v>29403</v>
      </c>
      <c r="O55" s="9" t="s">
        <v>11995</v>
      </c>
      <c r="P55" s="5" t="s">
        <v>11996</v>
      </c>
      <c r="Q55" s="5" t="s">
        <v>3410</v>
      </c>
      <c r="R55" s="5" t="s">
        <v>11997</v>
      </c>
      <c r="S55" s="5"/>
      <c r="T55" s="5"/>
      <c r="U55" s="5" t="s">
        <v>11998</v>
      </c>
    </row>
    <row r="56" spans="1:21" ht="30" customHeight="1" thickBot="1" x14ac:dyDescent="0.35">
      <c r="A56" s="5" t="s">
        <v>4659</v>
      </c>
      <c r="B56" s="5" t="s">
        <v>4660</v>
      </c>
      <c r="C56" s="5" t="s">
        <v>1872</v>
      </c>
      <c r="D56" s="5" t="s">
        <v>2798</v>
      </c>
      <c r="E56" s="5"/>
      <c r="F56" s="5"/>
      <c r="G56" s="5" t="s">
        <v>8013</v>
      </c>
      <c r="H56" s="5"/>
      <c r="I56" s="5"/>
      <c r="J56" s="5"/>
      <c r="K56" s="5" t="s">
        <v>11999</v>
      </c>
      <c r="L56" s="5" t="s">
        <v>8</v>
      </c>
      <c r="M56" s="5" t="s">
        <v>9</v>
      </c>
      <c r="N56" s="5">
        <v>29401</v>
      </c>
      <c r="O56" s="24" t="s">
        <v>12000</v>
      </c>
      <c r="P56" s="5" t="s">
        <v>12001</v>
      </c>
      <c r="Q56" s="5" t="s">
        <v>3410</v>
      </c>
      <c r="R56" s="5" t="s">
        <v>12002</v>
      </c>
      <c r="S56" s="5"/>
      <c r="T56" s="5"/>
      <c r="U56" s="5" t="s">
        <v>12003</v>
      </c>
    </row>
    <row r="57" spans="1:21" ht="30" customHeight="1" thickBot="1" x14ac:dyDescent="0.35">
      <c r="A57" s="5" t="s">
        <v>3686</v>
      </c>
      <c r="B57" s="5" t="s">
        <v>12401</v>
      </c>
      <c r="C57" s="5" t="s">
        <v>2622</v>
      </c>
      <c r="D57" s="5" t="s">
        <v>2798</v>
      </c>
      <c r="E57" s="5" t="s">
        <v>12402</v>
      </c>
      <c r="F57" s="5" t="s">
        <v>8240</v>
      </c>
      <c r="G57" s="5"/>
      <c r="H57" s="5"/>
      <c r="I57" s="5"/>
      <c r="J57" s="5"/>
      <c r="K57" s="5" t="s">
        <v>3688</v>
      </c>
      <c r="L57" s="5" t="s">
        <v>3689</v>
      </c>
      <c r="M57" s="5" t="s">
        <v>9</v>
      </c>
      <c r="N57" s="7">
        <v>29847</v>
      </c>
      <c r="O57" s="9" t="s">
        <v>4303</v>
      </c>
      <c r="P57" s="5" t="s">
        <v>12403</v>
      </c>
      <c r="Q57" s="5" t="s">
        <v>398</v>
      </c>
      <c r="R57" s="5" t="s">
        <v>12404</v>
      </c>
      <c r="S57" s="5"/>
      <c r="T57" s="5"/>
      <c r="U57" s="5" t="s">
        <v>12405</v>
      </c>
    </row>
    <row r="58" spans="1:21" ht="30" customHeight="1" thickBot="1" x14ac:dyDescent="0.35">
      <c r="A58" s="5" t="s">
        <v>12406</v>
      </c>
      <c r="B58" s="5" t="s">
        <v>12407</v>
      </c>
      <c r="C58" s="5" t="s">
        <v>270</v>
      </c>
      <c r="D58" s="5" t="s">
        <v>2515</v>
      </c>
      <c r="E58" s="5"/>
      <c r="F58" s="5"/>
      <c r="G58" s="5"/>
      <c r="H58" s="5"/>
      <c r="I58" s="5"/>
      <c r="J58" s="5"/>
      <c r="K58" s="5" t="s">
        <v>12408</v>
      </c>
      <c r="L58" s="5" t="s">
        <v>12409</v>
      </c>
      <c r="M58" s="5" t="s">
        <v>496</v>
      </c>
      <c r="N58" s="7">
        <v>89523</v>
      </c>
      <c r="O58" s="24" t="s">
        <v>12410</v>
      </c>
      <c r="P58" s="5" t="s">
        <v>12411</v>
      </c>
      <c r="Q58" s="5" t="s">
        <v>398</v>
      </c>
      <c r="R58" s="5" t="s">
        <v>12412</v>
      </c>
      <c r="S58" s="5"/>
      <c r="T58" s="5"/>
      <c r="U58" s="5" t="s">
        <v>12413</v>
      </c>
    </row>
    <row r="59" spans="1:21" ht="30" customHeight="1" thickBot="1" x14ac:dyDescent="0.35">
      <c r="A59" s="5" t="s">
        <v>3566</v>
      </c>
      <c r="B59" s="5" t="s">
        <v>12787</v>
      </c>
      <c r="C59" s="5" t="s">
        <v>10</v>
      </c>
      <c r="D59" s="5" t="s">
        <v>3222</v>
      </c>
      <c r="E59" s="5"/>
      <c r="F59" s="5"/>
      <c r="G59" s="5" t="s">
        <v>8013</v>
      </c>
      <c r="H59" s="5" t="s">
        <v>2665</v>
      </c>
      <c r="I59" s="5" t="s">
        <v>354</v>
      </c>
      <c r="J59" s="5" t="s">
        <v>12788</v>
      </c>
      <c r="K59" s="5" t="s">
        <v>3567</v>
      </c>
      <c r="L59" s="5" t="s">
        <v>78</v>
      </c>
      <c r="M59" s="5" t="s">
        <v>9</v>
      </c>
      <c r="N59" s="6">
        <v>29483</v>
      </c>
      <c r="O59" s="9" t="s">
        <v>4277</v>
      </c>
      <c r="P59" s="5" t="s">
        <v>12789</v>
      </c>
      <c r="Q59" s="5" t="s">
        <v>398</v>
      </c>
      <c r="R59" s="5" t="s">
        <v>12790</v>
      </c>
      <c r="S59" s="5"/>
      <c r="T59" s="5"/>
      <c r="U59" s="5" t="s">
        <v>12791</v>
      </c>
    </row>
    <row r="60" spans="1:21" ht="30" customHeight="1" thickBot="1" x14ac:dyDescent="0.35">
      <c r="A60" s="5" t="s">
        <v>12792</v>
      </c>
      <c r="B60" s="5" t="s">
        <v>12792</v>
      </c>
      <c r="C60" s="5" t="s">
        <v>10</v>
      </c>
      <c r="D60" s="5" t="s">
        <v>2798</v>
      </c>
      <c r="E60" s="5"/>
      <c r="F60" s="5"/>
      <c r="G60" s="5" t="s">
        <v>8286</v>
      </c>
      <c r="H60" s="5" t="s">
        <v>8051</v>
      </c>
      <c r="I60" s="5" t="s">
        <v>350</v>
      </c>
      <c r="J60" s="5" t="s">
        <v>12729</v>
      </c>
      <c r="K60" s="5" t="s">
        <v>12793</v>
      </c>
      <c r="L60" s="5" t="s">
        <v>20</v>
      </c>
      <c r="M60" s="5" t="s">
        <v>9</v>
      </c>
      <c r="N60" s="5" t="s">
        <v>12794</v>
      </c>
      <c r="O60" s="24" t="s">
        <v>12</v>
      </c>
      <c r="P60" s="5" t="s">
        <v>12795</v>
      </c>
      <c r="Q60" s="5" t="s">
        <v>3410</v>
      </c>
      <c r="R60" s="5" t="s">
        <v>12796</v>
      </c>
      <c r="S60" s="5"/>
      <c r="T60" s="5"/>
      <c r="U60" s="5" t="s">
        <v>12797</v>
      </c>
    </row>
    <row r="61" spans="1:21" ht="30" customHeight="1" thickBot="1" x14ac:dyDescent="0.35">
      <c r="A61" s="5" t="s">
        <v>4479</v>
      </c>
      <c r="B61" s="5" t="s">
        <v>12798</v>
      </c>
      <c r="C61" s="5" t="s">
        <v>1872</v>
      </c>
      <c r="D61" s="5" t="s">
        <v>2798</v>
      </c>
      <c r="E61" s="5"/>
      <c r="F61" s="5"/>
      <c r="G61" s="5" t="s">
        <v>8067</v>
      </c>
      <c r="H61" s="5"/>
      <c r="I61" s="5"/>
      <c r="J61" s="5"/>
      <c r="K61" s="5" t="s">
        <v>12709</v>
      </c>
      <c r="L61" s="5" t="s">
        <v>578</v>
      </c>
      <c r="M61" s="5" t="s">
        <v>9</v>
      </c>
      <c r="N61" s="6">
        <v>29061</v>
      </c>
      <c r="O61" s="9" t="s">
        <v>4481</v>
      </c>
      <c r="P61" s="5" t="s">
        <v>12799</v>
      </c>
      <c r="Q61" s="5" t="s">
        <v>398</v>
      </c>
      <c r="R61" s="5" t="s">
        <v>12800</v>
      </c>
      <c r="S61" s="5"/>
      <c r="T61" s="5"/>
      <c r="U61" s="5" t="s">
        <v>12801</v>
      </c>
    </row>
    <row r="62" spans="1:21" ht="30" customHeight="1" thickBot="1" x14ac:dyDescent="0.35">
      <c r="A62" s="5" t="s">
        <v>12802</v>
      </c>
      <c r="B62" s="5" t="s">
        <v>12802</v>
      </c>
      <c r="C62" s="5" t="s">
        <v>10</v>
      </c>
      <c r="D62" s="5" t="s">
        <v>3222</v>
      </c>
      <c r="E62" s="5"/>
      <c r="F62" s="5"/>
      <c r="G62" s="5" t="s">
        <v>8013</v>
      </c>
      <c r="H62" s="5" t="s">
        <v>2665</v>
      </c>
      <c r="I62" s="5" t="s">
        <v>350</v>
      </c>
      <c r="J62" s="5">
        <v>90</v>
      </c>
      <c r="K62" s="5" t="s">
        <v>11942</v>
      </c>
      <c r="L62" s="5" t="s">
        <v>13</v>
      </c>
      <c r="M62" s="5" t="s">
        <v>9</v>
      </c>
      <c r="N62" s="5">
        <v>29609</v>
      </c>
      <c r="O62" s="5" t="s">
        <v>12803</v>
      </c>
      <c r="P62" s="5" t="s">
        <v>11944</v>
      </c>
      <c r="Q62" s="5" t="s">
        <v>3410</v>
      </c>
      <c r="R62" s="5" t="s">
        <v>12804</v>
      </c>
      <c r="S62" s="5"/>
      <c r="T62" s="5"/>
      <c r="U62" s="5" t="s">
        <v>12805</v>
      </c>
    </row>
    <row r="63" spans="1:21" ht="30" customHeight="1" thickBot="1" x14ac:dyDescent="0.35">
      <c r="A63" s="5" t="s">
        <v>12414</v>
      </c>
      <c r="B63" s="5" t="s">
        <v>12414</v>
      </c>
      <c r="C63" s="5" t="s">
        <v>8231</v>
      </c>
      <c r="D63" s="5" t="s">
        <v>3222</v>
      </c>
      <c r="E63" s="5"/>
      <c r="F63" s="5"/>
      <c r="G63" s="5"/>
      <c r="H63" s="5"/>
      <c r="I63" s="5"/>
      <c r="J63" s="5"/>
      <c r="K63" s="5" t="s">
        <v>12415</v>
      </c>
      <c r="L63" s="5" t="s">
        <v>78</v>
      </c>
      <c r="M63" s="5" t="s">
        <v>9</v>
      </c>
      <c r="N63" s="5">
        <v>29485</v>
      </c>
      <c r="O63" s="9" t="s">
        <v>12416</v>
      </c>
      <c r="P63" s="5" t="s">
        <v>12417</v>
      </c>
      <c r="Q63" s="5" t="s">
        <v>398</v>
      </c>
      <c r="R63" s="5" t="s">
        <v>12418</v>
      </c>
      <c r="S63" s="5" t="s">
        <v>12419</v>
      </c>
      <c r="T63" s="5" t="s">
        <v>12420</v>
      </c>
      <c r="U63" s="5" t="s">
        <v>12421</v>
      </c>
    </row>
    <row r="64" spans="1:21" ht="30" customHeight="1" thickBot="1" x14ac:dyDescent="0.35">
      <c r="A64" s="5" t="s">
        <v>9635</v>
      </c>
      <c r="B64" s="5" t="s">
        <v>9636</v>
      </c>
      <c r="C64" s="5" t="s">
        <v>10</v>
      </c>
      <c r="D64" s="5" t="s">
        <v>3222</v>
      </c>
      <c r="E64" s="5"/>
      <c r="F64" s="5"/>
      <c r="G64" s="5" t="s">
        <v>8013</v>
      </c>
      <c r="H64" s="5" t="s">
        <v>9637</v>
      </c>
      <c r="I64" s="5" t="s">
        <v>350</v>
      </c>
      <c r="J64" s="6" t="s">
        <v>9638</v>
      </c>
      <c r="K64" s="5" t="s">
        <v>7922</v>
      </c>
      <c r="L64" s="5" t="s">
        <v>20</v>
      </c>
      <c r="M64" s="5" t="s">
        <v>9</v>
      </c>
      <c r="N64" s="5">
        <v>29625</v>
      </c>
      <c r="O64" s="24" t="s">
        <v>3981</v>
      </c>
      <c r="P64" s="5" t="s">
        <v>9639</v>
      </c>
      <c r="Q64" s="5" t="s">
        <v>3410</v>
      </c>
      <c r="R64" s="5" t="s">
        <v>9640</v>
      </c>
      <c r="S64" s="5"/>
      <c r="T64" s="5"/>
      <c r="U64" s="5" t="s">
        <v>12004</v>
      </c>
    </row>
    <row r="65" spans="1:21" ht="30" customHeight="1" thickBot="1" x14ac:dyDescent="0.35">
      <c r="A65" s="5" t="s">
        <v>12422</v>
      </c>
      <c r="B65" s="5" t="s">
        <v>12423</v>
      </c>
      <c r="C65" s="5" t="s">
        <v>10</v>
      </c>
      <c r="D65" s="5" t="s">
        <v>3222</v>
      </c>
      <c r="E65" s="5"/>
      <c r="F65" s="5"/>
      <c r="G65" s="5" t="s">
        <v>8013</v>
      </c>
      <c r="H65" s="5" t="s">
        <v>2665</v>
      </c>
      <c r="I65" s="5" t="s">
        <v>354</v>
      </c>
      <c r="J65" s="5" t="s">
        <v>12424</v>
      </c>
      <c r="K65" s="5" t="s">
        <v>12425</v>
      </c>
      <c r="L65" s="5" t="s">
        <v>637</v>
      </c>
      <c r="M65" s="5" t="s">
        <v>9</v>
      </c>
      <c r="N65" s="6">
        <v>29349</v>
      </c>
      <c r="O65" s="5" t="s">
        <v>12426</v>
      </c>
      <c r="P65" s="5" t="s">
        <v>12427</v>
      </c>
      <c r="Q65" s="5" t="s">
        <v>398</v>
      </c>
      <c r="R65" s="5" t="s">
        <v>12428</v>
      </c>
      <c r="S65" s="5"/>
      <c r="T65" s="5"/>
      <c r="U65" s="5" t="s">
        <v>12429</v>
      </c>
    </row>
    <row r="66" spans="1:21" ht="30" customHeight="1" thickBot="1" x14ac:dyDescent="0.35">
      <c r="A66" s="5" t="s">
        <v>12005</v>
      </c>
      <c r="B66" s="5" t="s">
        <v>12006</v>
      </c>
      <c r="C66" s="5" t="s">
        <v>2514</v>
      </c>
      <c r="D66" s="5" t="s">
        <v>3222</v>
      </c>
      <c r="E66" s="5"/>
      <c r="F66" s="5"/>
      <c r="G66" s="5"/>
      <c r="H66" s="5"/>
      <c r="I66" s="5"/>
      <c r="J66" s="5"/>
      <c r="K66" s="5" t="s">
        <v>12007</v>
      </c>
      <c r="L66" s="5" t="s">
        <v>279</v>
      </c>
      <c r="M66" s="5" t="s">
        <v>280</v>
      </c>
      <c r="N66" s="5">
        <v>28226</v>
      </c>
      <c r="O66" s="24" t="s">
        <v>12008</v>
      </c>
      <c r="P66" s="5" t="s">
        <v>12009</v>
      </c>
      <c r="Q66" s="5" t="s">
        <v>3410</v>
      </c>
      <c r="R66" s="5" t="s">
        <v>12010</v>
      </c>
      <c r="S66" s="5"/>
      <c r="T66" s="5"/>
      <c r="U66" s="5" t="s">
        <v>12011</v>
      </c>
    </row>
    <row r="67" spans="1:21" ht="30" customHeight="1" thickBot="1" x14ac:dyDescent="0.35">
      <c r="A67" s="5" t="s">
        <v>12430</v>
      </c>
      <c r="B67" s="5" t="s">
        <v>12431</v>
      </c>
      <c r="C67" s="5" t="s">
        <v>270</v>
      </c>
      <c r="D67" s="5" t="s">
        <v>2515</v>
      </c>
      <c r="E67" s="5"/>
      <c r="F67" s="5"/>
      <c r="G67" s="5"/>
      <c r="H67" s="5"/>
      <c r="I67" s="5"/>
      <c r="J67" s="5"/>
      <c r="K67" s="5" t="s">
        <v>12432</v>
      </c>
      <c r="L67" s="5" t="s">
        <v>4548</v>
      </c>
      <c r="M67" s="5" t="s">
        <v>110</v>
      </c>
      <c r="N67" s="5">
        <v>20190</v>
      </c>
      <c r="O67" s="9" t="s">
        <v>12433</v>
      </c>
      <c r="P67" s="5" t="s">
        <v>12434</v>
      </c>
      <c r="Q67" s="5" t="s">
        <v>3410</v>
      </c>
      <c r="R67" s="5" t="s">
        <v>12435</v>
      </c>
      <c r="S67" s="5"/>
      <c r="T67" s="5"/>
      <c r="U67" s="5" t="s">
        <v>12436</v>
      </c>
    </row>
    <row r="68" spans="1:21" ht="30" customHeight="1" thickBot="1" x14ac:dyDescent="0.35">
      <c r="A68" s="5" t="s">
        <v>12806</v>
      </c>
      <c r="B68" s="5" t="s">
        <v>12807</v>
      </c>
      <c r="C68" s="5" t="s">
        <v>10</v>
      </c>
      <c r="D68" s="5" t="s">
        <v>2798</v>
      </c>
      <c r="E68" s="5"/>
      <c r="F68" s="5"/>
      <c r="G68" s="5" t="s">
        <v>8013</v>
      </c>
      <c r="H68" s="5" t="s">
        <v>2665</v>
      </c>
      <c r="I68" s="5" t="s">
        <v>350</v>
      </c>
      <c r="J68" s="5" t="s">
        <v>12808</v>
      </c>
      <c r="K68" s="5" t="s">
        <v>12809</v>
      </c>
      <c r="L68" s="5" t="s">
        <v>24</v>
      </c>
      <c r="M68" s="5" t="s">
        <v>9</v>
      </c>
      <c r="N68" s="5">
        <v>29579</v>
      </c>
      <c r="O68" s="24" t="s">
        <v>12</v>
      </c>
      <c r="P68" s="5" t="s">
        <v>12810</v>
      </c>
      <c r="Q68" s="5" t="s">
        <v>398</v>
      </c>
      <c r="R68" s="5" t="s">
        <v>5184</v>
      </c>
      <c r="S68" s="5"/>
      <c r="T68" s="5"/>
      <c r="U68" s="5" t="s">
        <v>12811</v>
      </c>
    </row>
    <row r="69" spans="1:21" ht="30" customHeight="1" thickBot="1" x14ac:dyDescent="0.35">
      <c r="A69" s="5" t="s">
        <v>12437</v>
      </c>
      <c r="B69" s="5" t="s">
        <v>12437</v>
      </c>
      <c r="C69" s="5" t="s">
        <v>8231</v>
      </c>
      <c r="D69" s="5" t="s">
        <v>2798</v>
      </c>
      <c r="E69" s="5"/>
      <c r="F69" s="5"/>
      <c r="G69" s="5"/>
      <c r="H69" s="5"/>
      <c r="I69" s="5"/>
      <c r="J69" s="5"/>
      <c r="K69" s="5" t="s">
        <v>12438</v>
      </c>
      <c r="L69" s="5" t="s">
        <v>24</v>
      </c>
      <c r="M69" s="5" t="s">
        <v>9</v>
      </c>
      <c r="N69" s="5">
        <v>29579</v>
      </c>
      <c r="O69" s="9" t="s">
        <v>12439</v>
      </c>
      <c r="P69" s="5" t="s">
        <v>12440</v>
      </c>
      <c r="Q69" s="5" t="s">
        <v>3410</v>
      </c>
      <c r="R69" s="5" t="s">
        <v>12441</v>
      </c>
      <c r="S69" s="5"/>
      <c r="T69" s="5"/>
      <c r="U69" s="5" t="s">
        <v>12442</v>
      </c>
    </row>
    <row r="70" spans="1:21" ht="30" customHeight="1" thickBot="1" x14ac:dyDescent="0.35">
      <c r="A70" s="5" t="s">
        <v>7818</v>
      </c>
      <c r="B70" s="5" t="s">
        <v>7819</v>
      </c>
      <c r="C70" s="5" t="s">
        <v>10</v>
      </c>
      <c r="D70" s="5" t="s">
        <v>3222</v>
      </c>
      <c r="E70" s="5"/>
      <c r="F70" s="5"/>
      <c r="G70" s="5" t="s">
        <v>8127</v>
      </c>
      <c r="H70" s="5" t="s">
        <v>8051</v>
      </c>
      <c r="I70" s="5" t="s">
        <v>350</v>
      </c>
      <c r="J70" s="5">
        <v>30</v>
      </c>
      <c r="K70" s="5" t="s">
        <v>7820</v>
      </c>
      <c r="L70" s="5" t="s">
        <v>78</v>
      </c>
      <c r="M70" s="5" t="s">
        <v>9</v>
      </c>
      <c r="N70" s="5">
        <v>29485</v>
      </c>
      <c r="O70" s="24" t="s">
        <v>7821</v>
      </c>
      <c r="P70" s="5" t="s">
        <v>12012</v>
      </c>
      <c r="Q70" s="5" t="s">
        <v>3410</v>
      </c>
      <c r="R70" s="5" t="s">
        <v>12013</v>
      </c>
      <c r="S70" s="5"/>
      <c r="T70" s="5"/>
      <c r="U70" s="5" t="s">
        <v>12014</v>
      </c>
    </row>
    <row r="71" spans="1:21" ht="30" customHeight="1" thickBot="1" x14ac:dyDescent="0.35">
      <c r="A71" s="5" t="s">
        <v>12015</v>
      </c>
      <c r="B71" s="5" t="s">
        <v>12015</v>
      </c>
      <c r="C71" s="5" t="s">
        <v>2622</v>
      </c>
      <c r="D71" s="5" t="s">
        <v>2798</v>
      </c>
      <c r="E71" s="5" t="s">
        <v>8239</v>
      </c>
      <c r="F71" s="5" t="s">
        <v>10722</v>
      </c>
      <c r="G71" s="5"/>
      <c r="H71" s="5"/>
      <c r="I71" s="5"/>
      <c r="J71" s="5"/>
      <c r="K71" s="5" t="s">
        <v>12016</v>
      </c>
      <c r="L71" s="5" t="s">
        <v>1280</v>
      </c>
      <c r="M71" s="5" t="s">
        <v>9</v>
      </c>
      <c r="N71" s="6">
        <v>29464</v>
      </c>
      <c r="O71" s="9" t="s">
        <v>12017</v>
      </c>
      <c r="P71" s="5" t="s">
        <v>12018</v>
      </c>
      <c r="Q71" s="5" t="s">
        <v>3410</v>
      </c>
      <c r="R71" s="5" t="s">
        <v>12019</v>
      </c>
      <c r="S71" s="5"/>
      <c r="T71" s="5"/>
      <c r="U71" s="5" t="s">
        <v>12020</v>
      </c>
    </row>
    <row r="72" spans="1:21" ht="30" customHeight="1" thickBot="1" x14ac:dyDescent="0.35">
      <c r="A72" s="5" t="s">
        <v>5092</v>
      </c>
      <c r="B72" s="5" t="s">
        <v>5092</v>
      </c>
      <c r="C72" s="5" t="s">
        <v>1872</v>
      </c>
      <c r="D72" s="5" t="s">
        <v>2798</v>
      </c>
      <c r="E72" s="5"/>
      <c r="F72" s="5"/>
      <c r="G72" s="5" t="s">
        <v>8286</v>
      </c>
      <c r="H72" s="5"/>
      <c r="I72" s="5"/>
      <c r="J72" s="5"/>
      <c r="K72" s="5" t="s">
        <v>5093</v>
      </c>
      <c r="L72" s="5" t="s">
        <v>13</v>
      </c>
      <c r="M72" s="5" t="s">
        <v>9</v>
      </c>
      <c r="N72" s="5">
        <v>29609</v>
      </c>
      <c r="O72" s="24" t="s">
        <v>12812</v>
      </c>
      <c r="P72" s="5" t="s">
        <v>12813</v>
      </c>
      <c r="Q72" s="5" t="s">
        <v>3410</v>
      </c>
      <c r="R72" s="5" t="s">
        <v>12814</v>
      </c>
      <c r="S72" s="5" t="s">
        <v>12815</v>
      </c>
      <c r="T72" s="5" t="s">
        <v>12816</v>
      </c>
      <c r="U72" s="5" t="s">
        <v>12817</v>
      </c>
    </row>
    <row r="73" spans="1:21" ht="30" customHeight="1" thickBot="1" x14ac:dyDescent="0.35">
      <c r="A73" s="5" t="s">
        <v>12443</v>
      </c>
      <c r="B73" s="5" t="s">
        <v>3387</v>
      </c>
      <c r="C73" s="5" t="s">
        <v>10</v>
      </c>
      <c r="D73" s="5" t="s">
        <v>2798</v>
      </c>
      <c r="E73" s="5"/>
      <c r="F73" s="5"/>
      <c r="G73" s="5" t="s">
        <v>8013</v>
      </c>
      <c r="H73" s="5" t="s">
        <v>2665</v>
      </c>
      <c r="I73" s="5" t="s">
        <v>354</v>
      </c>
      <c r="J73" s="5" t="s">
        <v>12444</v>
      </c>
      <c r="K73" s="5" t="s">
        <v>3389</v>
      </c>
      <c r="L73" s="5" t="s">
        <v>13</v>
      </c>
      <c r="M73" s="5" t="s">
        <v>9</v>
      </c>
      <c r="N73" s="5" t="s">
        <v>12445</v>
      </c>
      <c r="O73" s="9" t="s">
        <v>4233</v>
      </c>
      <c r="P73" s="5" t="s">
        <v>12446</v>
      </c>
      <c r="Q73" s="5" t="s">
        <v>398</v>
      </c>
      <c r="R73" s="5" t="s">
        <v>12447</v>
      </c>
      <c r="S73" s="5"/>
      <c r="T73" s="5"/>
      <c r="U73" s="5" t="s">
        <v>12448</v>
      </c>
    </row>
    <row r="74" spans="1:21" ht="30" customHeight="1" thickBot="1" x14ac:dyDescent="0.35">
      <c r="A74" s="5" t="s">
        <v>5052</v>
      </c>
      <c r="B74" s="5" t="s">
        <v>12021</v>
      </c>
      <c r="C74" s="5" t="s">
        <v>270</v>
      </c>
      <c r="D74" s="5" t="s">
        <v>2515</v>
      </c>
      <c r="E74" s="5"/>
      <c r="F74" s="5"/>
      <c r="G74" s="5"/>
      <c r="H74" s="5"/>
      <c r="I74" s="5"/>
      <c r="J74" s="5"/>
      <c r="K74" s="5" t="s">
        <v>10125</v>
      </c>
      <c r="L74" s="5" t="s">
        <v>12022</v>
      </c>
      <c r="M74" s="5" t="s">
        <v>493</v>
      </c>
      <c r="N74" s="5">
        <v>19801</v>
      </c>
      <c r="O74" s="24" t="s">
        <v>12023</v>
      </c>
      <c r="P74" s="5" t="s">
        <v>12024</v>
      </c>
      <c r="Q74" s="5" t="s">
        <v>3410</v>
      </c>
      <c r="R74" s="5" t="s">
        <v>5166</v>
      </c>
      <c r="S74" s="5"/>
      <c r="T74" s="5"/>
      <c r="U74" s="5" t="s">
        <v>12025</v>
      </c>
    </row>
    <row r="75" spans="1:21" ht="30" customHeight="1" thickBot="1" x14ac:dyDescent="0.35">
      <c r="A75" s="5" t="s">
        <v>12818</v>
      </c>
      <c r="B75" s="5" t="s">
        <v>12819</v>
      </c>
      <c r="C75" s="5" t="s">
        <v>10</v>
      </c>
      <c r="D75" s="5" t="s">
        <v>2515</v>
      </c>
      <c r="E75" s="5"/>
      <c r="F75" s="5"/>
      <c r="G75" s="5" t="s">
        <v>8013</v>
      </c>
      <c r="H75" s="5" t="s">
        <v>1504</v>
      </c>
      <c r="I75" s="5" t="s">
        <v>350</v>
      </c>
      <c r="J75" s="5">
        <v>100</v>
      </c>
      <c r="K75" s="5" t="s">
        <v>12820</v>
      </c>
      <c r="L75" s="5" t="s">
        <v>7226</v>
      </c>
      <c r="M75" s="5" t="s">
        <v>62</v>
      </c>
      <c r="N75" s="5">
        <v>90066</v>
      </c>
      <c r="O75" s="9" t="s">
        <v>12821</v>
      </c>
      <c r="P75" s="5" t="s">
        <v>12822</v>
      </c>
      <c r="Q75" s="5" t="s">
        <v>398</v>
      </c>
      <c r="R75" s="5" t="s">
        <v>12823</v>
      </c>
      <c r="S75" s="5"/>
      <c r="T75" s="5"/>
      <c r="U75" s="5" t="s">
        <v>12824</v>
      </c>
    </row>
    <row r="76" spans="1:21" ht="30" customHeight="1" thickBot="1" x14ac:dyDescent="0.35">
      <c r="A76" s="5" t="s">
        <v>12449</v>
      </c>
      <c r="B76" s="5" t="s">
        <v>12450</v>
      </c>
      <c r="C76" s="5" t="s">
        <v>10</v>
      </c>
      <c r="D76" s="5" t="s">
        <v>2515</v>
      </c>
      <c r="E76" s="5"/>
      <c r="F76" s="5"/>
      <c r="G76" s="5" t="s">
        <v>9031</v>
      </c>
      <c r="H76" s="5" t="s">
        <v>8947</v>
      </c>
      <c r="I76" s="5" t="s">
        <v>354</v>
      </c>
      <c r="J76" s="5" t="s">
        <v>12451</v>
      </c>
      <c r="K76" s="5" t="s">
        <v>12452</v>
      </c>
      <c r="L76" s="5" t="s">
        <v>12453</v>
      </c>
      <c r="M76" s="5" t="s">
        <v>110</v>
      </c>
      <c r="N76" s="6">
        <v>20147</v>
      </c>
      <c r="O76" s="24" t="s">
        <v>12454</v>
      </c>
      <c r="P76" s="5" t="s">
        <v>12455</v>
      </c>
      <c r="Q76" s="5" t="s">
        <v>398</v>
      </c>
      <c r="R76" s="5" t="s">
        <v>12456</v>
      </c>
      <c r="S76" s="5"/>
      <c r="T76" s="5"/>
      <c r="U76" s="5" t="s">
        <v>12457</v>
      </c>
    </row>
    <row r="77" spans="1:21" ht="30" customHeight="1" thickBot="1" x14ac:dyDescent="0.35">
      <c r="A77" s="5" t="s">
        <v>12825</v>
      </c>
      <c r="B77" s="5" t="s">
        <v>12826</v>
      </c>
      <c r="C77" s="5" t="s">
        <v>1872</v>
      </c>
      <c r="D77" s="5" t="s">
        <v>2798</v>
      </c>
      <c r="E77" s="5"/>
      <c r="F77" s="5"/>
      <c r="G77" s="5" t="s">
        <v>8127</v>
      </c>
      <c r="H77" s="5"/>
      <c r="I77" s="5"/>
      <c r="J77" s="5"/>
      <c r="K77" s="5" t="s">
        <v>885</v>
      </c>
      <c r="L77" s="5" t="s">
        <v>886</v>
      </c>
      <c r="M77" s="5" t="s">
        <v>9</v>
      </c>
      <c r="N77" s="6">
        <v>29036</v>
      </c>
      <c r="O77" s="9" t="s">
        <v>12827</v>
      </c>
      <c r="P77" s="5" t="s">
        <v>12828</v>
      </c>
      <c r="Q77" s="5" t="s">
        <v>3410</v>
      </c>
      <c r="R77" s="5" t="s">
        <v>12829</v>
      </c>
      <c r="S77" s="5" t="s">
        <v>12830</v>
      </c>
      <c r="T77" s="5" t="s">
        <v>12830</v>
      </c>
      <c r="U77" s="5" t="s">
        <v>12831</v>
      </c>
    </row>
    <row r="78" spans="1:21" ht="30" customHeight="1" thickBot="1" x14ac:dyDescent="0.35">
      <c r="A78" s="5" t="s">
        <v>3329</v>
      </c>
      <c r="B78" s="5" t="s">
        <v>3329</v>
      </c>
      <c r="C78" s="5" t="s">
        <v>1873</v>
      </c>
      <c r="D78" s="5" t="s">
        <v>2515</v>
      </c>
      <c r="E78" s="5"/>
      <c r="F78" s="5"/>
      <c r="G78" s="5" t="s">
        <v>8013</v>
      </c>
      <c r="H78" s="5"/>
      <c r="I78" s="5"/>
      <c r="J78" s="5"/>
      <c r="K78" s="5" t="s">
        <v>12458</v>
      </c>
      <c r="L78" s="5" t="s">
        <v>3331</v>
      </c>
      <c r="M78" s="5" t="s">
        <v>110</v>
      </c>
      <c r="N78" s="5">
        <v>24515</v>
      </c>
      <c r="O78" s="24" t="s">
        <v>4219</v>
      </c>
      <c r="P78" s="5" t="s">
        <v>12459</v>
      </c>
      <c r="Q78" s="5" t="s">
        <v>398</v>
      </c>
      <c r="R78" s="5" t="s">
        <v>12460</v>
      </c>
      <c r="S78" s="5"/>
      <c r="T78" s="5"/>
      <c r="U78" s="5" t="s">
        <v>12461</v>
      </c>
    </row>
    <row r="79" spans="1:21" ht="30" customHeight="1" thickBot="1" x14ac:dyDescent="0.35">
      <c r="A79" s="5" t="s">
        <v>12026</v>
      </c>
      <c r="B79" s="5" t="s">
        <v>882</v>
      </c>
      <c r="C79" s="5" t="s">
        <v>1872</v>
      </c>
      <c r="D79" s="5" t="s">
        <v>2798</v>
      </c>
      <c r="E79" s="5"/>
      <c r="F79" s="5"/>
      <c r="G79" s="5" t="s">
        <v>8067</v>
      </c>
      <c r="H79" s="5"/>
      <c r="I79" s="5"/>
      <c r="J79" s="6"/>
      <c r="K79" s="5" t="s">
        <v>1312</v>
      </c>
      <c r="L79" s="5" t="s">
        <v>29</v>
      </c>
      <c r="M79" s="5" t="s">
        <v>9</v>
      </c>
      <c r="N79" s="5">
        <v>29154</v>
      </c>
      <c r="O79" s="9" t="s">
        <v>1313</v>
      </c>
      <c r="P79" s="5" t="s">
        <v>12027</v>
      </c>
      <c r="Q79" s="5" t="s">
        <v>398</v>
      </c>
      <c r="R79" s="5" t="s">
        <v>12028</v>
      </c>
      <c r="S79" s="5"/>
      <c r="T79" s="5"/>
      <c r="U79" s="5" t="s">
        <v>12029</v>
      </c>
    </row>
    <row r="80" spans="1:21" ht="30" customHeight="1" thickBot="1" x14ac:dyDescent="0.35">
      <c r="A80" s="5" t="s">
        <v>11722</v>
      </c>
      <c r="B80" s="5" t="s">
        <v>328</v>
      </c>
      <c r="C80" s="5" t="s">
        <v>10324</v>
      </c>
      <c r="D80" s="5" t="s">
        <v>2515</v>
      </c>
      <c r="E80" s="5"/>
      <c r="F80" s="5"/>
      <c r="G80" s="5"/>
      <c r="H80" s="5"/>
      <c r="I80" s="5"/>
      <c r="J80" s="5"/>
      <c r="K80" s="5" t="s">
        <v>3003</v>
      </c>
      <c r="L80" s="5" t="s">
        <v>48</v>
      </c>
      <c r="M80" s="5" t="s">
        <v>294</v>
      </c>
      <c r="N80" s="5">
        <v>17601</v>
      </c>
      <c r="O80" s="24" t="s">
        <v>4143</v>
      </c>
      <c r="P80" s="5" t="s">
        <v>11723</v>
      </c>
      <c r="Q80" s="5" t="s">
        <v>3410</v>
      </c>
      <c r="R80" s="5" t="s">
        <v>11724</v>
      </c>
      <c r="S80" s="5"/>
      <c r="T80" s="5"/>
      <c r="U80" s="5" t="s">
        <v>11725</v>
      </c>
    </row>
    <row r="81" spans="1:21" ht="30" customHeight="1" thickBot="1" x14ac:dyDescent="0.35">
      <c r="A81" s="5" t="s">
        <v>11499</v>
      </c>
      <c r="B81" s="5" t="s">
        <v>2278</v>
      </c>
      <c r="C81" s="5" t="s">
        <v>1872</v>
      </c>
      <c r="D81" s="5" t="s">
        <v>2798</v>
      </c>
      <c r="E81" s="5"/>
      <c r="F81" s="5"/>
      <c r="G81" s="5" t="s">
        <v>8013</v>
      </c>
      <c r="H81" s="5"/>
      <c r="I81" s="5"/>
      <c r="J81" s="5"/>
      <c r="K81" s="5" t="s">
        <v>11500</v>
      </c>
      <c r="L81" s="5" t="s">
        <v>11501</v>
      </c>
      <c r="M81" s="5" t="s">
        <v>9</v>
      </c>
      <c r="N81" s="5">
        <v>29006</v>
      </c>
      <c r="O81" s="9" t="s">
        <v>2285</v>
      </c>
      <c r="P81" s="5" t="s">
        <v>11502</v>
      </c>
      <c r="Q81" s="5" t="s">
        <v>398</v>
      </c>
      <c r="R81" s="5" t="s">
        <v>11503</v>
      </c>
      <c r="S81" s="5"/>
      <c r="T81" s="5"/>
      <c r="U81" s="5" t="s">
        <v>11504</v>
      </c>
    </row>
    <row r="82" spans="1:21" ht="30" customHeight="1" thickBot="1" x14ac:dyDescent="0.35">
      <c r="A82" s="5" t="s">
        <v>824</v>
      </c>
      <c r="B82" s="5" t="s">
        <v>824</v>
      </c>
      <c r="C82" s="5" t="s">
        <v>1872</v>
      </c>
      <c r="D82" s="5" t="s">
        <v>2798</v>
      </c>
      <c r="E82" s="5"/>
      <c r="F82" s="5"/>
      <c r="G82" s="5" t="s">
        <v>8013</v>
      </c>
      <c r="H82" s="5"/>
      <c r="I82" s="5"/>
      <c r="J82" s="5"/>
      <c r="K82" s="5" t="s">
        <v>12832</v>
      </c>
      <c r="L82" s="5" t="s">
        <v>136</v>
      </c>
      <c r="M82" s="5" t="s">
        <v>9</v>
      </c>
      <c r="N82" s="6">
        <v>29801</v>
      </c>
      <c r="O82" s="5" t="s">
        <v>1120</v>
      </c>
      <c r="P82" s="5" t="s">
        <v>12833</v>
      </c>
      <c r="Q82" s="5" t="s">
        <v>398</v>
      </c>
      <c r="R82" s="5" t="s">
        <v>12834</v>
      </c>
      <c r="S82" s="5"/>
      <c r="T82" s="5"/>
      <c r="U82" s="5" t="s">
        <v>12835</v>
      </c>
    </row>
    <row r="83" spans="1:21" ht="30" customHeight="1" thickBot="1" x14ac:dyDescent="0.35">
      <c r="A83" s="5" t="s">
        <v>7538</v>
      </c>
      <c r="B83" s="5" t="s">
        <v>7538</v>
      </c>
      <c r="C83" s="5" t="s">
        <v>8231</v>
      </c>
      <c r="D83" s="5" t="s">
        <v>3222</v>
      </c>
      <c r="E83" s="5"/>
      <c r="F83" s="5"/>
      <c r="G83" s="5"/>
      <c r="H83" s="5"/>
      <c r="I83" s="5"/>
      <c r="J83" s="5"/>
      <c r="K83" s="5" t="s">
        <v>7540</v>
      </c>
      <c r="L83" s="5" t="s">
        <v>28</v>
      </c>
      <c r="M83" s="5" t="s">
        <v>9</v>
      </c>
      <c r="N83" s="5">
        <v>29405</v>
      </c>
      <c r="O83" s="9" t="s">
        <v>7821</v>
      </c>
      <c r="P83" s="5" t="s">
        <v>12462</v>
      </c>
      <c r="Q83" s="5" t="s">
        <v>3410</v>
      </c>
      <c r="R83" s="5" t="s">
        <v>12463</v>
      </c>
      <c r="S83" s="5"/>
      <c r="T83" s="5"/>
      <c r="U83" s="5" t="s">
        <v>12464</v>
      </c>
    </row>
    <row r="84" spans="1:21" ht="30" customHeight="1" thickBot="1" x14ac:dyDescent="0.35">
      <c r="A84" s="5" t="s">
        <v>12836</v>
      </c>
      <c r="B84" s="5" t="s">
        <v>12837</v>
      </c>
      <c r="C84" s="5" t="s">
        <v>10</v>
      </c>
      <c r="D84" s="5" t="s">
        <v>2515</v>
      </c>
      <c r="E84" s="5"/>
      <c r="F84" s="5"/>
      <c r="G84" s="5" t="s">
        <v>8286</v>
      </c>
      <c r="H84" s="5" t="s">
        <v>351</v>
      </c>
      <c r="I84" s="5" t="s">
        <v>350</v>
      </c>
      <c r="J84" s="5">
        <v>40</v>
      </c>
      <c r="K84" s="5" t="s">
        <v>12838</v>
      </c>
      <c r="L84" s="5" t="s">
        <v>13</v>
      </c>
      <c r="M84" s="5" t="s">
        <v>9</v>
      </c>
      <c r="N84" s="5">
        <v>29605</v>
      </c>
      <c r="O84" s="5" t="s">
        <v>4008</v>
      </c>
      <c r="P84" s="5" t="s">
        <v>12839</v>
      </c>
      <c r="Q84" s="5" t="s">
        <v>3410</v>
      </c>
      <c r="R84" s="5" t="s">
        <v>12840</v>
      </c>
      <c r="S84" s="5"/>
      <c r="T84" s="5"/>
      <c r="U84" s="5" t="s">
        <v>12841</v>
      </c>
    </row>
    <row r="85" spans="1:21" ht="30" customHeight="1" thickBot="1" x14ac:dyDescent="0.35">
      <c r="A85" s="5" t="s">
        <v>812</v>
      </c>
      <c r="B85" s="5" t="s">
        <v>812</v>
      </c>
      <c r="C85" s="5" t="s">
        <v>1872</v>
      </c>
      <c r="D85" s="5" t="s">
        <v>2798</v>
      </c>
      <c r="E85" s="5"/>
      <c r="F85" s="5"/>
      <c r="G85" s="5" t="s">
        <v>8013</v>
      </c>
      <c r="H85" s="5"/>
      <c r="I85" s="5"/>
      <c r="J85" s="5"/>
      <c r="K85" s="5" t="s">
        <v>1076</v>
      </c>
      <c r="L85" s="5" t="s">
        <v>8</v>
      </c>
      <c r="M85" s="5" t="s">
        <v>9</v>
      </c>
      <c r="N85" s="5">
        <v>29412</v>
      </c>
      <c r="O85" s="9" t="s">
        <v>1077</v>
      </c>
      <c r="P85" s="5" t="s">
        <v>12842</v>
      </c>
      <c r="Q85" s="5" t="s">
        <v>398</v>
      </c>
      <c r="R85" s="5" t="s">
        <v>12843</v>
      </c>
      <c r="S85" s="5"/>
      <c r="T85" s="5"/>
      <c r="U85" s="5" t="s">
        <v>12844</v>
      </c>
    </row>
    <row r="86" spans="1:21" ht="30" customHeight="1" thickBot="1" x14ac:dyDescent="0.35">
      <c r="A86" s="5" t="s">
        <v>12030</v>
      </c>
      <c r="B86" s="5" t="s">
        <v>3430</v>
      </c>
      <c r="C86" s="5" t="s">
        <v>10</v>
      </c>
      <c r="D86" s="5" t="s">
        <v>2798</v>
      </c>
      <c r="E86" s="5"/>
      <c r="F86" s="5"/>
      <c r="G86" s="5" t="s">
        <v>8067</v>
      </c>
      <c r="H86" s="5" t="s">
        <v>9413</v>
      </c>
      <c r="I86" s="5" t="s">
        <v>350</v>
      </c>
      <c r="J86" s="6">
        <v>50</v>
      </c>
      <c r="K86" s="5" t="s">
        <v>3432</v>
      </c>
      <c r="L86" s="5" t="s">
        <v>1165</v>
      </c>
      <c r="M86" s="5" t="s">
        <v>9</v>
      </c>
      <c r="N86" s="5">
        <v>29860</v>
      </c>
      <c r="O86" s="24" t="s">
        <v>3981</v>
      </c>
      <c r="P86" s="5" t="s">
        <v>12031</v>
      </c>
      <c r="Q86" s="5" t="s">
        <v>398</v>
      </c>
      <c r="R86" s="5" t="s">
        <v>12032</v>
      </c>
      <c r="S86" s="5"/>
      <c r="T86" s="5"/>
      <c r="U86" s="5" t="s">
        <v>12033</v>
      </c>
    </row>
    <row r="87" spans="1:21" ht="30" customHeight="1" thickBot="1" x14ac:dyDescent="0.35">
      <c r="A87" s="5" t="s">
        <v>11800</v>
      </c>
      <c r="B87" s="5" t="s">
        <v>11801</v>
      </c>
      <c r="C87" s="5" t="s">
        <v>1872</v>
      </c>
      <c r="D87" s="5" t="s">
        <v>2798</v>
      </c>
      <c r="E87" s="5"/>
      <c r="F87" s="5"/>
      <c r="G87" s="5" t="s">
        <v>8013</v>
      </c>
      <c r="H87" s="5"/>
      <c r="I87" s="5"/>
      <c r="J87" s="5"/>
      <c r="K87" s="5" t="s">
        <v>11802</v>
      </c>
      <c r="L87" s="5" t="s">
        <v>8</v>
      </c>
      <c r="M87" s="5" t="s">
        <v>9</v>
      </c>
      <c r="N87" s="5">
        <v>29403</v>
      </c>
      <c r="O87" s="9" t="s">
        <v>11803</v>
      </c>
      <c r="P87" s="5" t="s">
        <v>11804</v>
      </c>
      <c r="Q87" s="5" t="s">
        <v>3410</v>
      </c>
      <c r="R87" s="5" t="s">
        <v>11805</v>
      </c>
      <c r="S87" s="5"/>
      <c r="T87" s="5"/>
      <c r="U87" s="5" t="s">
        <v>11806</v>
      </c>
    </row>
    <row r="88" spans="1:21" ht="30" customHeight="1" thickBot="1" x14ac:dyDescent="0.35">
      <c r="A88" s="5" t="s">
        <v>12034</v>
      </c>
      <c r="B88" s="5" t="s">
        <v>4515</v>
      </c>
      <c r="C88" s="5" t="s">
        <v>10</v>
      </c>
      <c r="D88" s="5" t="s">
        <v>3222</v>
      </c>
      <c r="E88" s="5"/>
      <c r="F88" s="5"/>
      <c r="G88" s="5" t="s">
        <v>8013</v>
      </c>
      <c r="H88" s="5" t="s">
        <v>8057</v>
      </c>
      <c r="I88" s="5" t="s">
        <v>350</v>
      </c>
      <c r="J88" s="5">
        <v>84</v>
      </c>
      <c r="K88" s="5" t="s">
        <v>4517</v>
      </c>
      <c r="L88" s="5" t="s">
        <v>1899</v>
      </c>
      <c r="M88" s="5" t="s">
        <v>161</v>
      </c>
      <c r="N88" s="5">
        <v>33308</v>
      </c>
      <c r="O88" s="24" t="s">
        <v>4518</v>
      </c>
      <c r="P88" s="5" t="s">
        <v>12035</v>
      </c>
      <c r="Q88" s="5" t="s">
        <v>3410</v>
      </c>
      <c r="R88" s="5" t="s">
        <v>12036</v>
      </c>
      <c r="S88" s="5" t="s">
        <v>12037</v>
      </c>
      <c r="T88" s="5" t="s">
        <v>12037</v>
      </c>
      <c r="U88" s="5" t="s">
        <v>12038</v>
      </c>
    </row>
    <row r="89" spans="1:21" ht="30" customHeight="1" thickBot="1" x14ac:dyDescent="0.35">
      <c r="A89" s="5" t="s">
        <v>12039</v>
      </c>
      <c r="B89" s="5" t="s">
        <v>12040</v>
      </c>
      <c r="C89" s="5" t="s">
        <v>2622</v>
      </c>
      <c r="D89" s="5" t="s">
        <v>2798</v>
      </c>
      <c r="E89" s="5" t="s">
        <v>8239</v>
      </c>
      <c r="F89" s="5" t="s">
        <v>8240</v>
      </c>
      <c r="G89" s="5"/>
      <c r="H89" s="5"/>
      <c r="I89" s="5"/>
      <c r="J89" s="5"/>
      <c r="K89" s="5" t="s">
        <v>12041</v>
      </c>
      <c r="L89" s="5" t="s">
        <v>8</v>
      </c>
      <c r="M89" s="5" t="s">
        <v>9</v>
      </c>
      <c r="N89" s="5">
        <v>29407</v>
      </c>
      <c r="O89" s="9" t="s">
        <v>12042</v>
      </c>
      <c r="P89" s="5" t="s">
        <v>12043</v>
      </c>
      <c r="Q89" s="5" t="s">
        <v>3410</v>
      </c>
      <c r="R89" s="5" t="s">
        <v>7493</v>
      </c>
      <c r="S89" s="5"/>
      <c r="T89" s="5"/>
      <c r="U89" s="5" t="s">
        <v>12044</v>
      </c>
    </row>
    <row r="90" spans="1:21" ht="30" customHeight="1" thickBot="1" x14ac:dyDescent="0.35">
      <c r="A90" s="5" t="s">
        <v>12045</v>
      </c>
      <c r="B90" s="5" t="s">
        <v>12045</v>
      </c>
      <c r="C90" s="5" t="s">
        <v>10</v>
      </c>
      <c r="D90" s="5" t="s">
        <v>3222</v>
      </c>
      <c r="E90" s="5"/>
      <c r="F90" s="5"/>
      <c r="G90" s="5" t="s">
        <v>8013</v>
      </c>
      <c r="H90" s="5" t="s">
        <v>355</v>
      </c>
      <c r="I90" s="5" t="s">
        <v>350</v>
      </c>
      <c r="J90" s="5" t="s">
        <v>12046</v>
      </c>
      <c r="K90" s="5" t="s">
        <v>12047</v>
      </c>
      <c r="L90" s="5" t="s">
        <v>20</v>
      </c>
      <c r="M90" s="5" t="s">
        <v>9</v>
      </c>
      <c r="N90" s="5">
        <v>29621</v>
      </c>
      <c r="O90" s="24" t="s">
        <v>12048</v>
      </c>
      <c r="P90" s="5" t="s">
        <v>12049</v>
      </c>
      <c r="Q90" s="5" t="s">
        <v>398</v>
      </c>
      <c r="R90" s="5" t="s">
        <v>12050</v>
      </c>
      <c r="S90" s="5"/>
      <c r="T90" s="5"/>
      <c r="U90" s="5" t="s">
        <v>12051</v>
      </c>
    </row>
    <row r="91" spans="1:21" ht="30" customHeight="1" thickBot="1" x14ac:dyDescent="0.35">
      <c r="A91" s="5" t="s">
        <v>1382</v>
      </c>
      <c r="B91" s="5" t="s">
        <v>1382</v>
      </c>
      <c r="C91" s="5" t="s">
        <v>1872</v>
      </c>
      <c r="D91" s="5" t="s">
        <v>2798</v>
      </c>
      <c r="E91" s="5"/>
      <c r="F91" s="5"/>
      <c r="G91" s="5" t="s">
        <v>8067</v>
      </c>
      <c r="H91" s="5"/>
      <c r="I91" s="5"/>
      <c r="J91" s="5"/>
      <c r="K91" s="5" t="s">
        <v>1581</v>
      </c>
      <c r="L91" s="5" t="s">
        <v>8</v>
      </c>
      <c r="M91" s="5" t="s">
        <v>9</v>
      </c>
      <c r="N91" s="5">
        <v>29412</v>
      </c>
      <c r="O91" s="9" t="s">
        <v>1582</v>
      </c>
      <c r="P91" s="5" t="s">
        <v>12052</v>
      </c>
      <c r="Q91" s="5" t="s">
        <v>3410</v>
      </c>
      <c r="R91" s="5" t="s">
        <v>12053</v>
      </c>
      <c r="S91" s="5"/>
      <c r="T91" s="5"/>
      <c r="U91" s="5" t="s">
        <v>12054</v>
      </c>
    </row>
    <row r="92" spans="1:21" ht="30" customHeight="1" thickBot="1" x14ac:dyDescent="0.35">
      <c r="A92" s="5" t="s">
        <v>12845</v>
      </c>
      <c r="B92" s="5" t="s">
        <v>12846</v>
      </c>
      <c r="C92" s="5" t="s">
        <v>12847</v>
      </c>
      <c r="D92" s="5" t="s">
        <v>2515</v>
      </c>
      <c r="E92" s="5"/>
      <c r="F92" s="5"/>
      <c r="G92" s="5" t="s">
        <v>8280</v>
      </c>
      <c r="H92" s="5"/>
      <c r="I92" s="5"/>
      <c r="J92" s="5"/>
      <c r="K92" s="5" t="s">
        <v>12848</v>
      </c>
      <c r="L92" s="5" t="s">
        <v>1535</v>
      </c>
      <c r="M92" s="5" t="s">
        <v>335</v>
      </c>
      <c r="N92" s="6">
        <v>85016</v>
      </c>
      <c r="O92" s="24" t="s">
        <v>12849</v>
      </c>
      <c r="P92" s="5" t="s">
        <v>12850</v>
      </c>
      <c r="Q92" s="5" t="s">
        <v>398</v>
      </c>
      <c r="R92" s="5" t="s">
        <v>12851</v>
      </c>
      <c r="S92" s="5" t="s">
        <v>12852</v>
      </c>
      <c r="T92" s="5" t="s">
        <v>12852</v>
      </c>
      <c r="U92" s="5" t="s">
        <v>12853</v>
      </c>
    </row>
    <row r="93" spans="1:21" ht="30" customHeight="1" thickBot="1" x14ac:dyDescent="0.35">
      <c r="A93" s="5" t="s">
        <v>11552</v>
      </c>
      <c r="B93" s="5" t="s">
        <v>11552</v>
      </c>
      <c r="C93" s="5" t="s">
        <v>1872</v>
      </c>
      <c r="D93" s="5" t="s">
        <v>2798</v>
      </c>
      <c r="E93" s="5"/>
      <c r="F93" s="5"/>
      <c r="G93" s="5" t="s">
        <v>8067</v>
      </c>
      <c r="H93" s="5"/>
      <c r="I93" s="5"/>
      <c r="J93" s="6"/>
      <c r="K93" s="5" t="s">
        <v>11553</v>
      </c>
      <c r="L93" s="5" t="s">
        <v>13</v>
      </c>
      <c r="M93" s="5" t="s">
        <v>9</v>
      </c>
      <c r="N93" s="5">
        <v>29611</v>
      </c>
      <c r="O93" s="9" t="s">
        <v>1595</v>
      </c>
      <c r="P93" s="5" t="s">
        <v>11554</v>
      </c>
      <c r="Q93" s="5" t="s">
        <v>398</v>
      </c>
      <c r="R93" s="5" t="s">
        <v>11555</v>
      </c>
      <c r="S93" s="5"/>
      <c r="T93" s="5"/>
      <c r="U93" s="5" t="s">
        <v>11556</v>
      </c>
    </row>
    <row r="94" spans="1:21" ht="30" customHeight="1" thickBot="1" x14ac:dyDescent="0.35">
      <c r="A94" s="5" t="s">
        <v>12055</v>
      </c>
      <c r="B94" s="5" t="s">
        <v>12055</v>
      </c>
      <c r="C94" s="5" t="s">
        <v>10</v>
      </c>
      <c r="D94" s="5" t="s">
        <v>3222</v>
      </c>
      <c r="E94" s="5"/>
      <c r="F94" s="5"/>
      <c r="G94" s="5" t="s">
        <v>8013</v>
      </c>
      <c r="H94" s="5" t="s">
        <v>8057</v>
      </c>
      <c r="I94" s="5" t="s">
        <v>350</v>
      </c>
      <c r="J94" s="5" t="s">
        <v>12056</v>
      </c>
      <c r="K94" s="5" t="s">
        <v>12057</v>
      </c>
      <c r="L94" s="5" t="s">
        <v>12058</v>
      </c>
      <c r="M94" s="5" t="s">
        <v>9</v>
      </c>
      <c r="N94" s="5">
        <v>29223</v>
      </c>
      <c r="O94" s="24" t="s">
        <v>12</v>
      </c>
      <c r="P94" s="5" t="s">
        <v>12059</v>
      </c>
      <c r="Q94" s="5" t="s">
        <v>398</v>
      </c>
      <c r="R94" s="5" t="s">
        <v>12060</v>
      </c>
      <c r="S94" s="5" t="s">
        <v>12061</v>
      </c>
      <c r="T94" s="5" t="s">
        <v>7115</v>
      </c>
      <c r="U94" s="5" t="s">
        <v>12062</v>
      </c>
    </row>
    <row r="95" spans="1:21" ht="30" customHeight="1" thickBot="1" x14ac:dyDescent="0.35">
      <c r="A95" s="5" t="s">
        <v>12063</v>
      </c>
      <c r="B95" s="5" t="s">
        <v>12064</v>
      </c>
      <c r="C95" s="5" t="s">
        <v>10</v>
      </c>
      <c r="D95" s="5" t="s">
        <v>2798</v>
      </c>
      <c r="E95" s="5"/>
      <c r="F95" s="5"/>
      <c r="G95" s="5" t="s">
        <v>8013</v>
      </c>
      <c r="H95" s="5" t="s">
        <v>8014</v>
      </c>
      <c r="I95" s="5" t="s">
        <v>354</v>
      </c>
      <c r="J95" s="5" t="s">
        <v>12065</v>
      </c>
      <c r="K95" s="5" t="s">
        <v>12066</v>
      </c>
      <c r="L95" s="5" t="s">
        <v>978</v>
      </c>
      <c r="M95" s="5" t="s">
        <v>9</v>
      </c>
      <c r="N95" s="5">
        <v>29910</v>
      </c>
      <c r="O95" s="9" t="s">
        <v>4019</v>
      </c>
      <c r="P95" s="5" t="s">
        <v>12067</v>
      </c>
      <c r="Q95" s="5" t="s">
        <v>398</v>
      </c>
      <c r="R95" s="5" t="s">
        <v>12068</v>
      </c>
      <c r="S95" s="5"/>
      <c r="T95" s="5"/>
      <c r="U95" s="5" t="s">
        <v>12069</v>
      </c>
    </row>
    <row r="96" spans="1:21" ht="30" customHeight="1" thickBot="1" x14ac:dyDescent="0.35">
      <c r="A96" s="5" t="s">
        <v>2702</v>
      </c>
      <c r="B96" s="5" t="s">
        <v>2702</v>
      </c>
      <c r="C96" s="5" t="s">
        <v>2514</v>
      </c>
      <c r="D96" s="5" t="s">
        <v>2515</v>
      </c>
      <c r="E96" s="5"/>
      <c r="F96" s="5"/>
      <c r="G96" s="5"/>
      <c r="H96" s="5"/>
      <c r="I96" s="5"/>
      <c r="J96" s="5"/>
      <c r="K96" s="5" t="s">
        <v>11583</v>
      </c>
      <c r="L96" s="5" t="s">
        <v>2785</v>
      </c>
      <c r="M96" s="5" t="s">
        <v>262</v>
      </c>
      <c r="N96" s="5">
        <v>48624</v>
      </c>
      <c r="O96" s="24" t="s">
        <v>11584</v>
      </c>
      <c r="P96" s="5" t="s">
        <v>11585</v>
      </c>
      <c r="Q96" s="5" t="s">
        <v>398</v>
      </c>
      <c r="R96" s="5" t="s">
        <v>11586</v>
      </c>
      <c r="S96" s="5"/>
      <c r="T96" s="5"/>
      <c r="U96" s="5" t="s">
        <v>11701</v>
      </c>
    </row>
    <row r="97" spans="1:21" ht="30" customHeight="1" thickBot="1" x14ac:dyDescent="0.35">
      <c r="A97" s="5" t="s">
        <v>12070</v>
      </c>
      <c r="B97" s="5" t="s">
        <v>12071</v>
      </c>
      <c r="C97" s="5" t="s">
        <v>10</v>
      </c>
      <c r="D97" s="5" t="s">
        <v>3222</v>
      </c>
      <c r="E97" s="5"/>
      <c r="F97" s="5"/>
      <c r="G97" s="5" t="s">
        <v>8013</v>
      </c>
      <c r="H97" s="5" t="s">
        <v>2665</v>
      </c>
      <c r="I97" s="5" t="s">
        <v>354</v>
      </c>
      <c r="J97" s="5" t="s">
        <v>12072</v>
      </c>
      <c r="K97" s="5" t="s">
        <v>12073</v>
      </c>
      <c r="L97" s="5" t="s">
        <v>67</v>
      </c>
      <c r="M97" s="5" t="s">
        <v>9</v>
      </c>
      <c r="N97" s="5">
        <v>29016</v>
      </c>
      <c r="O97" s="9" t="s">
        <v>12074</v>
      </c>
      <c r="P97" s="5" t="s">
        <v>12075</v>
      </c>
      <c r="Q97" s="5" t="s">
        <v>3410</v>
      </c>
      <c r="R97" s="5" t="s">
        <v>12076</v>
      </c>
      <c r="S97" s="5"/>
      <c r="T97" s="5"/>
      <c r="U97" s="5" t="s">
        <v>12077</v>
      </c>
    </row>
    <row r="98" spans="1:21" ht="30" customHeight="1" thickBot="1" x14ac:dyDescent="0.35">
      <c r="A98" s="5" t="s">
        <v>873</v>
      </c>
      <c r="B98" s="5" t="s">
        <v>873</v>
      </c>
      <c r="C98" s="5" t="s">
        <v>12078</v>
      </c>
      <c r="D98" s="5" t="s">
        <v>3222</v>
      </c>
      <c r="E98" s="5"/>
      <c r="F98" s="5"/>
      <c r="G98" s="5" t="s">
        <v>8103</v>
      </c>
      <c r="H98" s="5"/>
      <c r="I98" s="5"/>
      <c r="J98" s="5"/>
      <c r="K98" s="5" t="s">
        <v>1283</v>
      </c>
      <c r="L98" s="5" t="s">
        <v>47</v>
      </c>
      <c r="M98" s="5" t="s">
        <v>9</v>
      </c>
      <c r="N98" s="6">
        <v>29223</v>
      </c>
      <c r="O98" s="24" t="s">
        <v>3952</v>
      </c>
      <c r="P98" s="5" t="s">
        <v>12079</v>
      </c>
      <c r="Q98" s="5" t="s">
        <v>3410</v>
      </c>
      <c r="R98" s="5" t="s">
        <v>12080</v>
      </c>
      <c r="S98" s="5"/>
      <c r="T98" s="5"/>
      <c r="U98" s="5" t="s">
        <v>12081</v>
      </c>
    </row>
    <row r="99" spans="1:21" ht="30" customHeight="1" thickBot="1" x14ac:dyDescent="0.35">
      <c r="A99" s="5" t="s">
        <v>772</v>
      </c>
      <c r="B99" s="5" t="s">
        <v>12082</v>
      </c>
      <c r="C99" s="5" t="s">
        <v>1872</v>
      </c>
      <c r="D99" s="5" t="s">
        <v>2798</v>
      </c>
      <c r="E99" s="5"/>
      <c r="F99" s="5"/>
      <c r="G99" s="5" t="s">
        <v>8067</v>
      </c>
      <c r="H99" s="5"/>
      <c r="I99" s="5"/>
      <c r="J99" s="5"/>
      <c r="K99" s="5" t="s">
        <v>12083</v>
      </c>
      <c r="L99" s="5" t="s">
        <v>175</v>
      </c>
      <c r="M99" s="5" t="s">
        <v>9</v>
      </c>
      <c r="N99" s="6">
        <v>29464</v>
      </c>
      <c r="O99" s="9" t="s">
        <v>12084</v>
      </c>
      <c r="P99" s="5" t="s">
        <v>12085</v>
      </c>
      <c r="Q99" s="5" t="s">
        <v>3410</v>
      </c>
      <c r="R99" s="5" t="s">
        <v>12086</v>
      </c>
      <c r="S99" s="5"/>
      <c r="T99" s="5"/>
      <c r="U99" s="5" t="s">
        <v>12087</v>
      </c>
    </row>
    <row r="100" spans="1:21" ht="30" customHeight="1" thickBot="1" x14ac:dyDescent="0.35">
      <c r="A100" s="5" t="s">
        <v>4363</v>
      </c>
      <c r="B100" s="5" t="s">
        <v>4363</v>
      </c>
      <c r="C100" s="5" t="s">
        <v>12088</v>
      </c>
      <c r="D100" s="5" t="s">
        <v>3222</v>
      </c>
      <c r="E100" s="5"/>
      <c r="F100" s="5"/>
      <c r="G100" s="5" t="s">
        <v>9954</v>
      </c>
      <c r="H100" s="5"/>
      <c r="I100" s="5"/>
      <c r="J100" s="5"/>
      <c r="K100" s="5" t="s">
        <v>4365</v>
      </c>
      <c r="L100" s="5" t="s">
        <v>12089</v>
      </c>
      <c r="M100" s="5" t="s">
        <v>9</v>
      </c>
      <c r="N100" s="5" t="s">
        <v>12090</v>
      </c>
      <c r="O100" s="24" t="s">
        <v>12091</v>
      </c>
      <c r="P100" s="5" t="s">
        <v>12092</v>
      </c>
      <c r="Q100" s="5" t="s">
        <v>3410</v>
      </c>
      <c r="R100" s="5" t="s">
        <v>12093</v>
      </c>
      <c r="S100" s="5"/>
      <c r="T100" s="5"/>
      <c r="U100" s="5" t="s">
        <v>12094</v>
      </c>
    </row>
    <row r="101" spans="1:21" ht="30" customHeight="1" thickBot="1" x14ac:dyDescent="0.35">
      <c r="A101" s="5" t="s">
        <v>12095</v>
      </c>
      <c r="B101" s="5" t="s">
        <v>12096</v>
      </c>
      <c r="C101" s="5" t="s">
        <v>10</v>
      </c>
      <c r="D101" s="5" t="s">
        <v>3222</v>
      </c>
      <c r="E101" s="5"/>
      <c r="F101" s="5"/>
      <c r="G101" s="5" t="s">
        <v>8013</v>
      </c>
      <c r="H101" s="5" t="s">
        <v>2665</v>
      </c>
      <c r="I101" s="5" t="s">
        <v>354</v>
      </c>
      <c r="J101" s="5" t="s">
        <v>12097</v>
      </c>
      <c r="K101" s="5" t="s">
        <v>12098</v>
      </c>
      <c r="L101" s="5" t="s">
        <v>1295</v>
      </c>
      <c r="M101" s="5" t="s">
        <v>9</v>
      </c>
      <c r="N101" s="5">
        <v>29063</v>
      </c>
      <c r="O101" s="9" t="s">
        <v>12099</v>
      </c>
      <c r="P101" s="5" t="s">
        <v>12100</v>
      </c>
      <c r="Q101" s="5" t="s">
        <v>398</v>
      </c>
      <c r="R101" s="5" t="s">
        <v>12101</v>
      </c>
      <c r="S101" s="5"/>
      <c r="T101" s="5"/>
      <c r="U101" s="5" t="s">
        <v>12102</v>
      </c>
    </row>
    <row r="102" spans="1:21" ht="30" customHeight="1" thickBot="1" x14ac:dyDescent="0.35">
      <c r="A102" s="5" t="s">
        <v>12103</v>
      </c>
      <c r="B102" s="5" t="s">
        <v>856</v>
      </c>
      <c r="C102" s="5" t="s">
        <v>1872</v>
      </c>
      <c r="D102" s="5" t="s">
        <v>2798</v>
      </c>
      <c r="E102" s="5"/>
      <c r="F102" s="5"/>
      <c r="G102" s="5" t="s">
        <v>8067</v>
      </c>
      <c r="H102" s="5"/>
      <c r="I102" s="5"/>
      <c r="J102" s="5"/>
      <c r="K102" s="5" t="s">
        <v>12104</v>
      </c>
      <c r="L102" s="5" t="s">
        <v>24</v>
      </c>
      <c r="M102" s="5" t="s">
        <v>9</v>
      </c>
      <c r="N102" s="5">
        <v>29577</v>
      </c>
      <c r="O102" s="24" t="s">
        <v>12105</v>
      </c>
      <c r="P102" s="5" t="s">
        <v>12106</v>
      </c>
      <c r="Q102" s="5" t="s">
        <v>398</v>
      </c>
      <c r="R102" s="5" t="s">
        <v>12107</v>
      </c>
      <c r="S102" s="5"/>
      <c r="T102" s="5"/>
      <c r="U102" s="5" t="s">
        <v>12108</v>
      </c>
    </row>
    <row r="103" spans="1:21" ht="30" customHeight="1" thickBot="1" x14ac:dyDescent="0.35">
      <c r="A103" s="5" t="s">
        <v>12854</v>
      </c>
      <c r="B103" s="5" t="s">
        <v>12855</v>
      </c>
      <c r="C103" s="5" t="s">
        <v>1872</v>
      </c>
      <c r="D103" s="5" t="s">
        <v>2798</v>
      </c>
      <c r="E103" s="5"/>
      <c r="F103" s="5"/>
      <c r="G103" s="5" t="s">
        <v>8067</v>
      </c>
      <c r="H103" s="5"/>
      <c r="I103" s="5"/>
      <c r="J103" s="5"/>
      <c r="K103" s="5" t="s">
        <v>1202</v>
      </c>
      <c r="L103" s="5" t="s">
        <v>136</v>
      </c>
      <c r="M103" s="5" t="s">
        <v>9</v>
      </c>
      <c r="N103" s="5">
        <v>29801</v>
      </c>
      <c r="O103" s="5" t="s">
        <v>12856</v>
      </c>
      <c r="P103" s="5" t="s">
        <v>12857</v>
      </c>
      <c r="Q103" s="5" t="s">
        <v>3410</v>
      </c>
      <c r="R103" s="5" t="s">
        <v>12858</v>
      </c>
      <c r="S103" s="5"/>
      <c r="T103" s="5"/>
      <c r="U103" s="5" t="s">
        <v>12859</v>
      </c>
    </row>
    <row r="104" spans="1:21" ht="30" customHeight="1" thickBot="1" x14ac:dyDescent="0.35">
      <c r="A104" s="5" t="s">
        <v>12860</v>
      </c>
      <c r="B104" s="5" t="s">
        <v>12860</v>
      </c>
      <c r="C104" s="5" t="s">
        <v>1872</v>
      </c>
      <c r="D104" s="5" t="s">
        <v>2798</v>
      </c>
      <c r="E104" s="5"/>
      <c r="F104" s="5"/>
      <c r="G104" s="5" t="s">
        <v>8286</v>
      </c>
      <c r="H104" s="5"/>
      <c r="I104" s="5"/>
      <c r="J104" s="6"/>
      <c r="K104" s="5" t="s">
        <v>1130</v>
      </c>
      <c r="L104" s="5" t="s">
        <v>14</v>
      </c>
      <c r="M104" s="5" t="s">
        <v>9</v>
      </c>
      <c r="N104" s="5" t="s">
        <v>12861</v>
      </c>
      <c r="O104" s="5" t="s">
        <v>12862</v>
      </c>
      <c r="P104" s="5" t="s">
        <v>12863</v>
      </c>
      <c r="Q104" s="5" t="s">
        <v>3410</v>
      </c>
      <c r="R104" s="5" t="s">
        <v>12864</v>
      </c>
      <c r="S104" s="5"/>
      <c r="T104" s="5"/>
      <c r="U104" s="5" t="s">
        <v>12865</v>
      </c>
    </row>
    <row r="105" spans="1:21" ht="30" customHeight="1" thickBot="1" x14ac:dyDescent="0.35">
      <c r="A105" s="5" t="s">
        <v>12866</v>
      </c>
      <c r="B105" s="5" t="s">
        <v>12867</v>
      </c>
      <c r="C105" s="5" t="s">
        <v>10</v>
      </c>
      <c r="D105" s="5" t="s">
        <v>3222</v>
      </c>
      <c r="E105" s="5"/>
      <c r="F105" s="5"/>
      <c r="G105" s="5"/>
      <c r="H105" s="5" t="s">
        <v>2665</v>
      </c>
      <c r="I105" s="5"/>
      <c r="J105" s="5"/>
      <c r="K105" s="5" t="s">
        <v>12868</v>
      </c>
      <c r="L105" s="5" t="s">
        <v>12869</v>
      </c>
      <c r="M105" s="5" t="s">
        <v>9</v>
      </c>
      <c r="N105" s="5" t="s">
        <v>12870</v>
      </c>
      <c r="O105" s="9" t="s">
        <v>12871</v>
      </c>
      <c r="P105" s="5" t="s">
        <v>12872</v>
      </c>
      <c r="Q105" s="5" t="s">
        <v>3410</v>
      </c>
      <c r="R105" s="5" t="s">
        <v>12873</v>
      </c>
      <c r="S105" s="5"/>
      <c r="T105" s="5"/>
      <c r="U105" s="5" t="s">
        <v>12874</v>
      </c>
    </row>
    <row r="106" spans="1:21" ht="30" customHeight="1" thickBot="1" x14ac:dyDescent="0.35">
      <c r="A106" s="5" t="s">
        <v>12875</v>
      </c>
      <c r="B106" s="5" t="s">
        <v>12876</v>
      </c>
      <c r="C106" s="5" t="s">
        <v>1872</v>
      </c>
      <c r="D106" s="5" t="s">
        <v>3222</v>
      </c>
      <c r="E106" s="5"/>
      <c r="F106" s="5"/>
      <c r="G106" s="5" t="s">
        <v>8629</v>
      </c>
      <c r="H106" s="5"/>
      <c r="I106" s="5"/>
      <c r="J106" s="5"/>
      <c r="K106" s="5">
        <v>8037359570</v>
      </c>
      <c r="L106" s="5" t="s">
        <v>47</v>
      </c>
      <c r="M106" s="5" t="s">
        <v>9</v>
      </c>
      <c r="N106" s="5">
        <v>29203</v>
      </c>
      <c r="O106" s="24" t="s">
        <v>12877</v>
      </c>
      <c r="P106" s="5" t="s">
        <v>12878</v>
      </c>
      <c r="Q106" s="5" t="s">
        <v>398</v>
      </c>
      <c r="R106" s="5" t="s">
        <v>12879</v>
      </c>
      <c r="S106" s="5"/>
      <c r="T106" s="5"/>
      <c r="U106" s="5" t="s">
        <v>12880</v>
      </c>
    </row>
    <row r="107" spans="1:21" ht="30" customHeight="1" thickBot="1" x14ac:dyDescent="0.35">
      <c r="A107" s="5" t="s">
        <v>11726</v>
      </c>
      <c r="B107" s="5" t="s">
        <v>11727</v>
      </c>
      <c r="C107" s="5" t="s">
        <v>1872</v>
      </c>
      <c r="D107" s="5" t="s">
        <v>2798</v>
      </c>
      <c r="E107" s="5"/>
      <c r="F107" s="5"/>
      <c r="G107" s="5" t="s">
        <v>8518</v>
      </c>
      <c r="H107" s="5"/>
      <c r="I107" s="5"/>
      <c r="J107" s="5"/>
      <c r="K107" s="5" t="s">
        <v>11728</v>
      </c>
      <c r="L107" s="5" t="s">
        <v>55</v>
      </c>
      <c r="M107" s="5" t="s">
        <v>9</v>
      </c>
      <c r="N107" s="5">
        <v>29730</v>
      </c>
      <c r="O107" s="9" t="s">
        <v>11729</v>
      </c>
      <c r="P107" s="5" t="s">
        <v>11730</v>
      </c>
      <c r="Q107" s="5" t="s">
        <v>3410</v>
      </c>
      <c r="R107" s="5" t="s">
        <v>11731</v>
      </c>
      <c r="S107" s="5"/>
      <c r="T107" s="5"/>
      <c r="U107" s="5" t="s">
        <v>11732</v>
      </c>
    </row>
    <row r="108" spans="1:21" ht="30" customHeight="1" thickBot="1" x14ac:dyDescent="0.35">
      <c r="A108" s="5" t="s">
        <v>3180</v>
      </c>
      <c r="B108" s="5" t="s">
        <v>3180</v>
      </c>
      <c r="C108" s="5" t="s">
        <v>270</v>
      </c>
      <c r="D108" s="5" t="s">
        <v>3222</v>
      </c>
      <c r="E108" s="5"/>
      <c r="F108" s="5"/>
      <c r="G108" s="5"/>
      <c r="H108" s="5"/>
      <c r="I108" s="5"/>
      <c r="J108" s="5"/>
      <c r="K108" s="5" t="s">
        <v>3181</v>
      </c>
      <c r="L108" s="5" t="s">
        <v>555</v>
      </c>
      <c r="M108" s="5" t="s">
        <v>157</v>
      </c>
      <c r="N108" s="5">
        <v>80122</v>
      </c>
      <c r="O108" s="24" t="s">
        <v>11733</v>
      </c>
      <c r="P108" s="5" t="s">
        <v>11734</v>
      </c>
      <c r="Q108" s="5" t="s">
        <v>3410</v>
      </c>
      <c r="R108" s="5" t="s">
        <v>11735</v>
      </c>
      <c r="S108" s="5"/>
      <c r="T108" s="5"/>
      <c r="U108" s="5" t="s">
        <v>11736</v>
      </c>
    </row>
    <row r="109" spans="1:21" ht="30" customHeight="1" thickBot="1" x14ac:dyDescent="0.35">
      <c r="A109" s="5" t="s">
        <v>11521</v>
      </c>
      <c r="B109" s="5" t="s">
        <v>11522</v>
      </c>
      <c r="C109" s="5" t="s">
        <v>1872</v>
      </c>
      <c r="D109" s="5" t="s">
        <v>2798</v>
      </c>
      <c r="E109" s="5"/>
      <c r="F109" s="5"/>
      <c r="G109" s="5" t="s">
        <v>8013</v>
      </c>
      <c r="H109" s="5"/>
      <c r="I109" s="5"/>
      <c r="J109" s="5"/>
      <c r="K109" s="5" t="s">
        <v>11523</v>
      </c>
      <c r="L109" s="5" t="s">
        <v>681</v>
      </c>
      <c r="M109" s="5" t="s">
        <v>9</v>
      </c>
      <c r="N109" s="5">
        <v>29745</v>
      </c>
      <c r="O109" s="9" t="s">
        <v>2215</v>
      </c>
      <c r="P109" s="5" t="s">
        <v>11524</v>
      </c>
      <c r="Q109" s="5" t="s">
        <v>398</v>
      </c>
      <c r="R109" s="5" t="s">
        <v>11525</v>
      </c>
      <c r="S109" s="5"/>
      <c r="T109" s="5"/>
      <c r="U109" s="5" t="s">
        <v>11526</v>
      </c>
    </row>
    <row r="110" spans="1:21" ht="30" customHeight="1" thickBot="1" x14ac:dyDescent="0.35">
      <c r="A110" s="5" t="s">
        <v>1892</v>
      </c>
      <c r="B110" s="5" t="s">
        <v>1892</v>
      </c>
      <c r="C110" s="5" t="s">
        <v>1872</v>
      </c>
      <c r="D110" s="5" t="s">
        <v>2798</v>
      </c>
      <c r="E110" s="5"/>
      <c r="F110" s="5"/>
      <c r="G110" s="5" t="s">
        <v>8799</v>
      </c>
      <c r="H110" s="5"/>
      <c r="I110" s="5"/>
      <c r="J110" s="5"/>
      <c r="K110" s="5" t="s">
        <v>12739</v>
      </c>
      <c r="L110" s="5" t="s">
        <v>12740</v>
      </c>
      <c r="M110" s="5" t="s">
        <v>9</v>
      </c>
      <c r="N110" s="5">
        <v>29209</v>
      </c>
      <c r="O110" s="24" t="s">
        <v>1963</v>
      </c>
      <c r="P110" s="5" t="s">
        <v>12741</v>
      </c>
      <c r="Q110" s="5" t="s">
        <v>3410</v>
      </c>
      <c r="R110" s="5" t="s">
        <v>12742</v>
      </c>
      <c r="S110" s="5"/>
      <c r="T110" s="5"/>
      <c r="U110" s="5" t="s">
        <v>12881</v>
      </c>
    </row>
    <row r="111" spans="1:21" ht="30" customHeight="1" thickBot="1" x14ac:dyDescent="0.35">
      <c r="A111" s="5" t="s">
        <v>807</v>
      </c>
      <c r="B111" s="5" t="s">
        <v>807</v>
      </c>
      <c r="C111" s="5" t="s">
        <v>1872</v>
      </c>
      <c r="D111" s="5" t="s">
        <v>2798</v>
      </c>
      <c r="E111" s="5"/>
      <c r="F111" s="5"/>
      <c r="G111" s="5" t="s">
        <v>8286</v>
      </c>
      <c r="H111" s="5"/>
      <c r="I111" s="5"/>
      <c r="J111" s="6"/>
      <c r="K111" s="5" t="s">
        <v>12109</v>
      </c>
      <c r="L111" s="5" t="s">
        <v>1065</v>
      </c>
      <c r="M111" s="5" t="s">
        <v>9</v>
      </c>
      <c r="N111" s="5">
        <v>29582</v>
      </c>
      <c r="O111" s="9" t="s">
        <v>12110</v>
      </c>
      <c r="P111" s="5" t="s">
        <v>12111</v>
      </c>
      <c r="Q111" s="5" t="s">
        <v>398</v>
      </c>
      <c r="R111" s="5" t="s">
        <v>12112</v>
      </c>
      <c r="S111" s="5"/>
      <c r="T111" s="5"/>
      <c r="U111" s="5" t="s">
        <v>12113</v>
      </c>
    </row>
    <row r="112" spans="1:21" ht="30" customHeight="1" thickBot="1" x14ac:dyDescent="0.35">
      <c r="A112" s="5" t="s">
        <v>2917</v>
      </c>
      <c r="B112" s="5" t="s">
        <v>2917</v>
      </c>
      <c r="C112" s="5" t="s">
        <v>1872</v>
      </c>
      <c r="D112" s="5" t="s">
        <v>2798</v>
      </c>
      <c r="E112" s="5"/>
      <c r="F112" s="5"/>
      <c r="G112" s="5" t="s">
        <v>8067</v>
      </c>
      <c r="H112" s="5"/>
      <c r="I112" s="5"/>
      <c r="J112" s="5"/>
      <c r="K112" s="5" t="s">
        <v>2918</v>
      </c>
      <c r="L112" s="5" t="s">
        <v>8</v>
      </c>
      <c r="M112" s="5" t="s">
        <v>9</v>
      </c>
      <c r="N112" s="6">
        <v>29414</v>
      </c>
      <c r="O112" s="24" t="s">
        <v>11829</v>
      </c>
      <c r="P112" s="5" t="s">
        <v>11830</v>
      </c>
      <c r="Q112" s="5" t="s">
        <v>3410</v>
      </c>
      <c r="R112" s="5" t="s">
        <v>11831</v>
      </c>
      <c r="S112" s="5"/>
      <c r="T112" s="5"/>
      <c r="U112" s="5" t="s">
        <v>11832</v>
      </c>
    </row>
    <row r="113" spans="1:21" ht="30" customHeight="1" thickBot="1" x14ac:dyDescent="0.35">
      <c r="A113" s="5" t="s">
        <v>12465</v>
      </c>
      <c r="B113" s="5" t="s">
        <v>12465</v>
      </c>
      <c r="C113" s="5" t="s">
        <v>10</v>
      </c>
      <c r="D113" s="5" t="s">
        <v>2798</v>
      </c>
      <c r="E113" s="5"/>
      <c r="F113" s="5"/>
      <c r="G113" s="5" t="s">
        <v>8013</v>
      </c>
      <c r="H113" s="5" t="s">
        <v>2665</v>
      </c>
      <c r="I113" s="5" t="s">
        <v>350</v>
      </c>
      <c r="J113" s="5" t="s">
        <v>2345</v>
      </c>
      <c r="K113" s="5" t="s">
        <v>12466</v>
      </c>
      <c r="L113" s="5" t="s">
        <v>47</v>
      </c>
      <c r="M113" s="5" t="s">
        <v>9</v>
      </c>
      <c r="N113" s="5">
        <v>29203</v>
      </c>
      <c r="O113" s="5" t="s">
        <v>12</v>
      </c>
      <c r="P113" s="5" t="s">
        <v>12467</v>
      </c>
      <c r="Q113" s="5" t="s">
        <v>398</v>
      </c>
      <c r="R113" s="5" t="s">
        <v>12468</v>
      </c>
      <c r="S113" s="5"/>
      <c r="T113" s="5"/>
      <c r="U113" s="5" t="s">
        <v>12469</v>
      </c>
    </row>
    <row r="114" spans="1:21" ht="30" customHeight="1" thickBot="1" x14ac:dyDescent="0.35">
      <c r="A114" s="5" t="s">
        <v>632</v>
      </c>
      <c r="B114" s="5" t="s">
        <v>632</v>
      </c>
      <c r="C114" s="5" t="s">
        <v>11707</v>
      </c>
      <c r="D114" s="5" t="s">
        <v>3222</v>
      </c>
      <c r="E114" s="5"/>
      <c r="F114" s="5"/>
      <c r="G114" s="5" t="s">
        <v>8013</v>
      </c>
      <c r="H114" s="5"/>
      <c r="I114" s="5"/>
      <c r="J114" s="5"/>
      <c r="K114" s="5" t="s">
        <v>636</v>
      </c>
      <c r="L114" s="5" t="s">
        <v>637</v>
      </c>
      <c r="M114" s="5" t="s">
        <v>9</v>
      </c>
      <c r="N114" s="5">
        <v>29349</v>
      </c>
      <c r="O114" s="24" t="s">
        <v>11708</v>
      </c>
      <c r="P114" s="5" t="s">
        <v>11709</v>
      </c>
      <c r="Q114" s="5" t="s">
        <v>398</v>
      </c>
      <c r="R114" s="5" t="s">
        <v>11710</v>
      </c>
      <c r="S114" s="5"/>
      <c r="T114" s="5"/>
      <c r="U114" s="5" t="s">
        <v>11711</v>
      </c>
    </row>
    <row r="115" spans="1:21" ht="30" customHeight="1" thickBot="1" x14ac:dyDescent="0.35">
      <c r="A115" s="5" t="s">
        <v>12114</v>
      </c>
      <c r="B115" s="5" t="s">
        <v>821</v>
      </c>
      <c r="C115" s="5" t="s">
        <v>1872</v>
      </c>
      <c r="D115" s="5" t="s">
        <v>2798</v>
      </c>
      <c r="E115" s="5"/>
      <c r="F115" s="5"/>
      <c r="G115" s="5" t="s">
        <v>8013</v>
      </c>
      <c r="H115" s="5"/>
      <c r="I115" s="5"/>
      <c r="J115" s="5"/>
      <c r="K115" s="5" t="s">
        <v>1108</v>
      </c>
      <c r="L115" s="5" t="s">
        <v>894</v>
      </c>
      <c r="M115" s="5" t="s">
        <v>9</v>
      </c>
      <c r="N115" s="6">
        <v>29585</v>
      </c>
      <c r="O115" s="9" t="s">
        <v>1109</v>
      </c>
      <c r="P115" s="5" t="s">
        <v>12115</v>
      </c>
      <c r="Q115" s="5" t="s">
        <v>3410</v>
      </c>
      <c r="R115" s="5" t="s">
        <v>12116</v>
      </c>
      <c r="S115" s="5"/>
      <c r="T115" s="5"/>
      <c r="U115" s="5" t="s">
        <v>12117</v>
      </c>
    </row>
    <row r="116" spans="1:21" ht="30" customHeight="1" thickBot="1" x14ac:dyDescent="0.35">
      <c r="A116" s="5" t="s">
        <v>12882</v>
      </c>
      <c r="B116" s="5" t="s">
        <v>12882</v>
      </c>
      <c r="C116" s="5" t="s">
        <v>10</v>
      </c>
      <c r="D116" s="5" t="s">
        <v>2798</v>
      </c>
      <c r="E116" s="5"/>
      <c r="F116" s="5"/>
      <c r="G116" s="5" t="s">
        <v>8013</v>
      </c>
      <c r="H116" s="5" t="s">
        <v>8947</v>
      </c>
      <c r="I116" s="5" t="s">
        <v>350</v>
      </c>
      <c r="J116" s="5" t="s">
        <v>12883</v>
      </c>
      <c r="K116" s="5" t="s">
        <v>12884</v>
      </c>
      <c r="L116" s="5" t="s">
        <v>64</v>
      </c>
      <c r="M116" s="5" t="s">
        <v>9</v>
      </c>
      <c r="N116" s="6">
        <v>29642</v>
      </c>
      <c r="O116" s="24" t="s">
        <v>12885</v>
      </c>
      <c r="P116" s="5" t="s">
        <v>12886</v>
      </c>
      <c r="Q116" s="5" t="s">
        <v>398</v>
      </c>
      <c r="R116" s="5" t="s">
        <v>12887</v>
      </c>
      <c r="S116" s="5"/>
      <c r="T116" s="5"/>
      <c r="U116" s="5" t="s">
        <v>12888</v>
      </c>
    </row>
    <row r="117" spans="1:21" ht="30" customHeight="1" thickBot="1" x14ac:dyDescent="0.35">
      <c r="A117" s="5" t="s">
        <v>12118</v>
      </c>
      <c r="B117" s="5" t="s">
        <v>3209</v>
      </c>
      <c r="C117" s="5" t="s">
        <v>270</v>
      </c>
      <c r="D117" s="5" t="s">
        <v>2515</v>
      </c>
      <c r="E117" s="5"/>
      <c r="F117" s="5"/>
      <c r="G117" s="5"/>
      <c r="H117" s="5"/>
      <c r="I117" s="5"/>
      <c r="J117" s="5"/>
      <c r="K117" s="5" t="s">
        <v>12119</v>
      </c>
      <c r="L117" s="5" t="s">
        <v>3211</v>
      </c>
      <c r="M117" s="5" t="s">
        <v>15</v>
      </c>
      <c r="N117" s="5">
        <v>75173</v>
      </c>
      <c r="O117" s="9" t="s">
        <v>4186</v>
      </c>
      <c r="P117" s="5" t="s">
        <v>12120</v>
      </c>
      <c r="Q117" s="5" t="s">
        <v>398</v>
      </c>
      <c r="R117" s="5" t="s">
        <v>12121</v>
      </c>
      <c r="S117" s="5"/>
      <c r="T117" s="5"/>
      <c r="U117" s="5" t="s">
        <v>12122</v>
      </c>
    </row>
    <row r="118" spans="1:21" ht="30" customHeight="1" thickBot="1" x14ac:dyDescent="0.35">
      <c r="A118" s="5" t="s">
        <v>803</v>
      </c>
      <c r="B118" s="5" t="s">
        <v>803</v>
      </c>
      <c r="C118" s="5" t="s">
        <v>1872</v>
      </c>
      <c r="D118" s="5" t="s">
        <v>2798</v>
      </c>
      <c r="E118" s="5"/>
      <c r="F118" s="5"/>
      <c r="G118" s="5" t="s">
        <v>8013</v>
      </c>
      <c r="H118" s="5"/>
      <c r="I118" s="5"/>
      <c r="J118" s="6"/>
      <c r="K118" s="5" t="s">
        <v>1050</v>
      </c>
      <c r="L118" s="5" t="s">
        <v>47</v>
      </c>
      <c r="M118" s="5" t="s">
        <v>9</v>
      </c>
      <c r="N118" s="6">
        <v>29201</v>
      </c>
      <c r="O118" s="24" t="s">
        <v>1051</v>
      </c>
      <c r="P118" s="5" t="s">
        <v>11698</v>
      </c>
      <c r="Q118" s="5" t="s">
        <v>398</v>
      </c>
      <c r="R118" s="5" t="s">
        <v>11699</v>
      </c>
      <c r="S118" s="5"/>
      <c r="T118" s="5"/>
      <c r="U118" s="5" t="s">
        <v>11700</v>
      </c>
    </row>
    <row r="119" spans="1:21" ht="30" customHeight="1" thickBot="1" x14ac:dyDescent="0.35">
      <c r="A119" s="5" t="s">
        <v>12123</v>
      </c>
      <c r="B119" s="5" t="s">
        <v>773</v>
      </c>
      <c r="C119" s="5" t="s">
        <v>1872</v>
      </c>
      <c r="D119" s="5" t="s">
        <v>2798</v>
      </c>
      <c r="E119" s="5"/>
      <c r="F119" s="5"/>
      <c r="G119" s="5" t="s">
        <v>8013</v>
      </c>
      <c r="H119" s="5"/>
      <c r="I119" s="5"/>
      <c r="J119" s="5"/>
      <c r="K119" s="5" t="s">
        <v>12124</v>
      </c>
      <c r="L119" s="5" t="s">
        <v>966</v>
      </c>
      <c r="M119" s="5" t="s">
        <v>9</v>
      </c>
      <c r="N119" s="5">
        <v>29053</v>
      </c>
      <c r="O119" s="9" t="s">
        <v>12125</v>
      </c>
      <c r="P119" s="5" t="s">
        <v>12126</v>
      </c>
      <c r="Q119" s="5" t="s">
        <v>398</v>
      </c>
      <c r="R119" s="5" t="s">
        <v>12127</v>
      </c>
      <c r="S119" s="5" t="s">
        <v>12128</v>
      </c>
      <c r="T119" s="5" t="s">
        <v>12129</v>
      </c>
      <c r="U119" s="5" t="s">
        <v>12130</v>
      </c>
    </row>
    <row r="120" spans="1:21" ht="30" customHeight="1" thickBot="1" x14ac:dyDescent="0.35">
      <c r="A120" s="5" t="s">
        <v>2838</v>
      </c>
      <c r="B120" s="5" t="s">
        <v>2838</v>
      </c>
      <c r="C120" s="5" t="s">
        <v>10</v>
      </c>
      <c r="D120" s="5" t="s">
        <v>2798</v>
      </c>
      <c r="E120" s="5"/>
      <c r="F120" s="5"/>
      <c r="G120" s="5" t="s">
        <v>8013</v>
      </c>
      <c r="H120" s="5" t="s">
        <v>2665</v>
      </c>
      <c r="I120" s="5" t="s">
        <v>350</v>
      </c>
      <c r="J120" s="5">
        <v>60</v>
      </c>
      <c r="K120" s="5" t="s">
        <v>2839</v>
      </c>
      <c r="L120" s="5" t="s">
        <v>55</v>
      </c>
      <c r="M120" s="5" t="s">
        <v>9</v>
      </c>
      <c r="N120" s="5">
        <v>29732</v>
      </c>
      <c r="O120" s="24" t="s">
        <v>12</v>
      </c>
      <c r="P120" s="5" t="s">
        <v>12131</v>
      </c>
      <c r="Q120" s="5" t="s">
        <v>398</v>
      </c>
      <c r="R120" s="5" t="s">
        <v>12132</v>
      </c>
      <c r="S120" s="5"/>
      <c r="T120" s="5"/>
      <c r="U120" s="5" t="s">
        <v>12133</v>
      </c>
    </row>
    <row r="121" spans="1:21" ht="30" customHeight="1" thickBot="1" x14ac:dyDescent="0.35">
      <c r="A121" s="5" t="s">
        <v>832</v>
      </c>
      <c r="B121" s="5" t="s">
        <v>832</v>
      </c>
      <c r="C121" s="5" t="s">
        <v>1872</v>
      </c>
      <c r="D121" s="5" t="s">
        <v>2798</v>
      </c>
      <c r="E121" s="5"/>
      <c r="F121" s="5"/>
      <c r="G121" s="5" t="s">
        <v>733</v>
      </c>
      <c r="H121" s="5"/>
      <c r="I121" s="5"/>
      <c r="J121" s="5"/>
      <c r="K121" s="5" t="s">
        <v>12134</v>
      </c>
      <c r="L121" s="5" t="s">
        <v>12058</v>
      </c>
      <c r="M121" s="5" t="s">
        <v>9</v>
      </c>
      <c r="N121" s="5">
        <v>29229</v>
      </c>
      <c r="O121" s="9" t="s">
        <v>12135</v>
      </c>
      <c r="P121" s="5" t="s">
        <v>12136</v>
      </c>
      <c r="Q121" s="5" t="s">
        <v>3410</v>
      </c>
      <c r="R121" s="5" t="s">
        <v>12137</v>
      </c>
      <c r="S121" s="5"/>
      <c r="T121" s="5"/>
      <c r="U121" s="5" t="s">
        <v>12138</v>
      </c>
    </row>
    <row r="122" spans="1:21" ht="30" customHeight="1" thickBot="1" x14ac:dyDescent="0.35">
      <c r="A122" s="5" t="s">
        <v>2476</v>
      </c>
      <c r="B122" s="5" t="s">
        <v>2476</v>
      </c>
      <c r="C122" s="5" t="s">
        <v>10</v>
      </c>
      <c r="D122" s="5" t="s">
        <v>2515</v>
      </c>
      <c r="E122" s="5"/>
      <c r="F122" s="5"/>
      <c r="G122" s="5" t="s">
        <v>8013</v>
      </c>
      <c r="H122" s="5" t="s">
        <v>8057</v>
      </c>
      <c r="I122" s="5" t="s">
        <v>354</v>
      </c>
      <c r="J122" s="5" t="s">
        <v>683</v>
      </c>
      <c r="K122" s="5" t="s">
        <v>12470</v>
      </c>
      <c r="L122" s="5" t="s">
        <v>685</v>
      </c>
      <c r="M122" s="5" t="s">
        <v>335</v>
      </c>
      <c r="N122" s="5">
        <v>85236</v>
      </c>
      <c r="O122" s="24" t="s">
        <v>4181</v>
      </c>
      <c r="P122" s="5" t="s">
        <v>12471</v>
      </c>
      <c r="Q122" s="5" t="s">
        <v>398</v>
      </c>
      <c r="R122" s="5" t="s">
        <v>12472</v>
      </c>
      <c r="S122" s="5" t="s">
        <v>2515</v>
      </c>
      <c r="T122" s="5" t="s">
        <v>2515</v>
      </c>
      <c r="U122" s="5" t="s">
        <v>12473</v>
      </c>
    </row>
    <row r="123" spans="1:21" ht="30" customHeight="1" thickBot="1" x14ac:dyDescent="0.35">
      <c r="A123" s="5" t="s">
        <v>4900</v>
      </c>
      <c r="B123" s="5" t="s">
        <v>8768</v>
      </c>
      <c r="C123" s="5" t="s">
        <v>270</v>
      </c>
      <c r="D123" s="5" t="s">
        <v>2515</v>
      </c>
      <c r="E123" s="5"/>
      <c r="F123" s="5"/>
      <c r="G123" s="5"/>
      <c r="H123" s="5"/>
      <c r="I123" s="5"/>
      <c r="J123" s="5"/>
      <c r="K123" s="5" t="s">
        <v>8769</v>
      </c>
      <c r="L123" s="5" t="s">
        <v>8770</v>
      </c>
      <c r="M123" s="5" t="s">
        <v>271</v>
      </c>
      <c r="N123" s="5">
        <v>72032</v>
      </c>
      <c r="O123" s="9" t="s">
        <v>8771</v>
      </c>
      <c r="P123" s="5" t="s">
        <v>8772</v>
      </c>
      <c r="Q123" s="5" t="s">
        <v>398</v>
      </c>
      <c r="R123" s="5" t="s">
        <v>8773</v>
      </c>
      <c r="S123" s="5"/>
      <c r="T123" s="5"/>
      <c r="U123" s="5" t="s">
        <v>11557</v>
      </c>
    </row>
    <row r="124" spans="1:21" ht="30" customHeight="1" thickBot="1" x14ac:dyDescent="0.35">
      <c r="A124" s="5" t="s">
        <v>12139</v>
      </c>
      <c r="B124" s="5" t="s">
        <v>12140</v>
      </c>
      <c r="C124" s="5" t="s">
        <v>1872</v>
      </c>
      <c r="D124" s="5" t="s">
        <v>2798</v>
      </c>
      <c r="E124" s="5"/>
      <c r="F124" s="5"/>
      <c r="G124" s="5" t="s">
        <v>8629</v>
      </c>
      <c r="H124" s="5"/>
      <c r="I124" s="5"/>
      <c r="J124" s="5"/>
      <c r="K124" s="5" t="s">
        <v>3718</v>
      </c>
      <c r="L124" s="5" t="s">
        <v>11</v>
      </c>
      <c r="M124" s="5" t="s">
        <v>9</v>
      </c>
      <c r="N124" s="6">
        <v>29115</v>
      </c>
      <c r="O124" s="24" t="s">
        <v>12141</v>
      </c>
      <c r="P124" s="5" t="s">
        <v>12142</v>
      </c>
      <c r="Q124" s="5" t="s">
        <v>3410</v>
      </c>
      <c r="R124" s="5" t="s">
        <v>12143</v>
      </c>
      <c r="S124" s="5"/>
      <c r="T124" s="5"/>
      <c r="U124" s="5" t="s">
        <v>12144</v>
      </c>
    </row>
    <row r="125" spans="1:21" ht="30" customHeight="1" thickBot="1" x14ac:dyDescent="0.35">
      <c r="A125" s="5" t="s">
        <v>4812</v>
      </c>
      <c r="B125" s="5" t="s">
        <v>2006</v>
      </c>
      <c r="C125" s="5" t="s">
        <v>270</v>
      </c>
      <c r="D125" s="5" t="s">
        <v>2515</v>
      </c>
      <c r="E125" s="5"/>
      <c r="F125" s="5"/>
      <c r="G125" s="5"/>
      <c r="H125" s="5"/>
      <c r="I125" s="5"/>
      <c r="J125" s="5"/>
      <c r="K125" s="5" t="s">
        <v>2119</v>
      </c>
      <c r="L125" s="5" t="s">
        <v>2120</v>
      </c>
      <c r="M125" s="5" t="s">
        <v>242</v>
      </c>
      <c r="N125" s="6" t="s">
        <v>8537</v>
      </c>
      <c r="O125" s="9" t="s">
        <v>4813</v>
      </c>
      <c r="P125" s="5" t="s">
        <v>8539</v>
      </c>
      <c r="Q125" s="5" t="s">
        <v>398</v>
      </c>
      <c r="R125" s="5" t="s">
        <v>11617</v>
      </c>
      <c r="S125" s="5"/>
      <c r="T125" s="5"/>
      <c r="U125" s="5" t="s">
        <v>11618</v>
      </c>
    </row>
    <row r="126" spans="1:21" ht="30" customHeight="1" thickBot="1" x14ac:dyDescent="0.35">
      <c r="A126" s="5" t="s">
        <v>2354</v>
      </c>
      <c r="B126" s="5" t="s">
        <v>2354</v>
      </c>
      <c r="C126" s="5" t="s">
        <v>10572</v>
      </c>
      <c r="D126" s="5" t="s">
        <v>3222</v>
      </c>
      <c r="E126" s="5"/>
      <c r="F126" s="5"/>
      <c r="G126" s="5" t="s">
        <v>11050</v>
      </c>
      <c r="H126" s="5"/>
      <c r="I126" s="5"/>
      <c r="J126" s="5"/>
      <c r="K126" s="5" t="s">
        <v>581</v>
      </c>
      <c r="L126" s="5" t="s">
        <v>13</v>
      </c>
      <c r="M126" s="5" t="s">
        <v>9</v>
      </c>
      <c r="N126" s="5">
        <v>29605</v>
      </c>
      <c r="O126" s="24" t="s">
        <v>12145</v>
      </c>
      <c r="P126" s="5" t="s">
        <v>12146</v>
      </c>
      <c r="Q126" s="5" t="s">
        <v>3410</v>
      </c>
      <c r="R126" s="5" t="s">
        <v>12147</v>
      </c>
      <c r="S126" s="5"/>
      <c r="T126" s="5"/>
      <c r="U126" s="5" t="s">
        <v>12148</v>
      </c>
    </row>
    <row r="127" spans="1:21" ht="30" customHeight="1" thickBot="1" x14ac:dyDescent="0.35">
      <c r="A127" s="5" t="s">
        <v>1346</v>
      </c>
      <c r="B127" s="5" t="s">
        <v>1346</v>
      </c>
      <c r="C127" s="5" t="s">
        <v>1872</v>
      </c>
      <c r="D127" s="5" t="s">
        <v>2798</v>
      </c>
      <c r="E127" s="5"/>
      <c r="F127" s="5"/>
      <c r="G127" s="5" t="s">
        <v>8013</v>
      </c>
      <c r="H127" s="5"/>
      <c r="I127" s="5"/>
      <c r="J127" s="5"/>
      <c r="K127" s="5" t="s">
        <v>12149</v>
      </c>
      <c r="L127" s="5" t="s">
        <v>14</v>
      </c>
      <c r="M127" s="5" t="s">
        <v>9</v>
      </c>
      <c r="N127" s="5">
        <v>29501</v>
      </c>
      <c r="O127" s="9" t="s">
        <v>12150</v>
      </c>
      <c r="P127" s="5" t="s">
        <v>12151</v>
      </c>
      <c r="Q127" s="5" t="s">
        <v>398</v>
      </c>
      <c r="R127" s="5" t="s">
        <v>12152</v>
      </c>
      <c r="S127" s="5"/>
      <c r="T127" s="5"/>
      <c r="U127" s="5" t="s">
        <v>12153</v>
      </c>
    </row>
    <row r="128" spans="1:21" ht="30" customHeight="1" thickBot="1" x14ac:dyDescent="0.35">
      <c r="A128" s="5" t="s">
        <v>11565</v>
      </c>
      <c r="B128" s="5" t="s">
        <v>822</v>
      </c>
      <c r="C128" s="5" t="s">
        <v>1872</v>
      </c>
      <c r="D128" s="5" t="s">
        <v>2798</v>
      </c>
      <c r="E128" s="5"/>
      <c r="F128" s="5"/>
      <c r="G128" s="5" t="s">
        <v>8286</v>
      </c>
      <c r="H128" s="5"/>
      <c r="I128" s="5"/>
      <c r="J128" s="5"/>
      <c r="K128" s="5" t="s">
        <v>11566</v>
      </c>
      <c r="L128" s="5" t="s">
        <v>147</v>
      </c>
      <c r="M128" s="5" t="s">
        <v>9</v>
      </c>
      <c r="N128" s="6">
        <v>29662</v>
      </c>
      <c r="O128" s="24" t="s">
        <v>3879</v>
      </c>
      <c r="P128" s="5" t="s">
        <v>11567</v>
      </c>
      <c r="Q128" s="5" t="s">
        <v>398</v>
      </c>
      <c r="R128" s="5" t="s">
        <v>11568</v>
      </c>
      <c r="S128" s="5"/>
      <c r="T128" s="5"/>
      <c r="U128" s="5" t="s">
        <v>11569</v>
      </c>
    </row>
    <row r="129" spans="1:21" ht="30" customHeight="1" thickBot="1" x14ac:dyDescent="0.35">
      <c r="A129" s="5" t="s">
        <v>12154</v>
      </c>
      <c r="B129" s="5" t="s">
        <v>12154</v>
      </c>
      <c r="C129" s="5" t="s">
        <v>1872</v>
      </c>
      <c r="D129" s="5" t="s">
        <v>2798</v>
      </c>
      <c r="E129" s="5"/>
      <c r="F129" s="5"/>
      <c r="G129" s="5" t="s">
        <v>8286</v>
      </c>
      <c r="H129" s="5"/>
      <c r="I129" s="5"/>
      <c r="J129" s="5"/>
      <c r="K129" s="5" t="s">
        <v>12155</v>
      </c>
      <c r="L129" s="5" t="s">
        <v>8</v>
      </c>
      <c r="M129" s="5" t="s">
        <v>9</v>
      </c>
      <c r="N129" s="5">
        <v>29401</v>
      </c>
      <c r="O129" s="9" t="s">
        <v>12156</v>
      </c>
      <c r="P129" s="5" t="s">
        <v>12157</v>
      </c>
      <c r="Q129" s="5" t="s">
        <v>398</v>
      </c>
      <c r="R129" s="5" t="s">
        <v>12158</v>
      </c>
      <c r="S129" s="5"/>
      <c r="T129" s="5"/>
      <c r="U129" s="5" t="s">
        <v>12159</v>
      </c>
    </row>
    <row r="130" spans="1:21" ht="30" customHeight="1" thickBot="1" x14ac:dyDescent="0.35">
      <c r="A130" s="5" t="s">
        <v>11772</v>
      </c>
      <c r="B130" s="5" t="s">
        <v>841</v>
      </c>
      <c r="C130" s="5" t="s">
        <v>1872</v>
      </c>
      <c r="D130" s="5" t="s">
        <v>2798</v>
      </c>
      <c r="E130" s="5"/>
      <c r="F130" s="5"/>
      <c r="G130" s="5" t="s">
        <v>8286</v>
      </c>
      <c r="H130" s="5"/>
      <c r="I130" s="5"/>
      <c r="J130" s="6"/>
      <c r="K130" s="5" t="s">
        <v>11773</v>
      </c>
      <c r="L130" s="5" t="s">
        <v>47</v>
      </c>
      <c r="M130" s="5" t="s">
        <v>9</v>
      </c>
      <c r="N130" s="5">
        <v>29223</v>
      </c>
      <c r="O130" s="24" t="s">
        <v>11774</v>
      </c>
      <c r="P130" s="5" t="s">
        <v>11775</v>
      </c>
      <c r="Q130" s="5" t="s">
        <v>3410</v>
      </c>
      <c r="R130" s="5" t="s">
        <v>11776</v>
      </c>
      <c r="S130" s="5"/>
      <c r="T130" s="5"/>
      <c r="U130" s="5" t="s">
        <v>11777</v>
      </c>
    </row>
    <row r="131" spans="1:21" ht="30" customHeight="1" thickBot="1" x14ac:dyDescent="0.35">
      <c r="A131" s="5" t="s">
        <v>11778</v>
      </c>
      <c r="B131" s="5" t="s">
        <v>883</v>
      </c>
      <c r="C131" s="5" t="s">
        <v>1872</v>
      </c>
      <c r="D131" s="5" t="s">
        <v>2798</v>
      </c>
      <c r="E131" s="5"/>
      <c r="F131" s="5"/>
      <c r="G131" s="5" t="s">
        <v>8127</v>
      </c>
      <c r="H131" s="5"/>
      <c r="I131" s="5"/>
      <c r="J131" s="5"/>
      <c r="K131" s="5" t="s">
        <v>11779</v>
      </c>
      <c r="L131" s="5" t="s">
        <v>150</v>
      </c>
      <c r="M131" s="5" t="s">
        <v>9</v>
      </c>
      <c r="N131" s="5">
        <v>29576</v>
      </c>
      <c r="O131" s="9" t="s">
        <v>11780</v>
      </c>
      <c r="P131" s="5" t="s">
        <v>11781</v>
      </c>
      <c r="Q131" s="5" t="s">
        <v>3410</v>
      </c>
      <c r="R131" s="5" t="s">
        <v>11782</v>
      </c>
      <c r="S131" s="5"/>
      <c r="T131" s="5"/>
      <c r="U131" s="5" t="s">
        <v>11783</v>
      </c>
    </row>
    <row r="132" spans="1:21" ht="30" customHeight="1" thickBot="1" x14ac:dyDescent="0.35">
      <c r="A132" s="5" t="s">
        <v>12160</v>
      </c>
      <c r="B132" s="5" t="s">
        <v>1876</v>
      </c>
      <c r="C132" s="5" t="s">
        <v>1872</v>
      </c>
      <c r="D132" s="5" t="s">
        <v>2798</v>
      </c>
      <c r="E132" s="5"/>
      <c r="F132" s="5"/>
      <c r="G132" s="5" t="s">
        <v>8013</v>
      </c>
      <c r="H132" s="5"/>
      <c r="I132" s="5"/>
      <c r="J132" s="5"/>
      <c r="K132" s="5" t="s">
        <v>12161</v>
      </c>
      <c r="L132" s="5" t="s">
        <v>78</v>
      </c>
      <c r="M132" s="5" t="s">
        <v>9</v>
      </c>
      <c r="N132" s="5">
        <v>29486</v>
      </c>
      <c r="O132" s="5" t="s">
        <v>12162</v>
      </c>
      <c r="P132" s="5" t="s">
        <v>12163</v>
      </c>
      <c r="Q132" s="5" t="s">
        <v>3410</v>
      </c>
      <c r="R132" s="5" t="s">
        <v>12164</v>
      </c>
      <c r="S132" s="5"/>
      <c r="T132" s="5"/>
      <c r="U132" s="5" t="s">
        <v>12165</v>
      </c>
    </row>
    <row r="133" spans="1:21" ht="30" customHeight="1" thickBot="1" x14ac:dyDescent="0.35">
      <c r="A133" s="5" t="s">
        <v>12474</v>
      </c>
      <c r="B133" s="5" t="s">
        <v>12474</v>
      </c>
      <c r="C133" s="5" t="s">
        <v>2514</v>
      </c>
      <c r="D133" s="5" t="s">
        <v>3222</v>
      </c>
      <c r="E133" s="5"/>
      <c r="F133" s="5"/>
      <c r="G133" s="5"/>
      <c r="H133" s="5"/>
      <c r="I133" s="5"/>
      <c r="J133" s="6"/>
      <c r="K133" s="5" t="s">
        <v>12475</v>
      </c>
      <c r="L133" s="5" t="s">
        <v>12476</v>
      </c>
      <c r="M133" s="5" t="s">
        <v>9</v>
      </c>
      <c r="N133" s="5">
        <v>29379</v>
      </c>
      <c r="O133" s="9" t="s">
        <v>12477</v>
      </c>
      <c r="P133" s="5" t="s">
        <v>12478</v>
      </c>
      <c r="Q133" s="5" t="s">
        <v>3410</v>
      </c>
      <c r="R133" s="5" t="s">
        <v>12479</v>
      </c>
      <c r="S133" s="5"/>
      <c r="T133" s="5"/>
      <c r="U133" s="5" t="s">
        <v>12480</v>
      </c>
    </row>
    <row r="134" spans="1:21" ht="30" customHeight="1" thickBot="1" x14ac:dyDescent="0.35">
      <c r="A134" s="5" t="s">
        <v>786</v>
      </c>
      <c r="B134" s="5" t="s">
        <v>786</v>
      </c>
      <c r="C134" s="5" t="s">
        <v>1872</v>
      </c>
      <c r="D134" s="5" t="s">
        <v>2798</v>
      </c>
      <c r="E134" s="5"/>
      <c r="F134" s="5"/>
      <c r="G134" s="5" t="s">
        <v>8067</v>
      </c>
      <c r="H134" s="5"/>
      <c r="I134" s="5"/>
      <c r="J134" s="6"/>
      <c r="K134" s="5" t="s">
        <v>12889</v>
      </c>
      <c r="L134" s="5" t="s">
        <v>18</v>
      </c>
      <c r="M134" s="5" t="s">
        <v>9</v>
      </c>
      <c r="N134" s="5">
        <v>29306</v>
      </c>
      <c r="O134" s="24" t="s">
        <v>999</v>
      </c>
      <c r="P134" s="5" t="s">
        <v>12890</v>
      </c>
      <c r="Q134" s="5" t="s">
        <v>398</v>
      </c>
      <c r="R134" s="5" t="s">
        <v>12891</v>
      </c>
      <c r="S134" s="5"/>
      <c r="T134" s="5"/>
      <c r="U134" s="5" t="s">
        <v>12892</v>
      </c>
    </row>
    <row r="135" spans="1:21" ht="30" customHeight="1" thickBot="1" x14ac:dyDescent="0.35">
      <c r="A135" s="5" t="s">
        <v>857</v>
      </c>
      <c r="B135" s="5" t="s">
        <v>857</v>
      </c>
      <c r="C135" s="5" t="s">
        <v>1872</v>
      </c>
      <c r="D135" s="5" t="s">
        <v>2798</v>
      </c>
      <c r="E135" s="5"/>
      <c r="F135" s="5"/>
      <c r="G135" s="5" t="s">
        <v>8067</v>
      </c>
      <c r="H135" s="5"/>
      <c r="I135" s="5"/>
      <c r="J135" s="5"/>
      <c r="K135" s="5" t="s">
        <v>11877</v>
      </c>
      <c r="L135" s="5" t="s">
        <v>14</v>
      </c>
      <c r="M135" s="5" t="s">
        <v>9</v>
      </c>
      <c r="N135" s="5">
        <v>29501</v>
      </c>
      <c r="O135" s="9" t="s">
        <v>1233</v>
      </c>
      <c r="P135" s="5" t="s">
        <v>11878</v>
      </c>
      <c r="Q135" s="5" t="s">
        <v>3410</v>
      </c>
      <c r="R135" s="5" t="s">
        <v>11879</v>
      </c>
      <c r="S135" s="5"/>
      <c r="T135" s="5"/>
      <c r="U135" s="5" t="s">
        <v>11880</v>
      </c>
    </row>
    <row r="136" spans="1:21" ht="30" customHeight="1" thickBot="1" x14ac:dyDescent="0.35">
      <c r="A136" s="5" t="s">
        <v>12893</v>
      </c>
      <c r="B136" s="5" t="s">
        <v>12894</v>
      </c>
      <c r="C136" s="5" t="s">
        <v>10</v>
      </c>
      <c r="D136" s="5" t="s">
        <v>2515</v>
      </c>
      <c r="E136" s="5"/>
      <c r="F136" s="5"/>
      <c r="G136" s="5" t="s">
        <v>8013</v>
      </c>
      <c r="H136" s="5" t="s">
        <v>351</v>
      </c>
      <c r="I136" s="5" t="s">
        <v>350</v>
      </c>
      <c r="J136" s="5" t="s">
        <v>12895</v>
      </c>
      <c r="K136" s="5" t="s">
        <v>12896</v>
      </c>
      <c r="L136" s="5" t="s">
        <v>12897</v>
      </c>
      <c r="M136" s="5" t="s">
        <v>161</v>
      </c>
      <c r="N136" s="5">
        <v>34219</v>
      </c>
      <c r="O136" s="24" t="s">
        <v>12898</v>
      </c>
      <c r="P136" s="5" t="s">
        <v>12899</v>
      </c>
      <c r="Q136" s="5" t="s">
        <v>398</v>
      </c>
      <c r="R136" s="5" t="s">
        <v>12900</v>
      </c>
      <c r="S136" s="5"/>
      <c r="T136" s="5"/>
      <c r="U136" s="5" t="s">
        <v>12901</v>
      </c>
    </row>
    <row r="137" spans="1:21" ht="30" customHeight="1" thickBot="1" x14ac:dyDescent="0.35">
      <c r="A137" s="5" t="s">
        <v>1788</v>
      </c>
      <c r="B137" s="5" t="s">
        <v>1788</v>
      </c>
      <c r="C137" s="5" t="s">
        <v>1872</v>
      </c>
      <c r="D137" s="5" t="s">
        <v>2798</v>
      </c>
      <c r="E137" s="5"/>
      <c r="F137" s="5"/>
      <c r="G137" s="5" t="s">
        <v>8013</v>
      </c>
      <c r="H137" s="5"/>
      <c r="I137" s="5"/>
      <c r="J137" s="5"/>
      <c r="K137" s="5" t="s">
        <v>1803</v>
      </c>
      <c r="L137" s="5" t="s">
        <v>87</v>
      </c>
      <c r="M137" s="5" t="s">
        <v>9</v>
      </c>
      <c r="N137" s="5">
        <v>29928</v>
      </c>
      <c r="O137" s="9" t="s">
        <v>1804</v>
      </c>
      <c r="P137" s="5" t="s">
        <v>12902</v>
      </c>
      <c r="Q137" s="5" t="s">
        <v>398</v>
      </c>
      <c r="R137" s="5" t="s">
        <v>12903</v>
      </c>
      <c r="S137" s="5"/>
      <c r="T137" s="5"/>
      <c r="U137" s="5" t="s">
        <v>12904</v>
      </c>
    </row>
    <row r="138" spans="1:21" ht="30" customHeight="1" thickBot="1" x14ac:dyDescent="0.35">
      <c r="A138" s="5" t="s">
        <v>12166</v>
      </c>
      <c r="B138" s="5" t="s">
        <v>750</v>
      </c>
      <c r="C138" s="5" t="s">
        <v>10572</v>
      </c>
      <c r="D138" s="5" t="s">
        <v>2798</v>
      </c>
      <c r="E138" s="5"/>
      <c r="F138" s="5"/>
      <c r="G138" s="5" t="s">
        <v>8067</v>
      </c>
      <c r="H138" s="5"/>
      <c r="I138" s="5"/>
      <c r="J138" s="6"/>
      <c r="K138" s="5" t="s">
        <v>888</v>
      </c>
      <c r="L138" s="5" t="s">
        <v>13</v>
      </c>
      <c r="M138" s="5" t="s">
        <v>9</v>
      </c>
      <c r="N138" s="6">
        <v>29611</v>
      </c>
      <c r="O138" s="24" t="s">
        <v>3791</v>
      </c>
      <c r="P138" s="5" t="s">
        <v>12167</v>
      </c>
      <c r="Q138" s="5" t="s">
        <v>3410</v>
      </c>
      <c r="R138" s="5" t="s">
        <v>12168</v>
      </c>
      <c r="S138" s="5"/>
      <c r="T138" s="5"/>
      <c r="U138" s="5" t="s">
        <v>12169</v>
      </c>
    </row>
    <row r="139" spans="1:21" ht="30" customHeight="1" thickBot="1" x14ac:dyDescent="0.35">
      <c r="A139" s="5" t="s">
        <v>12905</v>
      </c>
      <c r="B139" s="5" t="s">
        <v>790</v>
      </c>
      <c r="C139" s="5" t="s">
        <v>1872</v>
      </c>
      <c r="D139" s="5" t="s">
        <v>2798</v>
      </c>
      <c r="E139" s="5"/>
      <c r="F139" s="5"/>
      <c r="G139" s="5" t="s">
        <v>8013</v>
      </c>
      <c r="H139" s="5"/>
      <c r="I139" s="5"/>
      <c r="J139" s="5"/>
      <c r="K139" s="5" t="s">
        <v>12906</v>
      </c>
      <c r="L139" s="5" t="s">
        <v>13</v>
      </c>
      <c r="M139" s="5" t="s">
        <v>9</v>
      </c>
      <c r="N139" s="5">
        <v>29615</v>
      </c>
      <c r="O139" s="9" t="s">
        <v>12907</v>
      </c>
      <c r="P139" s="5" t="s">
        <v>12908</v>
      </c>
      <c r="Q139" s="5" t="s">
        <v>3410</v>
      </c>
      <c r="R139" s="5" t="s">
        <v>12909</v>
      </c>
      <c r="S139" s="5"/>
      <c r="T139" s="5"/>
      <c r="U139" s="5" t="s">
        <v>12910</v>
      </c>
    </row>
    <row r="140" spans="1:21" ht="30" customHeight="1" thickBot="1" x14ac:dyDescent="0.35">
      <c r="A140" s="5" t="s">
        <v>12481</v>
      </c>
      <c r="B140" s="5" t="s">
        <v>12481</v>
      </c>
      <c r="C140" s="5" t="s">
        <v>8231</v>
      </c>
      <c r="D140" s="5" t="s">
        <v>3222</v>
      </c>
      <c r="E140" s="5"/>
      <c r="F140" s="5"/>
      <c r="G140" s="5"/>
      <c r="H140" s="5"/>
      <c r="I140" s="5"/>
      <c r="J140" s="5"/>
      <c r="K140" s="5" t="s">
        <v>12482</v>
      </c>
      <c r="L140" s="5" t="s">
        <v>13</v>
      </c>
      <c r="M140" s="5" t="s">
        <v>9</v>
      </c>
      <c r="N140" s="5">
        <v>29615</v>
      </c>
      <c r="O140" s="24" t="s">
        <v>12483</v>
      </c>
      <c r="P140" s="5" t="s">
        <v>12484</v>
      </c>
      <c r="Q140" s="5" t="s">
        <v>398</v>
      </c>
      <c r="R140" s="5" t="s">
        <v>12485</v>
      </c>
      <c r="S140" s="5"/>
      <c r="T140" s="5"/>
      <c r="U140" s="5" t="s">
        <v>12486</v>
      </c>
    </row>
    <row r="141" spans="1:21" ht="30" customHeight="1" thickBot="1" x14ac:dyDescent="0.35">
      <c r="A141" s="5" t="s">
        <v>1362</v>
      </c>
      <c r="B141" s="5" t="s">
        <v>1362</v>
      </c>
      <c r="C141" s="5" t="s">
        <v>10</v>
      </c>
      <c r="D141" s="5" t="s">
        <v>2515</v>
      </c>
      <c r="E141" s="5"/>
      <c r="F141" s="5"/>
      <c r="G141" s="5" t="s">
        <v>8799</v>
      </c>
      <c r="H141" s="5" t="s">
        <v>355</v>
      </c>
      <c r="I141" s="5" t="s">
        <v>350</v>
      </c>
      <c r="J141" s="5" t="s">
        <v>12170</v>
      </c>
      <c r="K141" s="5" t="s">
        <v>1496</v>
      </c>
      <c r="L141" s="5" t="s">
        <v>1497</v>
      </c>
      <c r="M141" s="5" t="s">
        <v>15</v>
      </c>
      <c r="N141" s="5">
        <v>77095</v>
      </c>
      <c r="O141" s="9" t="s">
        <v>12171</v>
      </c>
      <c r="P141" s="5" t="s">
        <v>12172</v>
      </c>
      <c r="Q141" s="5" t="s">
        <v>398</v>
      </c>
      <c r="R141" s="5" t="s">
        <v>12173</v>
      </c>
      <c r="S141" s="5"/>
      <c r="T141" s="5"/>
      <c r="U141" s="5" t="s">
        <v>12174</v>
      </c>
    </row>
    <row r="142" spans="1:21" ht="30" customHeight="1" thickBot="1" x14ac:dyDescent="0.35">
      <c r="A142" s="5" t="s">
        <v>12175</v>
      </c>
      <c r="B142" s="5" t="s">
        <v>12175</v>
      </c>
      <c r="C142" s="5" t="s">
        <v>270</v>
      </c>
      <c r="D142" s="5" t="s">
        <v>2515</v>
      </c>
      <c r="E142" s="5"/>
      <c r="F142" s="5"/>
      <c r="G142" s="5"/>
      <c r="H142" s="5"/>
      <c r="I142" s="5"/>
      <c r="J142" s="5"/>
      <c r="K142" s="5" t="s">
        <v>12176</v>
      </c>
      <c r="L142" s="5" t="s">
        <v>12177</v>
      </c>
      <c r="M142" s="5" t="s">
        <v>62</v>
      </c>
      <c r="N142" s="5">
        <v>94087</v>
      </c>
      <c r="O142" s="24" t="s">
        <v>12178</v>
      </c>
      <c r="P142" s="5" t="s">
        <v>12179</v>
      </c>
      <c r="Q142" s="5" t="s">
        <v>3410</v>
      </c>
      <c r="R142" s="5" t="s">
        <v>12180</v>
      </c>
      <c r="S142" s="5"/>
      <c r="T142" s="5"/>
      <c r="U142" s="5" t="s">
        <v>12181</v>
      </c>
    </row>
    <row r="143" spans="1:21" ht="30" customHeight="1" thickBot="1" x14ac:dyDescent="0.35">
      <c r="A143" s="5" t="s">
        <v>12487</v>
      </c>
      <c r="B143" s="5" t="s">
        <v>12487</v>
      </c>
      <c r="C143" s="5" t="s">
        <v>10</v>
      </c>
      <c r="D143" s="5" t="s">
        <v>3222</v>
      </c>
      <c r="E143" s="5"/>
      <c r="F143" s="5"/>
      <c r="G143" s="5" t="s">
        <v>8013</v>
      </c>
      <c r="H143" s="5" t="s">
        <v>2665</v>
      </c>
      <c r="I143" s="5" t="s">
        <v>354</v>
      </c>
      <c r="J143" s="5" t="s">
        <v>12488</v>
      </c>
      <c r="K143" s="5" t="s">
        <v>12489</v>
      </c>
      <c r="L143" s="5" t="s">
        <v>67</v>
      </c>
      <c r="M143" s="5" t="s">
        <v>9</v>
      </c>
      <c r="N143" s="6">
        <v>29016</v>
      </c>
      <c r="O143" s="9" t="s">
        <v>12490</v>
      </c>
      <c r="P143" s="5" t="s">
        <v>12491</v>
      </c>
      <c r="Q143" s="5" t="s">
        <v>3410</v>
      </c>
      <c r="R143" s="5" t="s">
        <v>12492</v>
      </c>
      <c r="S143" s="5"/>
      <c r="T143" s="5"/>
      <c r="U143" s="5" t="s">
        <v>12493</v>
      </c>
    </row>
    <row r="144" spans="1:21" ht="30" customHeight="1" thickBot="1" x14ac:dyDescent="0.35">
      <c r="A144" s="5" t="s">
        <v>7060</v>
      </c>
      <c r="B144" s="5" t="s">
        <v>7060</v>
      </c>
      <c r="C144" s="5" t="s">
        <v>11746</v>
      </c>
      <c r="D144" s="5" t="s">
        <v>3222</v>
      </c>
      <c r="E144" s="5"/>
      <c r="F144" s="5"/>
      <c r="G144" s="5"/>
      <c r="H144" s="5"/>
      <c r="I144" s="5"/>
      <c r="J144" s="5"/>
      <c r="K144" s="5" t="s">
        <v>2899</v>
      </c>
      <c r="L144" s="5" t="s">
        <v>47</v>
      </c>
      <c r="M144" s="5" t="s">
        <v>9</v>
      </c>
      <c r="N144" s="6">
        <v>29201</v>
      </c>
      <c r="O144" s="24" t="s">
        <v>7061</v>
      </c>
      <c r="P144" s="5" t="s">
        <v>11747</v>
      </c>
      <c r="Q144" s="5" t="s">
        <v>3410</v>
      </c>
      <c r="R144" s="5" t="s">
        <v>11748</v>
      </c>
      <c r="S144" s="5"/>
      <c r="T144" s="5"/>
      <c r="U144" s="5" t="s">
        <v>11749</v>
      </c>
    </row>
    <row r="145" spans="1:21" ht="30" customHeight="1" thickBot="1" x14ac:dyDescent="0.35">
      <c r="A145" s="5" t="s">
        <v>2657</v>
      </c>
      <c r="B145" s="5" t="s">
        <v>2657</v>
      </c>
      <c r="C145" s="5" t="s">
        <v>2287</v>
      </c>
      <c r="D145" s="5" t="s">
        <v>3222</v>
      </c>
      <c r="E145" s="5"/>
      <c r="F145" s="5"/>
      <c r="G145" s="5"/>
      <c r="H145" s="5"/>
      <c r="I145" s="5"/>
      <c r="J145" s="5"/>
      <c r="K145" s="5" t="s">
        <v>2658</v>
      </c>
      <c r="L145" s="5" t="s">
        <v>2659</v>
      </c>
      <c r="M145" s="5" t="s">
        <v>280</v>
      </c>
      <c r="N145" s="5">
        <v>28803</v>
      </c>
      <c r="O145" s="9" t="s">
        <v>9573</v>
      </c>
      <c r="P145" s="5" t="s">
        <v>12182</v>
      </c>
      <c r="Q145" s="5" t="s">
        <v>3410</v>
      </c>
      <c r="R145" s="5" t="s">
        <v>9575</v>
      </c>
      <c r="S145" s="5"/>
      <c r="T145" s="5"/>
      <c r="U145" s="5" t="s">
        <v>12183</v>
      </c>
    </row>
    <row r="146" spans="1:21" ht="30" customHeight="1" thickBot="1" x14ac:dyDescent="0.35">
      <c r="A146" s="5" t="s">
        <v>867</v>
      </c>
      <c r="B146" s="5" t="s">
        <v>11534</v>
      </c>
      <c r="C146" s="5" t="s">
        <v>1872</v>
      </c>
      <c r="D146" s="5" t="s">
        <v>2798</v>
      </c>
      <c r="E146" s="5"/>
      <c r="F146" s="5"/>
      <c r="G146" s="5" t="s">
        <v>8280</v>
      </c>
      <c r="H146" s="5"/>
      <c r="I146" s="5"/>
      <c r="J146" s="5"/>
      <c r="K146" s="5" t="s">
        <v>11535</v>
      </c>
      <c r="L146" s="5" t="s">
        <v>11536</v>
      </c>
      <c r="M146" s="5" t="s">
        <v>9</v>
      </c>
      <c r="N146" s="5">
        <v>29440</v>
      </c>
      <c r="O146" s="24" t="s">
        <v>3944</v>
      </c>
      <c r="P146" s="5" t="s">
        <v>11537</v>
      </c>
      <c r="Q146" s="5" t="s">
        <v>398</v>
      </c>
      <c r="R146" s="5" t="s">
        <v>11538</v>
      </c>
      <c r="S146" s="5"/>
      <c r="T146" s="5"/>
      <c r="U146" s="5" t="s">
        <v>11539</v>
      </c>
    </row>
    <row r="147" spans="1:21" ht="30" customHeight="1" thickBot="1" x14ac:dyDescent="0.35">
      <c r="A147" s="5" t="s">
        <v>2692</v>
      </c>
      <c r="B147" s="5" t="s">
        <v>12184</v>
      </c>
      <c r="C147" s="5" t="s">
        <v>10</v>
      </c>
      <c r="D147" s="5" t="s">
        <v>2798</v>
      </c>
      <c r="E147" s="5"/>
      <c r="F147" s="5"/>
      <c r="G147" s="5" t="s">
        <v>12185</v>
      </c>
      <c r="H147" s="5" t="s">
        <v>8057</v>
      </c>
      <c r="I147" s="5" t="s">
        <v>354</v>
      </c>
      <c r="J147" s="5">
        <v>150</v>
      </c>
      <c r="K147" s="5" t="s">
        <v>12186</v>
      </c>
      <c r="L147" s="5" t="s">
        <v>175</v>
      </c>
      <c r="M147" s="5" t="s">
        <v>9</v>
      </c>
      <c r="N147" s="5">
        <v>29466</v>
      </c>
      <c r="O147" s="9" t="s">
        <v>12187</v>
      </c>
      <c r="P147" s="5" t="s">
        <v>12188</v>
      </c>
      <c r="Q147" s="5" t="s">
        <v>398</v>
      </c>
      <c r="R147" s="5" t="s">
        <v>12189</v>
      </c>
      <c r="S147" s="5" t="s">
        <v>12190</v>
      </c>
      <c r="T147" s="5" t="s">
        <v>12191</v>
      </c>
      <c r="U147" s="5" t="s">
        <v>12192</v>
      </c>
    </row>
    <row r="148" spans="1:21" ht="30" customHeight="1" thickBot="1" x14ac:dyDescent="0.35">
      <c r="A148" s="5" t="s">
        <v>11923</v>
      </c>
      <c r="B148" s="5" t="s">
        <v>11923</v>
      </c>
      <c r="C148" s="5" t="s">
        <v>2622</v>
      </c>
      <c r="D148" s="5" t="s">
        <v>2798</v>
      </c>
      <c r="E148" s="5" t="s">
        <v>8239</v>
      </c>
      <c r="F148" s="5" t="s">
        <v>11924</v>
      </c>
      <c r="G148" s="5"/>
      <c r="H148" s="5"/>
      <c r="I148" s="5"/>
      <c r="J148" s="5"/>
      <c r="K148" s="5" t="s">
        <v>11925</v>
      </c>
      <c r="L148" s="5" t="s">
        <v>47</v>
      </c>
      <c r="M148" s="5" t="s">
        <v>9</v>
      </c>
      <c r="N148" s="5">
        <v>29201</v>
      </c>
      <c r="O148" s="24" t="s">
        <v>11926</v>
      </c>
      <c r="P148" s="5" t="s">
        <v>11927</v>
      </c>
      <c r="Q148" s="5" t="s">
        <v>398</v>
      </c>
      <c r="R148" s="5" t="s">
        <v>11928</v>
      </c>
      <c r="S148" s="5"/>
      <c r="T148" s="5"/>
      <c r="U148" s="5" t="s">
        <v>11929</v>
      </c>
    </row>
    <row r="149" spans="1:21" ht="30" customHeight="1" thickBot="1" x14ac:dyDescent="0.35">
      <c r="A149" s="5" t="s">
        <v>11916</v>
      </c>
      <c r="B149" s="5" t="s">
        <v>3048</v>
      </c>
      <c r="C149" s="5" t="s">
        <v>270</v>
      </c>
      <c r="D149" s="5" t="s">
        <v>2515</v>
      </c>
      <c r="E149" s="5"/>
      <c r="F149" s="5"/>
      <c r="G149" s="5"/>
      <c r="H149" s="5"/>
      <c r="I149" s="5"/>
      <c r="J149" s="6"/>
      <c r="K149" s="5" t="s">
        <v>11917</v>
      </c>
      <c r="L149" s="5" t="s">
        <v>11918</v>
      </c>
      <c r="M149" s="5" t="s">
        <v>161</v>
      </c>
      <c r="N149" s="5">
        <v>32757</v>
      </c>
      <c r="O149" s="9" t="s">
        <v>11919</v>
      </c>
      <c r="P149" s="5" t="s">
        <v>11920</v>
      </c>
      <c r="Q149" s="5" t="s">
        <v>3410</v>
      </c>
      <c r="R149" s="5" t="s">
        <v>11921</v>
      </c>
      <c r="S149" s="5"/>
      <c r="T149" s="5"/>
      <c r="U149" s="5" t="s">
        <v>11922</v>
      </c>
    </row>
    <row r="150" spans="1:21" ht="30" customHeight="1" thickBot="1" x14ac:dyDescent="0.35">
      <c r="A150" s="5" t="s">
        <v>11546</v>
      </c>
      <c r="B150" s="5" t="s">
        <v>11546</v>
      </c>
      <c r="C150" s="5" t="s">
        <v>1872</v>
      </c>
      <c r="D150" s="5" t="s">
        <v>3222</v>
      </c>
      <c r="E150" s="5"/>
      <c r="F150" s="5"/>
      <c r="G150" s="5" t="s">
        <v>8013</v>
      </c>
      <c r="H150" s="5"/>
      <c r="I150" s="5"/>
      <c r="J150" s="5"/>
      <c r="K150" s="5" t="s">
        <v>11547</v>
      </c>
      <c r="L150" s="5" t="s">
        <v>1939</v>
      </c>
      <c r="M150" s="5" t="s">
        <v>9</v>
      </c>
      <c r="N150" s="5">
        <v>29010</v>
      </c>
      <c r="O150" s="24" t="s">
        <v>11548</v>
      </c>
      <c r="P150" s="5" t="s">
        <v>11549</v>
      </c>
      <c r="Q150" s="5" t="s">
        <v>398</v>
      </c>
      <c r="R150" s="5" t="s">
        <v>11550</v>
      </c>
      <c r="S150" s="5"/>
      <c r="T150" s="5"/>
      <c r="U150" s="5" t="s">
        <v>11551</v>
      </c>
    </row>
    <row r="151" spans="1:21" ht="30" customHeight="1" thickBot="1" x14ac:dyDescent="0.35">
      <c r="A151" s="5" t="s">
        <v>9769</v>
      </c>
      <c r="B151" s="5" t="s">
        <v>7958</v>
      </c>
      <c r="C151" s="5" t="s">
        <v>270</v>
      </c>
      <c r="D151" s="5" t="s">
        <v>2515</v>
      </c>
      <c r="E151" s="5"/>
      <c r="F151" s="5"/>
      <c r="G151" s="5"/>
      <c r="H151" s="5"/>
      <c r="I151" s="5"/>
      <c r="J151" s="5"/>
      <c r="K151" s="5" t="s">
        <v>7959</v>
      </c>
      <c r="L151" s="5" t="s">
        <v>7960</v>
      </c>
      <c r="M151" s="5" t="s">
        <v>15</v>
      </c>
      <c r="N151" s="5">
        <v>76182</v>
      </c>
      <c r="O151" s="9" t="s">
        <v>9770</v>
      </c>
      <c r="P151" s="5" t="s">
        <v>9771</v>
      </c>
      <c r="Q151" s="5" t="s">
        <v>398</v>
      </c>
      <c r="R151" s="5" t="s">
        <v>11575</v>
      </c>
      <c r="S151" s="5"/>
      <c r="T151" s="5"/>
      <c r="U151" s="5" t="s">
        <v>11576</v>
      </c>
    </row>
    <row r="152" spans="1:21" ht="30" customHeight="1" thickBot="1" x14ac:dyDescent="0.35">
      <c r="A152" s="5" t="s">
        <v>806</v>
      </c>
      <c r="B152" s="5" t="s">
        <v>806</v>
      </c>
      <c r="C152" s="5" t="s">
        <v>1872</v>
      </c>
      <c r="D152" s="5" t="s">
        <v>2798</v>
      </c>
      <c r="E152" s="5"/>
      <c r="F152" s="5"/>
      <c r="G152" s="5" t="s">
        <v>8013</v>
      </c>
      <c r="H152" s="5"/>
      <c r="I152" s="5"/>
      <c r="J152" s="5"/>
      <c r="K152" s="5" t="s">
        <v>12193</v>
      </c>
      <c r="L152" s="5" t="s">
        <v>12194</v>
      </c>
      <c r="M152" s="5" t="s">
        <v>9</v>
      </c>
      <c r="N152" s="5">
        <v>29059</v>
      </c>
      <c r="O152" s="24" t="s">
        <v>12195</v>
      </c>
      <c r="P152" s="5" t="s">
        <v>12196</v>
      </c>
      <c r="Q152" s="5" t="s">
        <v>398</v>
      </c>
      <c r="R152" s="5" t="s">
        <v>12197</v>
      </c>
      <c r="S152" s="5"/>
      <c r="T152" s="5"/>
      <c r="U152" s="5" t="s">
        <v>12198</v>
      </c>
    </row>
    <row r="153" spans="1:21" ht="30" customHeight="1" thickBot="1" x14ac:dyDescent="0.35">
      <c r="A153" s="5" t="s">
        <v>11833</v>
      </c>
      <c r="B153" s="5" t="s">
        <v>11834</v>
      </c>
      <c r="C153" s="5" t="s">
        <v>1872</v>
      </c>
      <c r="D153" s="5" t="s">
        <v>2798</v>
      </c>
      <c r="E153" s="5"/>
      <c r="F153" s="5"/>
      <c r="G153" s="5" t="s">
        <v>8067</v>
      </c>
      <c r="H153" s="5"/>
      <c r="I153" s="5"/>
      <c r="J153" s="5"/>
      <c r="K153" s="5" t="s">
        <v>1343</v>
      </c>
      <c r="L153" s="5" t="s">
        <v>78</v>
      </c>
      <c r="M153" s="5" t="s">
        <v>9</v>
      </c>
      <c r="N153" s="5">
        <v>29483</v>
      </c>
      <c r="O153" s="9" t="s">
        <v>1344</v>
      </c>
      <c r="P153" s="5" t="s">
        <v>11835</v>
      </c>
      <c r="Q153" s="5" t="s">
        <v>3410</v>
      </c>
      <c r="R153" s="5" t="s">
        <v>11836</v>
      </c>
      <c r="S153" s="5"/>
      <c r="T153" s="5"/>
      <c r="U153" s="5" t="s">
        <v>11837</v>
      </c>
    </row>
    <row r="154" spans="1:21" ht="30" customHeight="1" thickBot="1" x14ac:dyDescent="0.35">
      <c r="A154" s="5" t="s">
        <v>796</v>
      </c>
      <c r="B154" s="5" t="s">
        <v>796</v>
      </c>
      <c r="C154" s="5" t="s">
        <v>1872</v>
      </c>
      <c r="D154" s="5" t="s">
        <v>2798</v>
      </c>
      <c r="E154" s="5"/>
      <c r="F154" s="5"/>
      <c r="G154" s="5" t="s">
        <v>8013</v>
      </c>
      <c r="H154" s="5"/>
      <c r="I154" s="5"/>
      <c r="J154" s="5"/>
      <c r="K154" s="5" t="s">
        <v>1029</v>
      </c>
      <c r="L154" s="5" t="s">
        <v>13</v>
      </c>
      <c r="M154" s="5" t="s">
        <v>9</v>
      </c>
      <c r="N154" s="5">
        <v>29607</v>
      </c>
      <c r="O154" s="24" t="s">
        <v>11967</v>
      </c>
      <c r="P154" s="5" t="s">
        <v>11968</v>
      </c>
      <c r="Q154" s="5" t="s">
        <v>3410</v>
      </c>
      <c r="R154" s="5" t="s">
        <v>11969</v>
      </c>
      <c r="S154" s="5"/>
      <c r="T154" s="5"/>
      <c r="U154" s="5" t="s">
        <v>11970</v>
      </c>
    </row>
    <row r="155" spans="1:21" ht="30" customHeight="1" thickBot="1" x14ac:dyDescent="0.35">
      <c r="A155" s="5" t="s">
        <v>12494</v>
      </c>
      <c r="B155" s="5" t="s">
        <v>12494</v>
      </c>
      <c r="C155" s="5" t="s">
        <v>10</v>
      </c>
      <c r="D155" s="5" t="s">
        <v>2798</v>
      </c>
      <c r="E155" s="5"/>
      <c r="F155" s="5"/>
      <c r="G155" s="5" t="s">
        <v>12495</v>
      </c>
      <c r="H155" s="5" t="s">
        <v>8014</v>
      </c>
      <c r="I155" s="5" t="s">
        <v>350</v>
      </c>
      <c r="J155" s="5">
        <v>50</v>
      </c>
      <c r="K155" s="5" t="s">
        <v>12496</v>
      </c>
      <c r="L155" s="5" t="s">
        <v>78</v>
      </c>
      <c r="M155" s="5" t="s">
        <v>9</v>
      </c>
      <c r="N155" s="5">
        <v>29485</v>
      </c>
      <c r="O155" s="9" t="s">
        <v>12497</v>
      </c>
      <c r="P155" s="5" t="s">
        <v>12498</v>
      </c>
      <c r="Q155" s="5" t="s">
        <v>398</v>
      </c>
      <c r="R155" s="5" t="s">
        <v>12499</v>
      </c>
      <c r="S155" s="5" t="s">
        <v>12500</v>
      </c>
      <c r="T155" s="5" t="s">
        <v>12501</v>
      </c>
      <c r="U155" s="5" t="s">
        <v>12502</v>
      </c>
    </row>
    <row r="156" spans="1:21" ht="30" customHeight="1" thickBot="1" x14ac:dyDescent="0.35">
      <c r="A156" s="5" t="s">
        <v>11096</v>
      </c>
      <c r="B156" s="5" t="s">
        <v>11097</v>
      </c>
      <c r="C156" s="5" t="s">
        <v>270</v>
      </c>
      <c r="D156" s="5" t="s">
        <v>2515</v>
      </c>
      <c r="E156" s="5"/>
      <c r="F156" s="5"/>
      <c r="G156" s="5"/>
      <c r="H156" s="5"/>
      <c r="I156" s="5"/>
      <c r="J156" s="5"/>
      <c r="K156" s="5" t="s">
        <v>7630</v>
      </c>
      <c r="L156" s="5" t="s">
        <v>7631</v>
      </c>
      <c r="M156" s="5" t="s">
        <v>34</v>
      </c>
      <c r="N156" s="5">
        <v>30114</v>
      </c>
      <c r="O156" s="24" t="s">
        <v>7632</v>
      </c>
      <c r="P156" s="5" t="s">
        <v>11098</v>
      </c>
      <c r="Q156" s="5" t="s">
        <v>398</v>
      </c>
      <c r="R156" s="5" t="s">
        <v>7634</v>
      </c>
      <c r="S156" s="5"/>
      <c r="T156" s="5"/>
      <c r="U156" s="5" t="s">
        <v>11099</v>
      </c>
    </row>
    <row r="157" spans="1:21" ht="30" customHeight="1" thickBot="1" x14ac:dyDescent="0.35">
      <c r="A157" s="5" t="s">
        <v>11989</v>
      </c>
      <c r="B157" s="5" t="s">
        <v>11989</v>
      </c>
      <c r="C157" s="5" t="s">
        <v>3009</v>
      </c>
      <c r="D157" s="5" t="s">
        <v>2798</v>
      </c>
      <c r="E157" s="5"/>
      <c r="F157" s="5"/>
      <c r="G157" s="5"/>
      <c r="H157" s="5"/>
      <c r="I157" s="5"/>
      <c r="J157" s="5"/>
      <c r="K157" s="5" t="s">
        <v>11990</v>
      </c>
      <c r="L157" s="5" t="s">
        <v>28</v>
      </c>
      <c r="M157" s="5" t="s">
        <v>9</v>
      </c>
      <c r="N157" s="5">
        <v>29405</v>
      </c>
      <c r="O157" s="9" t="s">
        <v>4008</v>
      </c>
      <c r="P157" s="5" t="s">
        <v>11991</v>
      </c>
      <c r="Q157" s="5" t="s">
        <v>398</v>
      </c>
      <c r="R157" s="5" t="s">
        <v>11992</v>
      </c>
      <c r="S157" s="5"/>
      <c r="T157" s="5"/>
      <c r="U157" s="5" t="s">
        <v>11993</v>
      </c>
    </row>
    <row r="158" spans="1:21" ht="30" customHeight="1" thickBot="1" x14ac:dyDescent="0.35">
      <c r="A158" s="5" t="s">
        <v>12503</v>
      </c>
      <c r="B158" s="5" t="s">
        <v>3434</v>
      </c>
      <c r="C158" s="5" t="s">
        <v>10</v>
      </c>
      <c r="D158" s="5" t="s">
        <v>2515</v>
      </c>
      <c r="E158" s="5"/>
      <c r="F158" s="5"/>
      <c r="G158" s="5" t="s">
        <v>8013</v>
      </c>
      <c r="H158" s="5" t="s">
        <v>8014</v>
      </c>
      <c r="I158" s="5" t="s">
        <v>350</v>
      </c>
      <c r="J158" s="5" t="s">
        <v>12504</v>
      </c>
      <c r="K158" s="5" t="s">
        <v>3435</v>
      </c>
      <c r="L158" s="5" t="s">
        <v>1295</v>
      </c>
      <c r="M158" s="5" t="s">
        <v>9</v>
      </c>
      <c r="N158" s="6">
        <v>29063</v>
      </c>
      <c r="O158" s="24" t="s">
        <v>4243</v>
      </c>
      <c r="P158" s="5" t="s">
        <v>12505</v>
      </c>
      <c r="Q158" s="5" t="s">
        <v>398</v>
      </c>
      <c r="R158" s="5" t="s">
        <v>12506</v>
      </c>
      <c r="S158" s="5"/>
      <c r="T158" s="5"/>
      <c r="U158" s="5" t="s">
        <v>12507</v>
      </c>
    </row>
    <row r="159" spans="1:21" ht="30" customHeight="1" thickBot="1" x14ac:dyDescent="0.35">
      <c r="A159" s="5" t="s">
        <v>865</v>
      </c>
      <c r="B159" s="5" t="s">
        <v>865</v>
      </c>
      <c r="C159" s="5" t="s">
        <v>1872</v>
      </c>
      <c r="D159" s="5" t="s">
        <v>3222</v>
      </c>
      <c r="E159" s="5"/>
      <c r="F159" s="5"/>
      <c r="G159" s="5" t="s">
        <v>8067</v>
      </c>
      <c r="H159" s="5"/>
      <c r="I159" s="5"/>
      <c r="J159" s="5"/>
      <c r="K159" s="5" t="s">
        <v>1254</v>
      </c>
      <c r="L159" s="5" t="s">
        <v>47</v>
      </c>
      <c r="M159" s="5" t="s">
        <v>9</v>
      </c>
      <c r="N159" s="6">
        <v>29223</v>
      </c>
      <c r="O159" s="9" t="s">
        <v>1255</v>
      </c>
      <c r="P159" s="5" t="s">
        <v>12199</v>
      </c>
      <c r="Q159" s="5" t="s">
        <v>398</v>
      </c>
      <c r="R159" s="5" t="s">
        <v>12200</v>
      </c>
      <c r="S159" s="5" t="s">
        <v>12201</v>
      </c>
      <c r="T159" s="5" t="s">
        <v>12202</v>
      </c>
      <c r="U159" s="5" t="s">
        <v>12203</v>
      </c>
    </row>
    <row r="160" spans="1:21" ht="30" customHeight="1" thickBot="1" x14ac:dyDescent="0.35">
      <c r="A160" s="5" t="s">
        <v>11100</v>
      </c>
      <c r="B160" s="5" t="s">
        <v>4647</v>
      </c>
      <c r="C160" s="5" t="s">
        <v>270</v>
      </c>
      <c r="D160" s="5" t="s">
        <v>2515</v>
      </c>
      <c r="E160" s="5"/>
      <c r="F160" s="5"/>
      <c r="G160" s="5"/>
      <c r="H160" s="5"/>
      <c r="I160" s="5"/>
      <c r="J160" s="5"/>
      <c r="K160" s="5" t="s">
        <v>10109</v>
      </c>
      <c r="L160" s="5" t="s">
        <v>1935</v>
      </c>
      <c r="M160" s="5" t="s">
        <v>15</v>
      </c>
      <c r="N160" s="5" t="s">
        <v>11101</v>
      </c>
      <c r="O160" s="24" t="s">
        <v>4649</v>
      </c>
      <c r="P160" s="5" t="s">
        <v>11102</v>
      </c>
      <c r="Q160" s="5" t="s">
        <v>398</v>
      </c>
      <c r="R160" s="5" t="s">
        <v>11103</v>
      </c>
      <c r="S160" s="5"/>
      <c r="T160" s="5"/>
      <c r="U160" s="5" t="s">
        <v>11104</v>
      </c>
    </row>
    <row r="161" spans="1:21" ht="30" customHeight="1" thickBot="1" x14ac:dyDescent="0.35">
      <c r="A161" s="5" t="s">
        <v>11105</v>
      </c>
      <c r="B161" s="5" t="s">
        <v>11105</v>
      </c>
      <c r="C161" s="5" t="s">
        <v>11106</v>
      </c>
      <c r="D161" s="5" t="s">
        <v>3222</v>
      </c>
      <c r="E161" s="5"/>
      <c r="F161" s="5"/>
      <c r="G161" s="5"/>
      <c r="H161" s="5"/>
      <c r="I161" s="5"/>
      <c r="J161" s="5"/>
      <c r="K161" s="5" t="s">
        <v>11107</v>
      </c>
      <c r="L161" s="5" t="s">
        <v>11108</v>
      </c>
      <c r="M161" s="5" t="s">
        <v>161</v>
      </c>
      <c r="N161" s="6">
        <v>33431</v>
      </c>
      <c r="O161" s="9" t="s">
        <v>11109</v>
      </c>
      <c r="P161" s="5" t="s">
        <v>11110</v>
      </c>
      <c r="Q161" s="5" t="s">
        <v>3410</v>
      </c>
      <c r="R161" s="5" t="s">
        <v>11111</v>
      </c>
      <c r="S161" s="5"/>
      <c r="T161" s="5"/>
      <c r="U161" s="5" t="s">
        <v>11112</v>
      </c>
    </row>
    <row r="162" spans="1:21" ht="30" customHeight="1" thickBot="1" x14ac:dyDescent="0.35">
      <c r="A162" s="5" t="s">
        <v>11113</v>
      </c>
      <c r="B162" s="5" t="s">
        <v>2613</v>
      </c>
      <c r="C162" s="5" t="s">
        <v>10</v>
      </c>
      <c r="D162" s="5" t="s">
        <v>2515</v>
      </c>
      <c r="E162" s="5"/>
      <c r="F162" s="5"/>
      <c r="G162" s="5" t="s">
        <v>8013</v>
      </c>
      <c r="H162" s="5" t="s">
        <v>8014</v>
      </c>
      <c r="I162" s="5" t="s">
        <v>350</v>
      </c>
      <c r="J162" s="6">
        <v>100</v>
      </c>
      <c r="K162" s="5" t="s">
        <v>2614</v>
      </c>
      <c r="L162" s="5" t="s">
        <v>2615</v>
      </c>
      <c r="M162" s="5" t="s">
        <v>325</v>
      </c>
      <c r="N162" s="5">
        <v>37211</v>
      </c>
      <c r="O162" s="5" t="s">
        <v>11114</v>
      </c>
      <c r="P162" s="5" t="s">
        <v>11115</v>
      </c>
      <c r="Q162" s="5" t="s">
        <v>398</v>
      </c>
      <c r="R162" s="5" t="s">
        <v>11116</v>
      </c>
      <c r="S162" s="5"/>
      <c r="T162" s="5"/>
      <c r="U162" s="5" t="s">
        <v>11117</v>
      </c>
    </row>
    <row r="163" spans="1:21" ht="30" customHeight="1" thickBot="1" x14ac:dyDescent="0.35">
      <c r="A163" s="5" t="s">
        <v>7399</v>
      </c>
      <c r="B163" s="5" t="s">
        <v>11640</v>
      </c>
      <c r="C163" s="5" t="s">
        <v>10</v>
      </c>
      <c r="D163" s="5" t="s">
        <v>2798</v>
      </c>
      <c r="E163" s="5"/>
      <c r="F163" s="5"/>
      <c r="G163" s="5" t="s">
        <v>8013</v>
      </c>
      <c r="H163" s="5" t="s">
        <v>3702</v>
      </c>
      <c r="I163" s="5" t="s">
        <v>350</v>
      </c>
      <c r="J163" s="5" t="s">
        <v>11641</v>
      </c>
      <c r="K163" s="5" t="s">
        <v>7400</v>
      </c>
      <c r="L163" s="5" t="s">
        <v>279</v>
      </c>
      <c r="M163" s="5" t="s">
        <v>9</v>
      </c>
      <c r="N163" s="5">
        <v>28273</v>
      </c>
      <c r="O163" s="9" t="s">
        <v>4008</v>
      </c>
      <c r="P163" s="5" t="s">
        <v>11642</v>
      </c>
      <c r="Q163" s="5" t="s">
        <v>398</v>
      </c>
      <c r="R163" s="5" t="s">
        <v>11643</v>
      </c>
      <c r="S163" s="5"/>
      <c r="T163" s="5"/>
      <c r="U163" s="5" t="s">
        <v>11644</v>
      </c>
    </row>
    <row r="164" spans="1:21" ht="30" customHeight="1" thickBot="1" x14ac:dyDescent="0.35">
      <c r="A164" s="5" t="s">
        <v>11807</v>
      </c>
      <c r="B164" s="5" t="s">
        <v>11808</v>
      </c>
      <c r="C164" s="5" t="s">
        <v>10</v>
      </c>
      <c r="D164" s="5" t="s">
        <v>3222</v>
      </c>
      <c r="E164" s="5"/>
      <c r="F164" s="5"/>
      <c r="G164" s="5" t="s">
        <v>8013</v>
      </c>
      <c r="H164" s="5" t="s">
        <v>2665</v>
      </c>
      <c r="I164" s="5" t="s">
        <v>354</v>
      </c>
      <c r="J164" s="5" t="s">
        <v>11809</v>
      </c>
      <c r="K164" s="5" t="s">
        <v>11810</v>
      </c>
      <c r="L164" s="5" t="s">
        <v>78</v>
      </c>
      <c r="M164" s="5" t="s">
        <v>9</v>
      </c>
      <c r="N164" s="6" t="s">
        <v>11811</v>
      </c>
      <c r="O164" s="24" t="s">
        <v>11812</v>
      </c>
      <c r="P164" s="5" t="s">
        <v>11813</v>
      </c>
      <c r="Q164" s="5" t="s">
        <v>398</v>
      </c>
      <c r="R164" s="5" t="s">
        <v>11814</v>
      </c>
      <c r="S164" s="5" t="s">
        <v>11815</v>
      </c>
      <c r="T164" s="5" t="s">
        <v>11816</v>
      </c>
      <c r="U164" s="5" t="s">
        <v>11817</v>
      </c>
    </row>
    <row r="165" spans="1:21" ht="30" customHeight="1" thickBot="1" x14ac:dyDescent="0.35">
      <c r="A165" s="5" t="s">
        <v>11600</v>
      </c>
      <c r="B165" s="5" t="s">
        <v>11600</v>
      </c>
      <c r="C165" s="5" t="s">
        <v>1872</v>
      </c>
      <c r="D165" s="5" t="s">
        <v>2798</v>
      </c>
      <c r="E165" s="5"/>
      <c r="F165" s="5"/>
      <c r="G165" s="5" t="s">
        <v>8013</v>
      </c>
      <c r="H165" s="5"/>
      <c r="I165" s="5"/>
      <c r="J165" s="5"/>
      <c r="K165" s="5" t="s">
        <v>1167</v>
      </c>
      <c r="L165" s="5" t="s">
        <v>13</v>
      </c>
      <c r="M165" s="5" t="s">
        <v>9</v>
      </c>
      <c r="N165" s="6">
        <v>29605</v>
      </c>
      <c r="O165" s="9" t="s">
        <v>3898</v>
      </c>
      <c r="P165" s="5" t="s">
        <v>11601</v>
      </c>
      <c r="Q165" s="5" t="s">
        <v>398</v>
      </c>
      <c r="R165" s="5" t="s">
        <v>11602</v>
      </c>
      <c r="S165" s="5"/>
      <c r="T165" s="5"/>
      <c r="U165" s="5" t="s">
        <v>11603</v>
      </c>
    </row>
    <row r="166" spans="1:21" ht="30" customHeight="1" thickBot="1" x14ac:dyDescent="0.35">
      <c r="A166" s="5" t="s">
        <v>4994</v>
      </c>
      <c r="B166" s="5" t="s">
        <v>12204</v>
      </c>
      <c r="C166" s="5" t="s">
        <v>1873</v>
      </c>
      <c r="D166" s="5" t="s">
        <v>2515</v>
      </c>
      <c r="E166" s="5"/>
      <c r="F166" s="5"/>
      <c r="G166" s="5" t="s">
        <v>8939</v>
      </c>
      <c r="H166" s="5"/>
      <c r="I166" s="5"/>
      <c r="J166" s="5"/>
      <c r="K166" s="5" t="s">
        <v>12205</v>
      </c>
      <c r="L166" s="5" t="s">
        <v>1715</v>
      </c>
      <c r="M166" s="5" t="s">
        <v>161</v>
      </c>
      <c r="N166" s="6">
        <v>32819</v>
      </c>
      <c r="O166" s="24" t="s">
        <v>12206</v>
      </c>
      <c r="P166" s="5" t="s">
        <v>12207</v>
      </c>
      <c r="Q166" s="5" t="s">
        <v>398</v>
      </c>
      <c r="R166" s="5" t="s">
        <v>12208</v>
      </c>
      <c r="S166" s="5"/>
      <c r="T166" s="5"/>
      <c r="U166" s="5" t="s">
        <v>12209</v>
      </c>
    </row>
    <row r="167" spans="1:21" ht="30" customHeight="1" thickBot="1" x14ac:dyDescent="0.35">
      <c r="A167" s="5" t="s">
        <v>11894</v>
      </c>
      <c r="B167" s="5" t="s">
        <v>11894</v>
      </c>
      <c r="C167" s="5" t="s">
        <v>10</v>
      </c>
      <c r="D167" s="5" t="s">
        <v>2798</v>
      </c>
      <c r="E167" s="5"/>
      <c r="F167" s="5"/>
      <c r="G167" s="5" t="s">
        <v>8067</v>
      </c>
      <c r="H167" s="5" t="s">
        <v>2665</v>
      </c>
      <c r="I167" s="5" t="s">
        <v>350</v>
      </c>
      <c r="J167" s="5" t="s">
        <v>11895</v>
      </c>
      <c r="K167" s="5" t="s">
        <v>11896</v>
      </c>
      <c r="L167" s="5" t="s">
        <v>1178</v>
      </c>
      <c r="M167" s="5" t="s">
        <v>9</v>
      </c>
      <c r="N167" s="5">
        <v>29687</v>
      </c>
      <c r="O167" s="9" t="s">
        <v>11897</v>
      </c>
      <c r="P167" s="5" t="s">
        <v>11898</v>
      </c>
      <c r="Q167" s="5" t="s">
        <v>398</v>
      </c>
      <c r="R167" s="5" t="s">
        <v>11899</v>
      </c>
      <c r="S167" s="5" t="s">
        <v>11900</v>
      </c>
      <c r="T167" s="5" t="s">
        <v>11901</v>
      </c>
      <c r="U167" s="5" t="s">
        <v>11902</v>
      </c>
    </row>
    <row r="168" spans="1:21" ht="30" customHeight="1" thickBot="1" x14ac:dyDescent="0.35">
      <c r="A168" s="5" t="s">
        <v>11903</v>
      </c>
      <c r="B168" s="5" t="s">
        <v>11903</v>
      </c>
      <c r="C168" s="5" t="s">
        <v>10</v>
      </c>
      <c r="D168" s="5" t="s">
        <v>3222</v>
      </c>
      <c r="E168" s="5"/>
      <c r="F168" s="5"/>
      <c r="G168" s="5" t="s">
        <v>8280</v>
      </c>
      <c r="H168" s="5" t="s">
        <v>355</v>
      </c>
      <c r="I168" s="5" t="s">
        <v>350</v>
      </c>
      <c r="J168" s="5">
        <v>85</v>
      </c>
      <c r="K168" s="5" t="s">
        <v>11904</v>
      </c>
      <c r="L168" s="5" t="s">
        <v>175</v>
      </c>
      <c r="M168" s="5" t="s">
        <v>9</v>
      </c>
      <c r="N168" s="5">
        <v>29466</v>
      </c>
      <c r="O168" s="24" t="s">
        <v>12</v>
      </c>
      <c r="P168" s="5" t="s">
        <v>11905</v>
      </c>
      <c r="Q168" s="5" t="s">
        <v>3410</v>
      </c>
      <c r="R168" s="5" t="s">
        <v>11906</v>
      </c>
      <c r="S168" s="5"/>
      <c r="T168" s="5"/>
      <c r="U168" s="5" t="s">
        <v>11907</v>
      </c>
    </row>
    <row r="169" spans="1:21" ht="30" customHeight="1" thickBot="1" x14ac:dyDescent="0.35">
      <c r="A169" s="5" t="s">
        <v>2585</v>
      </c>
      <c r="B169" s="5" t="s">
        <v>2603</v>
      </c>
      <c r="C169" s="5" t="s">
        <v>10</v>
      </c>
      <c r="D169" s="5" t="s">
        <v>3222</v>
      </c>
      <c r="E169" s="5"/>
      <c r="F169" s="5"/>
      <c r="G169" s="5" t="s">
        <v>7516</v>
      </c>
      <c r="H169" s="5" t="s">
        <v>351</v>
      </c>
      <c r="I169" s="5" t="s">
        <v>350</v>
      </c>
      <c r="J169" s="6" t="s">
        <v>11630</v>
      </c>
      <c r="K169" s="5" t="s">
        <v>11151</v>
      </c>
      <c r="L169" s="5" t="s">
        <v>11</v>
      </c>
      <c r="M169" s="5" t="s">
        <v>9</v>
      </c>
      <c r="N169" s="5">
        <v>29115</v>
      </c>
      <c r="O169" s="9" t="s">
        <v>11631</v>
      </c>
      <c r="P169" s="5" t="s">
        <v>11632</v>
      </c>
      <c r="Q169" s="5" t="s">
        <v>398</v>
      </c>
      <c r="R169" s="5" t="s">
        <v>11153</v>
      </c>
      <c r="S169" s="5" t="s">
        <v>11331</v>
      </c>
      <c r="T169" s="5" t="s">
        <v>11155</v>
      </c>
      <c r="U169" s="5" t="s">
        <v>11633</v>
      </c>
    </row>
    <row r="170" spans="1:21" ht="30" customHeight="1" thickBot="1" x14ac:dyDescent="0.35">
      <c r="A170" s="5" t="s">
        <v>11118</v>
      </c>
      <c r="B170" s="5" t="s">
        <v>11119</v>
      </c>
      <c r="C170" s="5" t="s">
        <v>270</v>
      </c>
      <c r="D170" s="5" t="s">
        <v>2515</v>
      </c>
      <c r="E170" s="5"/>
      <c r="F170" s="5"/>
      <c r="G170" s="5"/>
      <c r="H170" s="5"/>
      <c r="I170" s="5"/>
      <c r="J170" s="5"/>
      <c r="K170" s="5" t="s">
        <v>11120</v>
      </c>
      <c r="L170" s="5" t="s">
        <v>11121</v>
      </c>
      <c r="M170" s="5" t="s">
        <v>153</v>
      </c>
      <c r="N170" s="5">
        <v>84014</v>
      </c>
      <c r="O170" s="24" t="s">
        <v>11122</v>
      </c>
      <c r="P170" s="5" t="s">
        <v>11123</v>
      </c>
      <c r="Q170" s="5" t="s">
        <v>3410</v>
      </c>
      <c r="R170" s="5" t="s">
        <v>11124</v>
      </c>
      <c r="S170" s="5"/>
      <c r="T170" s="5"/>
      <c r="U170" s="5" t="s">
        <v>11125</v>
      </c>
    </row>
    <row r="171" spans="1:21" ht="30" customHeight="1" thickBot="1" x14ac:dyDescent="0.35">
      <c r="A171" s="5" t="s">
        <v>12508</v>
      </c>
      <c r="B171" s="5" t="s">
        <v>12508</v>
      </c>
      <c r="C171" s="5" t="s">
        <v>8231</v>
      </c>
      <c r="D171" s="5" t="s">
        <v>2798</v>
      </c>
      <c r="E171" s="5"/>
      <c r="F171" s="5"/>
      <c r="G171" s="5"/>
      <c r="H171" s="5"/>
      <c r="I171" s="5"/>
      <c r="J171" s="5"/>
      <c r="K171" s="5" t="s">
        <v>12509</v>
      </c>
      <c r="L171" s="5" t="s">
        <v>24</v>
      </c>
      <c r="M171" s="5" t="s">
        <v>9</v>
      </c>
      <c r="N171" s="6">
        <v>29588</v>
      </c>
      <c r="O171" s="9" t="s">
        <v>12510</v>
      </c>
      <c r="P171" s="5" t="s">
        <v>12511</v>
      </c>
      <c r="Q171" s="5" t="s">
        <v>3410</v>
      </c>
      <c r="R171" s="5" t="s">
        <v>12512</v>
      </c>
      <c r="S171" s="5"/>
      <c r="T171" s="5"/>
      <c r="U171" s="5" t="s">
        <v>12513</v>
      </c>
    </row>
    <row r="172" spans="1:21" ht="30" customHeight="1" thickBot="1" x14ac:dyDescent="0.35">
      <c r="A172" s="5" t="s">
        <v>11126</v>
      </c>
      <c r="B172" s="5" t="s">
        <v>2004</v>
      </c>
      <c r="C172" s="5" t="s">
        <v>270</v>
      </c>
      <c r="D172" s="5" t="s">
        <v>2515</v>
      </c>
      <c r="E172" s="5"/>
      <c r="F172" s="5"/>
      <c r="G172" s="5"/>
      <c r="H172" s="5"/>
      <c r="I172" s="5"/>
      <c r="J172" s="5"/>
      <c r="K172" s="5" t="s">
        <v>11127</v>
      </c>
      <c r="L172" s="5" t="s">
        <v>2106</v>
      </c>
      <c r="M172" s="5" t="s">
        <v>15</v>
      </c>
      <c r="N172" s="5">
        <v>75057</v>
      </c>
      <c r="O172" s="24" t="s">
        <v>11128</v>
      </c>
      <c r="P172" s="5" t="s">
        <v>11129</v>
      </c>
      <c r="Q172" s="5" t="s">
        <v>3410</v>
      </c>
      <c r="R172" s="5" t="s">
        <v>11130</v>
      </c>
      <c r="S172" s="5"/>
      <c r="T172" s="5"/>
      <c r="U172" s="5" t="s">
        <v>11131</v>
      </c>
    </row>
    <row r="173" spans="1:21" ht="186" thickBot="1" x14ac:dyDescent="0.35">
      <c r="A173" s="5" t="s">
        <v>11132</v>
      </c>
      <c r="B173" s="5" t="s">
        <v>11132</v>
      </c>
      <c r="C173" s="5" t="s">
        <v>1872</v>
      </c>
      <c r="D173" s="5" t="s">
        <v>2798</v>
      </c>
      <c r="E173" s="5"/>
      <c r="F173" s="5"/>
      <c r="G173" s="5" t="s">
        <v>8013</v>
      </c>
      <c r="H173" s="5"/>
      <c r="I173" s="5"/>
      <c r="J173" s="5"/>
      <c r="K173" s="5" t="s">
        <v>11133</v>
      </c>
      <c r="L173" s="5" t="s">
        <v>2243</v>
      </c>
      <c r="M173" s="5" t="s">
        <v>9</v>
      </c>
      <c r="N173" s="5">
        <v>29690</v>
      </c>
      <c r="O173" s="9" t="s">
        <v>12</v>
      </c>
      <c r="P173" s="5" t="s">
        <v>11134</v>
      </c>
      <c r="Q173" s="5" t="s">
        <v>3410</v>
      </c>
      <c r="R173" s="5" t="s">
        <v>11135</v>
      </c>
      <c r="S173" s="5"/>
      <c r="T173" s="5"/>
      <c r="U173" s="5" t="s">
        <v>11136</v>
      </c>
    </row>
    <row r="174" spans="1:21" ht="278.39999999999998" thickBot="1" x14ac:dyDescent="0.35">
      <c r="A174" s="5" t="s">
        <v>7068</v>
      </c>
      <c r="B174" s="5" t="s">
        <v>7067</v>
      </c>
      <c r="C174" s="5" t="s">
        <v>270</v>
      </c>
      <c r="D174" s="5" t="s">
        <v>2515</v>
      </c>
      <c r="E174" s="5"/>
      <c r="F174" s="5"/>
      <c r="G174" s="5"/>
      <c r="H174" s="5"/>
      <c r="I174" s="5"/>
      <c r="J174" s="5"/>
      <c r="K174" s="5" t="s">
        <v>11527</v>
      </c>
      <c r="L174" s="5" t="s">
        <v>11528</v>
      </c>
      <c r="M174" s="5" t="s">
        <v>690</v>
      </c>
      <c r="N174" s="5" t="s">
        <v>11529</v>
      </c>
      <c r="O174" s="24" t="s">
        <v>11530</v>
      </c>
      <c r="P174" s="5" t="s">
        <v>11531</v>
      </c>
      <c r="Q174" s="5" t="s">
        <v>398</v>
      </c>
      <c r="R174" s="5" t="s">
        <v>11532</v>
      </c>
      <c r="S174" s="5"/>
      <c r="T174" s="5"/>
      <c r="U174" s="5" t="s">
        <v>11533</v>
      </c>
    </row>
    <row r="175" spans="1:21" ht="159.6" thickBot="1" x14ac:dyDescent="0.35">
      <c r="A175" s="5" t="s">
        <v>12210</v>
      </c>
      <c r="B175" s="5" t="s">
        <v>12211</v>
      </c>
      <c r="C175" s="5" t="s">
        <v>270</v>
      </c>
      <c r="D175" s="5" t="s">
        <v>2515</v>
      </c>
      <c r="E175" s="5"/>
      <c r="F175" s="5"/>
      <c r="G175" s="5"/>
      <c r="H175" s="5"/>
      <c r="I175" s="5"/>
      <c r="J175" s="5"/>
      <c r="K175" s="5" t="s">
        <v>12212</v>
      </c>
      <c r="L175" s="5" t="s">
        <v>12213</v>
      </c>
      <c r="M175" s="5" t="s">
        <v>34</v>
      </c>
      <c r="N175" s="5">
        <v>30683</v>
      </c>
      <c r="O175" s="9" t="s">
        <v>12214</v>
      </c>
      <c r="P175" s="5" t="s">
        <v>12215</v>
      </c>
      <c r="Q175" s="5" t="s">
        <v>3410</v>
      </c>
      <c r="R175" s="5" t="s">
        <v>12216</v>
      </c>
      <c r="S175" s="5"/>
      <c r="T175" s="5"/>
      <c r="U175" s="5" t="s">
        <v>12217</v>
      </c>
    </row>
    <row r="176" spans="1:21" ht="120" thickBot="1" x14ac:dyDescent="0.35">
      <c r="A176" s="5" t="s">
        <v>11137</v>
      </c>
      <c r="B176" s="5" t="s">
        <v>11138</v>
      </c>
      <c r="C176" s="5" t="s">
        <v>8231</v>
      </c>
      <c r="D176" s="5" t="s">
        <v>3222</v>
      </c>
      <c r="E176" s="5"/>
      <c r="F176" s="5"/>
      <c r="G176" s="5"/>
      <c r="H176" s="5"/>
      <c r="I176" s="5"/>
      <c r="J176" s="5"/>
      <c r="K176" s="5" t="s">
        <v>84</v>
      </c>
      <c r="L176" s="5" t="s">
        <v>85</v>
      </c>
      <c r="M176" s="5" t="s">
        <v>15</v>
      </c>
      <c r="N176" s="5">
        <v>75964</v>
      </c>
      <c r="O176" s="24" t="s">
        <v>11139</v>
      </c>
      <c r="P176" s="5" t="s">
        <v>11140</v>
      </c>
      <c r="Q176" s="5" t="s">
        <v>398</v>
      </c>
      <c r="R176" s="5" t="s">
        <v>11141</v>
      </c>
      <c r="S176" s="5"/>
      <c r="T176" s="5"/>
      <c r="U176" s="5" t="s">
        <v>11142</v>
      </c>
    </row>
    <row r="177" spans="1:23" ht="318" thickBot="1" x14ac:dyDescent="0.35">
      <c r="A177" s="5" t="s">
        <v>11143</v>
      </c>
      <c r="B177" s="5" t="s">
        <v>305</v>
      </c>
      <c r="C177" s="5" t="s">
        <v>270</v>
      </c>
      <c r="D177" s="5" t="s">
        <v>2515</v>
      </c>
      <c r="E177" s="5"/>
      <c r="F177" s="5"/>
      <c r="G177" s="5"/>
      <c r="H177" s="5"/>
      <c r="I177" s="5"/>
      <c r="J177" s="5"/>
      <c r="K177" s="5" t="s">
        <v>11144</v>
      </c>
      <c r="L177" s="5" t="s">
        <v>307</v>
      </c>
      <c r="M177" s="5" t="s">
        <v>308</v>
      </c>
      <c r="N177" s="6">
        <v>5346</v>
      </c>
      <c r="O177" s="9" t="s">
        <v>11145</v>
      </c>
      <c r="P177" s="5" t="s">
        <v>11146</v>
      </c>
      <c r="Q177" s="5" t="s">
        <v>398</v>
      </c>
      <c r="R177" s="5" t="s">
        <v>11147</v>
      </c>
      <c r="S177" s="5"/>
      <c r="T177" s="5"/>
      <c r="U177" s="5" t="s">
        <v>11148</v>
      </c>
    </row>
    <row r="178" spans="1:23" ht="15" thickBot="1" x14ac:dyDescent="0.35">
      <c r="A178" s="5" t="s">
        <v>5229</v>
      </c>
      <c r="B178" s="5" t="s">
        <v>5230</v>
      </c>
      <c r="C178" s="5" t="s">
        <v>2514</v>
      </c>
      <c r="D178" s="5" t="s">
        <v>2798</v>
      </c>
      <c r="E178" s="5"/>
      <c r="F178" s="5"/>
      <c r="G178" s="5"/>
      <c r="H178" s="5"/>
      <c r="I178" s="5"/>
      <c r="J178" s="5"/>
      <c r="K178" s="5" t="s">
        <v>5231</v>
      </c>
      <c r="L178" s="5" t="s">
        <v>56</v>
      </c>
      <c r="M178" s="5" t="s">
        <v>9</v>
      </c>
      <c r="N178" s="5">
        <v>29708</v>
      </c>
      <c r="O178" s="24" t="s">
        <v>5232</v>
      </c>
      <c r="P178" s="5" t="s">
        <v>11149</v>
      </c>
      <c r="Q178" s="5" t="s">
        <v>398</v>
      </c>
      <c r="R178" s="5" t="s">
        <v>5076</v>
      </c>
      <c r="S178" s="5"/>
      <c r="T178" s="5"/>
      <c r="U178" s="5" t="s">
        <v>11150</v>
      </c>
    </row>
    <row r="179" spans="1:23" ht="186" thickBot="1" x14ac:dyDescent="0.35">
      <c r="A179" s="5" t="s">
        <v>12218</v>
      </c>
      <c r="B179" s="5" t="s">
        <v>12219</v>
      </c>
      <c r="C179" s="5" t="s">
        <v>10</v>
      </c>
      <c r="D179" s="5" t="s">
        <v>3222</v>
      </c>
      <c r="E179" s="5"/>
      <c r="F179" s="5"/>
      <c r="G179" s="5" t="s">
        <v>8013</v>
      </c>
      <c r="H179" s="5" t="s">
        <v>8947</v>
      </c>
      <c r="I179" s="5" t="s">
        <v>350</v>
      </c>
      <c r="J179" s="5" t="s">
        <v>1678</v>
      </c>
      <c r="K179" s="5" t="s">
        <v>12220</v>
      </c>
      <c r="L179" s="5" t="s">
        <v>27</v>
      </c>
      <c r="M179" s="5" t="s">
        <v>9</v>
      </c>
      <c r="N179" s="5">
        <v>29650</v>
      </c>
      <c r="O179" s="9" t="s">
        <v>3981</v>
      </c>
      <c r="P179" s="5" t="s">
        <v>12221</v>
      </c>
      <c r="Q179" s="5" t="s">
        <v>398</v>
      </c>
      <c r="R179" s="5" t="s">
        <v>10</v>
      </c>
      <c r="S179" s="5" t="s">
        <v>12222</v>
      </c>
      <c r="T179" s="5" t="s">
        <v>12222</v>
      </c>
      <c r="U179" s="5" t="s">
        <v>12223</v>
      </c>
    </row>
    <row r="180" spans="1:23" ht="199.2" thickBot="1" x14ac:dyDescent="0.35">
      <c r="A180" s="5" t="s">
        <v>2603</v>
      </c>
      <c r="B180" s="5" t="s">
        <v>2603</v>
      </c>
      <c r="C180" s="5" t="s">
        <v>10</v>
      </c>
      <c r="D180" s="5" t="s">
        <v>3222</v>
      </c>
      <c r="E180" s="5"/>
      <c r="F180" s="5"/>
      <c r="G180" s="5" t="s">
        <v>7516</v>
      </c>
      <c r="H180" s="5" t="s">
        <v>351</v>
      </c>
      <c r="I180" s="5" t="s">
        <v>350</v>
      </c>
      <c r="J180" s="6" t="s">
        <v>2933</v>
      </c>
      <c r="K180" s="5" t="s">
        <v>11151</v>
      </c>
      <c r="L180" s="5" t="s">
        <v>11</v>
      </c>
      <c r="M180" s="5" t="s">
        <v>9</v>
      </c>
      <c r="N180" s="5">
        <v>29115</v>
      </c>
      <c r="O180" s="24" t="s">
        <v>4048</v>
      </c>
      <c r="P180" s="5" t="s">
        <v>11152</v>
      </c>
      <c r="Q180" s="5" t="s">
        <v>3410</v>
      </c>
      <c r="R180" s="5" t="s">
        <v>11153</v>
      </c>
      <c r="S180" s="5" t="s">
        <v>11154</v>
      </c>
      <c r="T180" s="5" t="s">
        <v>11155</v>
      </c>
      <c r="U180" s="5" t="s">
        <v>11156</v>
      </c>
    </row>
    <row r="181" spans="1:23" ht="40.799999999999997" thickBot="1" x14ac:dyDescent="0.35">
      <c r="A181" s="5" t="s">
        <v>11908</v>
      </c>
      <c r="B181" s="5" t="s">
        <v>11909</v>
      </c>
      <c r="C181" s="5" t="s">
        <v>270</v>
      </c>
      <c r="D181" s="5" t="s">
        <v>2515</v>
      </c>
      <c r="E181" s="5"/>
      <c r="F181" s="5"/>
      <c r="G181" s="5"/>
      <c r="H181" s="5"/>
      <c r="I181" s="5"/>
      <c r="J181" s="6"/>
      <c r="K181" s="5" t="s">
        <v>11910</v>
      </c>
      <c r="L181" s="5" t="s">
        <v>11911</v>
      </c>
      <c r="M181" s="5" t="s">
        <v>34</v>
      </c>
      <c r="N181" s="5">
        <v>300024</v>
      </c>
      <c r="O181" s="9" t="s">
        <v>11912</v>
      </c>
      <c r="P181" s="5" t="s">
        <v>11913</v>
      </c>
      <c r="Q181" s="5" t="s">
        <v>398</v>
      </c>
      <c r="R181" s="5" t="s">
        <v>11914</v>
      </c>
      <c r="S181" s="5"/>
      <c r="T181" s="5"/>
      <c r="U181" s="5" t="s">
        <v>11915</v>
      </c>
    </row>
    <row r="182" spans="1:23" ht="27.6" thickBot="1" x14ac:dyDescent="0.35">
      <c r="A182" s="5" t="s">
        <v>12514</v>
      </c>
      <c r="B182" s="5" t="s">
        <v>12515</v>
      </c>
      <c r="C182" s="5" t="s">
        <v>270</v>
      </c>
      <c r="D182" s="5" t="s">
        <v>2515</v>
      </c>
      <c r="E182" s="5"/>
      <c r="F182" s="5"/>
      <c r="G182" s="5"/>
      <c r="H182" s="5"/>
      <c r="I182" s="5"/>
      <c r="J182" s="5"/>
      <c r="K182" s="5" t="s">
        <v>12516</v>
      </c>
      <c r="L182" s="5" t="s">
        <v>12517</v>
      </c>
      <c r="M182" s="5" t="s">
        <v>1675</v>
      </c>
      <c r="N182" s="5">
        <v>83214</v>
      </c>
      <c r="O182" s="24" t="s">
        <v>12518</v>
      </c>
      <c r="P182" s="5" t="s">
        <v>12519</v>
      </c>
      <c r="Q182" s="5" t="s">
        <v>3410</v>
      </c>
      <c r="R182" s="5" t="s">
        <v>12520</v>
      </c>
      <c r="S182" s="5"/>
      <c r="T182" s="5"/>
      <c r="U182" s="5" t="s">
        <v>12521</v>
      </c>
    </row>
    <row r="183" spans="1:23" ht="93.6" thickBot="1" x14ac:dyDescent="0.35">
      <c r="A183" s="5" t="s">
        <v>11157</v>
      </c>
      <c r="B183" s="5" t="s">
        <v>11158</v>
      </c>
      <c r="C183" s="5" t="s">
        <v>270</v>
      </c>
      <c r="D183" s="5" t="s">
        <v>2798</v>
      </c>
      <c r="E183" s="5"/>
      <c r="F183" s="5"/>
      <c r="G183" s="5"/>
      <c r="H183" s="5"/>
      <c r="I183" s="5"/>
      <c r="J183" s="5"/>
      <c r="K183" s="5" t="s">
        <v>7303</v>
      </c>
      <c r="L183" s="5" t="s">
        <v>20</v>
      </c>
      <c r="M183" s="5" t="s">
        <v>9</v>
      </c>
      <c r="N183" s="5">
        <v>29621</v>
      </c>
      <c r="O183" s="9" t="s">
        <v>11159</v>
      </c>
      <c r="P183" s="5" t="s">
        <v>11160</v>
      </c>
      <c r="Q183" s="5" t="s">
        <v>3410</v>
      </c>
      <c r="R183" s="5" t="s">
        <v>11161</v>
      </c>
      <c r="S183" s="5"/>
      <c r="T183" s="5"/>
      <c r="U183" s="5" t="s">
        <v>11162</v>
      </c>
    </row>
    <row r="184" spans="1:23" ht="146.4" thickBot="1" x14ac:dyDescent="0.35">
      <c r="A184" s="5" t="s">
        <v>11852</v>
      </c>
      <c r="B184" s="5" t="s">
        <v>11852</v>
      </c>
      <c r="C184" s="5" t="s">
        <v>2514</v>
      </c>
      <c r="D184" s="5" t="s">
        <v>2515</v>
      </c>
      <c r="E184" s="5"/>
      <c r="F184" s="5"/>
      <c r="G184" s="5"/>
      <c r="H184" s="5"/>
      <c r="I184" s="5"/>
      <c r="J184" s="5"/>
      <c r="K184" s="5" t="s">
        <v>11853</v>
      </c>
      <c r="L184" s="5" t="s">
        <v>3074</v>
      </c>
      <c r="M184" s="5" t="s">
        <v>1423</v>
      </c>
      <c r="N184" s="5">
        <v>55902</v>
      </c>
      <c r="O184" s="24" t="s">
        <v>11854</v>
      </c>
      <c r="P184" s="5" t="s">
        <v>11855</v>
      </c>
      <c r="Q184" s="5" t="s">
        <v>398</v>
      </c>
      <c r="R184" s="5" t="s">
        <v>11856</v>
      </c>
      <c r="S184" s="5"/>
      <c r="T184" s="5"/>
      <c r="U184" s="5" t="s">
        <v>11857</v>
      </c>
    </row>
    <row r="185" spans="1:23" ht="186" thickBot="1" x14ac:dyDescent="0.35">
      <c r="A185" s="5" t="s">
        <v>2698</v>
      </c>
      <c r="B185" s="5" t="s">
        <v>2698</v>
      </c>
      <c r="C185" s="5" t="s">
        <v>1872</v>
      </c>
      <c r="D185" s="5" t="s">
        <v>2798</v>
      </c>
      <c r="E185" s="5"/>
      <c r="F185" s="5"/>
      <c r="G185" s="5" t="s">
        <v>8013</v>
      </c>
      <c r="H185" s="5"/>
      <c r="I185" s="5"/>
      <c r="J185" s="5"/>
      <c r="K185" s="5" t="s">
        <v>2770</v>
      </c>
      <c r="L185" s="5" t="s">
        <v>78</v>
      </c>
      <c r="M185" s="5" t="s">
        <v>9</v>
      </c>
      <c r="N185" s="6">
        <v>29483</v>
      </c>
      <c r="O185" s="9" t="s">
        <v>11609</v>
      </c>
      <c r="P185" s="5" t="s">
        <v>11610</v>
      </c>
      <c r="Q185" s="5" t="s">
        <v>398</v>
      </c>
      <c r="R185" s="5" t="s">
        <v>11611</v>
      </c>
      <c r="S185" s="5"/>
      <c r="T185" s="5"/>
      <c r="U185" s="5" t="s">
        <v>11612</v>
      </c>
    </row>
    <row r="186" spans="1:23" ht="186" thickBot="1" x14ac:dyDescent="0.35">
      <c r="A186" s="5" t="s">
        <v>11163</v>
      </c>
      <c r="B186" s="5" t="s">
        <v>2371</v>
      </c>
      <c r="C186" s="5" t="s">
        <v>10</v>
      </c>
      <c r="D186" s="5" t="s">
        <v>3222</v>
      </c>
      <c r="E186" s="5"/>
      <c r="F186" s="5"/>
      <c r="G186" s="5" t="s">
        <v>8013</v>
      </c>
      <c r="H186" s="5" t="s">
        <v>355</v>
      </c>
      <c r="I186" s="5" t="s">
        <v>354</v>
      </c>
      <c r="J186" s="5" t="s">
        <v>11164</v>
      </c>
      <c r="K186" s="5" t="s">
        <v>143</v>
      </c>
      <c r="L186" s="5" t="s">
        <v>56</v>
      </c>
      <c r="M186" s="5" t="s">
        <v>9</v>
      </c>
      <c r="N186" s="5">
        <v>29715</v>
      </c>
      <c r="O186" s="24" t="s">
        <v>3877</v>
      </c>
      <c r="P186" s="5" t="s">
        <v>11165</v>
      </c>
      <c r="Q186" s="5" t="s">
        <v>398</v>
      </c>
      <c r="R186" s="5" t="s">
        <v>11166</v>
      </c>
      <c r="S186" s="5"/>
      <c r="T186" s="5"/>
      <c r="U186" s="5" t="s">
        <v>11167</v>
      </c>
    </row>
    <row r="187" spans="1:23" ht="186" thickBot="1" x14ac:dyDescent="0.35">
      <c r="A187" s="5" t="s">
        <v>11168</v>
      </c>
      <c r="B187" s="5" t="s">
        <v>11169</v>
      </c>
      <c r="C187" s="5" t="s">
        <v>1873</v>
      </c>
      <c r="D187" s="5" t="s">
        <v>2515</v>
      </c>
      <c r="E187" s="5"/>
      <c r="F187" s="5"/>
      <c r="G187" s="5" t="s">
        <v>8013</v>
      </c>
      <c r="H187" s="5"/>
      <c r="I187" s="5"/>
      <c r="J187" s="5"/>
      <c r="K187" s="5" t="s">
        <v>11170</v>
      </c>
      <c r="L187" s="5" t="s">
        <v>11171</v>
      </c>
      <c r="M187" s="5" t="s">
        <v>335</v>
      </c>
      <c r="N187" s="5">
        <v>85395</v>
      </c>
      <c r="O187" s="9" t="s">
        <v>11172</v>
      </c>
      <c r="P187" s="5" t="s">
        <v>11173</v>
      </c>
      <c r="Q187" s="5" t="s">
        <v>398</v>
      </c>
      <c r="R187" s="5" t="s">
        <v>11174</v>
      </c>
      <c r="S187" s="5"/>
      <c r="T187" s="5"/>
      <c r="U187" s="5" t="s">
        <v>11175</v>
      </c>
    </row>
    <row r="188" spans="1:23" ht="40.799999999999997" thickBot="1" x14ac:dyDescent="0.35">
      <c r="A188" s="5" t="s">
        <v>11176</v>
      </c>
      <c r="B188" s="5" t="s">
        <v>11177</v>
      </c>
      <c r="C188" s="5" t="s">
        <v>10324</v>
      </c>
      <c r="D188" s="5" t="s">
        <v>2515</v>
      </c>
      <c r="E188" s="5"/>
      <c r="F188" s="5"/>
      <c r="G188" s="5"/>
      <c r="H188" s="5"/>
      <c r="I188" s="5"/>
      <c r="J188" s="5"/>
      <c r="K188" s="5" t="s">
        <v>11178</v>
      </c>
      <c r="L188" s="5" t="s">
        <v>11179</v>
      </c>
      <c r="M188" s="5" t="s">
        <v>15</v>
      </c>
      <c r="N188" s="5">
        <v>79734</v>
      </c>
      <c r="O188" s="24" t="s">
        <v>11180</v>
      </c>
      <c r="P188" s="5" t="s">
        <v>11181</v>
      </c>
      <c r="Q188" s="5" t="s">
        <v>3410</v>
      </c>
      <c r="R188" s="5" t="s">
        <v>11182</v>
      </c>
      <c r="S188" s="5"/>
      <c r="T188" s="5"/>
      <c r="U188" s="5" t="s">
        <v>11183</v>
      </c>
    </row>
    <row r="189" spans="1:23" ht="146.4" thickBot="1" x14ac:dyDescent="0.35">
      <c r="A189" s="5" t="s">
        <v>11764</v>
      </c>
      <c r="B189" s="5" t="s">
        <v>11765</v>
      </c>
      <c r="C189" s="5" t="s">
        <v>11578</v>
      </c>
      <c r="D189" s="5" t="s">
        <v>2515</v>
      </c>
      <c r="E189" s="5"/>
      <c r="F189" s="5"/>
      <c r="G189" s="5"/>
      <c r="H189" s="5"/>
      <c r="I189" s="5"/>
      <c r="J189" s="5"/>
      <c r="K189" s="5" t="s">
        <v>11766</v>
      </c>
      <c r="L189" s="5" t="s">
        <v>11767</v>
      </c>
      <c r="M189" s="5" t="s">
        <v>9</v>
      </c>
      <c r="N189" s="6">
        <v>29707</v>
      </c>
      <c r="O189" s="9" t="s">
        <v>11768</v>
      </c>
      <c r="P189" s="5" t="s">
        <v>11769</v>
      </c>
      <c r="Q189" s="5" t="s">
        <v>398</v>
      </c>
      <c r="R189" s="5" t="s">
        <v>11770</v>
      </c>
      <c r="S189" s="5"/>
      <c r="T189" s="5"/>
      <c r="U189" s="5" t="s">
        <v>11771</v>
      </c>
    </row>
    <row r="190" spans="1:23" s="4" customFormat="1" ht="106.8" thickBot="1" x14ac:dyDescent="0.35">
      <c r="A190" s="5" t="s">
        <v>5356</v>
      </c>
      <c r="B190" s="5" t="s">
        <v>5357</v>
      </c>
      <c r="C190" s="5" t="s">
        <v>270</v>
      </c>
      <c r="D190" s="5" t="s">
        <v>2515</v>
      </c>
      <c r="E190" s="5"/>
      <c r="F190" s="5"/>
      <c r="G190" s="5"/>
      <c r="H190" s="5"/>
      <c r="I190" s="5"/>
      <c r="J190" s="5"/>
      <c r="K190" s="5" t="s">
        <v>10115</v>
      </c>
      <c r="L190" s="5" t="s">
        <v>5358</v>
      </c>
      <c r="M190" s="5" t="s">
        <v>275</v>
      </c>
      <c r="N190" s="5" t="s">
        <v>10116</v>
      </c>
      <c r="O190" s="24" t="s">
        <v>11184</v>
      </c>
      <c r="P190" s="5" t="s">
        <v>11185</v>
      </c>
      <c r="Q190" s="5" t="s">
        <v>398</v>
      </c>
      <c r="R190" s="5" t="s">
        <v>5400</v>
      </c>
      <c r="S190" s="5"/>
      <c r="T190" s="5"/>
      <c r="U190" s="5" t="s">
        <v>11186</v>
      </c>
      <c r="W190"/>
    </row>
    <row r="191" spans="1:23" ht="54" thickBot="1" x14ac:dyDescent="0.35">
      <c r="A191" s="5" t="s">
        <v>757</v>
      </c>
      <c r="B191" s="5" t="s">
        <v>757</v>
      </c>
      <c r="C191" s="5" t="s">
        <v>1872</v>
      </c>
      <c r="D191" s="5" t="s">
        <v>2798</v>
      </c>
      <c r="E191" s="5"/>
      <c r="F191" s="5"/>
      <c r="G191" s="5" t="s">
        <v>9385</v>
      </c>
      <c r="H191" s="5"/>
      <c r="I191" s="5"/>
      <c r="J191" s="5"/>
      <c r="K191" s="5" t="s">
        <v>912</v>
      </c>
      <c r="L191" s="5" t="s">
        <v>8</v>
      </c>
      <c r="M191" s="5" t="s">
        <v>9</v>
      </c>
      <c r="N191" s="6">
        <v>29492</v>
      </c>
      <c r="O191" s="9" t="s">
        <v>913</v>
      </c>
      <c r="P191" s="5" t="s">
        <v>11980</v>
      </c>
      <c r="Q191" s="5" t="s">
        <v>3410</v>
      </c>
      <c r="R191" s="5" t="s">
        <v>11981</v>
      </c>
      <c r="S191" s="5"/>
      <c r="T191" s="5"/>
      <c r="U191" s="5" t="s">
        <v>11982</v>
      </c>
      <c r="W191" s="4"/>
    </row>
    <row r="192" spans="1:23" ht="15" thickBot="1" x14ac:dyDescent="0.35">
      <c r="A192" s="5" t="s">
        <v>11187</v>
      </c>
      <c r="B192" s="5" t="s">
        <v>11188</v>
      </c>
      <c r="C192" s="5" t="s">
        <v>270</v>
      </c>
      <c r="D192" s="5" t="s">
        <v>2515</v>
      </c>
      <c r="E192" s="5"/>
      <c r="F192" s="5"/>
      <c r="G192" s="5"/>
      <c r="H192" s="5"/>
      <c r="I192" s="5"/>
      <c r="J192" s="5"/>
      <c r="K192" s="5" t="s">
        <v>11189</v>
      </c>
      <c r="L192" s="5" t="s">
        <v>334</v>
      </c>
      <c r="M192" s="5" t="s">
        <v>335</v>
      </c>
      <c r="N192" s="5">
        <v>85281</v>
      </c>
      <c r="O192" s="24" t="s">
        <v>11190</v>
      </c>
      <c r="P192" s="5" t="s">
        <v>11191</v>
      </c>
      <c r="Q192" s="5" t="s">
        <v>398</v>
      </c>
      <c r="R192" s="5" t="s">
        <v>11192</v>
      </c>
      <c r="S192" s="5"/>
      <c r="T192" s="5"/>
      <c r="U192" s="5" t="s">
        <v>11193</v>
      </c>
    </row>
    <row r="193" spans="1:21" ht="146.4" thickBot="1" x14ac:dyDescent="0.35">
      <c r="A193" s="5" t="s">
        <v>11194</v>
      </c>
      <c r="B193" s="5" t="s">
        <v>11194</v>
      </c>
      <c r="C193" s="5" t="s">
        <v>2514</v>
      </c>
      <c r="D193" s="5" t="s">
        <v>2515</v>
      </c>
      <c r="E193" s="5"/>
      <c r="F193" s="5"/>
      <c r="G193" s="5"/>
      <c r="H193" s="5"/>
      <c r="I193" s="5"/>
      <c r="J193" s="5"/>
      <c r="K193" s="5" t="s">
        <v>11195</v>
      </c>
      <c r="L193" s="5" t="s">
        <v>11196</v>
      </c>
      <c r="M193" s="5" t="s">
        <v>9</v>
      </c>
      <c r="N193" s="5">
        <v>100123</v>
      </c>
      <c r="O193" s="9" t="s">
        <v>11197</v>
      </c>
      <c r="P193" s="5" t="s">
        <v>11198</v>
      </c>
      <c r="Q193" s="5" t="s">
        <v>3410</v>
      </c>
      <c r="R193" s="5" t="s">
        <v>11199</v>
      </c>
      <c r="S193" s="5"/>
      <c r="T193" s="5"/>
      <c r="U193" s="5" t="s">
        <v>11200</v>
      </c>
    </row>
    <row r="194" spans="1:21" ht="133.19999999999999" thickBot="1" x14ac:dyDescent="0.35">
      <c r="A194" s="5" t="s">
        <v>12911</v>
      </c>
      <c r="B194" s="5" t="s">
        <v>12911</v>
      </c>
      <c r="C194" s="5" t="s">
        <v>1872</v>
      </c>
      <c r="D194" s="5" t="s">
        <v>2798</v>
      </c>
      <c r="E194" s="5"/>
      <c r="F194" s="5"/>
      <c r="G194" s="5" t="s">
        <v>8067</v>
      </c>
      <c r="H194" s="5"/>
      <c r="I194" s="5"/>
      <c r="J194" s="5"/>
      <c r="K194" s="5" t="s">
        <v>12912</v>
      </c>
      <c r="L194" s="5" t="s">
        <v>12913</v>
      </c>
      <c r="M194" s="5" t="s">
        <v>9</v>
      </c>
      <c r="N194" s="6">
        <v>29048</v>
      </c>
      <c r="O194" s="24" t="s">
        <v>12914</v>
      </c>
      <c r="P194" s="5" t="s">
        <v>12915</v>
      </c>
      <c r="Q194" s="5" t="s">
        <v>3410</v>
      </c>
      <c r="R194" s="5" t="s">
        <v>12916</v>
      </c>
      <c r="S194" s="5"/>
      <c r="T194" s="5"/>
      <c r="U194" s="5" t="s">
        <v>12917</v>
      </c>
    </row>
    <row r="195" spans="1:21" ht="15" thickBot="1" x14ac:dyDescent="0.35">
      <c r="A195" s="5" t="s">
        <v>11187</v>
      </c>
      <c r="B195" s="5" t="s">
        <v>272</v>
      </c>
      <c r="C195" s="5" t="s">
        <v>270</v>
      </c>
      <c r="D195" s="5" t="s">
        <v>2515</v>
      </c>
      <c r="E195" s="5"/>
      <c r="F195" s="5"/>
      <c r="G195" s="5"/>
      <c r="H195" s="5"/>
      <c r="I195" s="5"/>
      <c r="J195" s="5"/>
      <c r="K195" s="5" t="s">
        <v>11189</v>
      </c>
      <c r="L195" s="5" t="s">
        <v>334</v>
      </c>
      <c r="M195" s="5" t="s">
        <v>335</v>
      </c>
      <c r="N195" s="5">
        <v>85281</v>
      </c>
      <c r="O195" s="9" t="s">
        <v>11201</v>
      </c>
      <c r="P195" s="5" t="s">
        <v>11191</v>
      </c>
      <c r="Q195" s="5" t="s">
        <v>398</v>
      </c>
      <c r="R195" s="5" t="s">
        <v>11192</v>
      </c>
      <c r="S195" s="5"/>
      <c r="T195" s="5"/>
      <c r="U195" s="5" t="s">
        <v>11202</v>
      </c>
    </row>
    <row r="196" spans="1:21" ht="106.8" thickBot="1" x14ac:dyDescent="0.35">
      <c r="A196" s="5" t="s">
        <v>12522</v>
      </c>
      <c r="B196" s="5" t="s">
        <v>12523</v>
      </c>
      <c r="C196" s="5" t="s">
        <v>10</v>
      </c>
      <c r="D196" s="5" t="s">
        <v>3222</v>
      </c>
      <c r="E196" s="5"/>
      <c r="F196" s="5"/>
      <c r="G196" s="5" t="s">
        <v>10325</v>
      </c>
      <c r="H196" s="5" t="s">
        <v>355</v>
      </c>
      <c r="I196" s="5" t="s">
        <v>350</v>
      </c>
      <c r="J196" s="6">
        <v>50</v>
      </c>
      <c r="K196" s="5" t="s">
        <v>12524</v>
      </c>
      <c r="L196" s="5" t="s">
        <v>47</v>
      </c>
      <c r="M196" s="5" t="s">
        <v>9</v>
      </c>
      <c r="N196" s="6">
        <v>29223</v>
      </c>
      <c r="O196" s="24" t="s">
        <v>4008</v>
      </c>
      <c r="P196" s="5" t="s">
        <v>12525</v>
      </c>
      <c r="Q196" s="5" t="s">
        <v>398</v>
      </c>
      <c r="R196" s="5" t="s">
        <v>12526</v>
      </c>
      <c r="S196" s="5"/>
      <c r="T196" s="5"/>
      <c r="U196" s="5" t="s">
        <v>12527</v>
      </c>
    </row>
    <row r="197" spans="1:21" ht="93.6" thickBot="1" x14ac:dyDescent="0.35">
      <c r="A197" s="5" t="s">
        <v>2697</v>
      </c>
      <c r="B197" s="5" t="s">
        <v>2752</v>
      </c>
      <c r="C197" s="5" t="s">
        <v>11707</v>
      </c>
      <c r="D197" s="5" t="s">
        <v>3222</v>
      </c>
      <c r="E197" s="5"/>
      <c r="F197" s="5"/>
      <c r="G197" s="5" t="s">
        <v>8280</v>
      </c>
      <c r="H197" s="5"/>
      <c r="I197" s="5"/>
      <c r="J197" s="5"/>
      <c r="K197" s="5" t="s">
        <v>11947</v>
      </c>
      <c r="L197" s="5" t="s">
        <v>11948</v>
      </c>
      <c r="M197" s="5" t="s">
        <v>9</v>
      </c>
      <c r="N197" s="5">
        <v>29928</v>
      </c>
      <c r="O197" s="9" t="s">
        <v>4081</v>
      </c>
      <c r="P197" s="5" t="s">
        <v>11949</v>
      </c>
      <c r="Q197" s="5" t="s">
        <v>3410</v>
      </c>
      <c r="R197" s="5" t="s">
        <v>11950</v>
      </c>
      <c r="S197" s="5"/>
      <c r="T197" s="5"/>
      <c r="U197" s="5" t="s">
        <v>11951</v>
      </c>
    </row>
    <row r="198" spans="1:21" ht="80.400000000000006" thickBot="1" x14ac:dyDescent="0.35">
      <c r="A198" s="5" t="s">
        <v>11845</v>
      </c>
      <c r="B198" s="5" t="s">
        <v>11846</v>
      </c>
      <c r="C198" s="5" t="s">
        <v>2514</v>
      </c>
      <c r="D198" s="5" t="s">
        <v>3222</v>
      </c>
      <c r="E198" s="5"/>
      <c r="F198" s="5"/>
      <c r="G198" s="5"/>
      <c r="H198" s="5"/>
      <c r="I198" s="5"/>
      <c r="J198" s="6"/>
      <c r="K198" s="5" t="s">
        <v>11847</v>
      </c>
      <c r="L198" s="5" t="s">
        <v>747</v>
      </c>
      <c r="M198" s="5" t="s">
        <v>9</v>
      </c>
      <c r="N198" s="5">
        <v>29445</v>
      </c>
      <c r="O198" s="5" t="s">
        <v>11848</v>
      </c>
      <c r="P198" s="5" t="s">
        <v>11849</v>
      </c>
      <c r="Q198" s="5" t="s">
        <v>3410</v>
      </c>
      <c r="R198" s="5" t="s">
        <v>11850</v>
      </c>
      <c r="S198" s="5"/>
      <c r="T198" s="5"/>
      <c r="U198" s="5" t="s">
        <v>11851</v>
      </c>
    </row>
    <row r="199" spans="1:21" ht="133.19999999999999" thickBot="1" x14ac:dyDescent="0.35">
      <c r="A199" s="5" t="s">
        <v>11604</v>
      </c>
      <c r="B199" s="5" t="s">
        <v>7242</v>
      </c>
      <c r="C199" s="5" t="s">
        <v>11605</v>
      </c>
      <c r="D199" s="5" t="s">
        <v>2515</v>
      </c>
      <c r="E199" s="5"/>
      <c r="F199" s="5"/>
      <c r="G199" s="5"/>
      <c r="H199" s="5"/>
      <c r="I199" s="5"/>
      <c r="J199" s="5"/>
      <c r="K199" s="5" t="s">
        <v>7244</v>
      </c>
      <c r="L199" s="5" t="s">
        <v>7245</v>
      </c>
      <c r="M199" s="5" t="s">
        <v>15</v>
      </c>
      <c r="N199" s="5">
        <v>78620</v>
      </c>
      <c r="O199" s="9" t="s">
        <v>7246</v>
      </c>
      <c r="P199" s="5" t="s">
        <v>11606</v>
      </c>
      <c r="Q199" s="5" t="s">
        <v>398</v>
      </c>
      <c r="R199" s="5" t="s">
        <v>11607</v>
      </c>
      <c r="S199" s="5"/>
      <c r="T199" s="5"/>
      <c r="U199" s="5" t="s">
        <v>11608</v>
      </c>
    </row>
    <row r="200" spans="1:21" ht="80.400000000000006" thickBot="1" x14ac:dyDescent="0.35">
      <c r="A200" s="5" t="s">
        <v>11203</v>
      </c>
      <c r="B200" s="5" t="s">
        <v>11204</v>
      </c>
      <c r="C200" s="5" t="s">
        <v>8340</v>
      </c>
      <c r="D200" s="5" t="s">
        <v>2798</v>
      </c>
      <c r="E200" s="5"/>
      <c r="F200" s="5"/>
      <c r="G200" s="5"/>
      <c r="H200" s="5"/>
      <c r="I200" s="5"/>
      <c r="J200" s="5"/>
      <c r="K200" s="5" t="s">
        <v>7029</v>
      </c>
      <c r="L200" s="5" t="s">
        <v>136</v>
      </c>
      <c r="M200" s="5" t="s">
        <v>9</v>
      </c>
      <c r="N200" s="5">
        <v>29803</v>
      </c>
      <c r="O200" s="24" t="s">
        <v>11205</v>
      </c>
      <c r="P200" s="5" t="s">
        <v>11206</v>
      </c>
      <c r="Q200" s="5" t="s">
        <v>3410</v>
      </c>
      <c r="R200" s="5" t="s">
        <v>11207</v>
      </c>
      <c r="S200" s="5"/>
      <c r="T200" s="5"/>
      <c r="U200" s="5" t="s">
        <v>11208</v>
      </c>
    </row>
    <row r="201" spans="1:21" ht="291.60000000000002" thickBot="1" x14ac:dyDescent="0.35">
      <c r="A201" s="5" t="s">
        <v>11881</v>
      </c>
      <c r="B201" s="5" t="s">
        <v>11882</v>
      </c>
      <c r="C201" s="5" t="s">
        <v>270</v>
      </c>
      <c r="D201" s="5" t="s">
        <v>2515</v>
      </c>
      <c r="E201" s="5"/>
      <c r="F201" s="5"/>
      <c r="G201" s="5"/>
      <c r="H201" s="5"/>
      <c r="I201" s="5"/>
      <c r="J201" s="5"/>
      <c r="K201" s="5" t="s">
        <v>11883</v>
      </c>
      <c r="L201" s="5" t="s">
        <v>1719</v>
      </c>
      <c r="M201" s="5" t="s">
        <v>15</v>
      </c>
      <c r="N201" s="6">
        <v>78664</v>
      </c>
      <c r="O201" s="9" t="s">
        <v>11884</v>
      </c>
      <c r="P201" s="5" t="s">
        <v>11885</v>
      </c>
      <c r="Q201" s="5" t="s">
        <v>398</v>
      </c>
      <c r="R201" s="5" t="s">
        <v>11886</v>
      </c>
      <c r="S201" s="5"/>
      <c r="T201" s="5"/>
      <c r="U201" s="5" t="s">
        <v>11887</v>
      </c>
    </row>
    <row r="202" spans="1:21" ht="133.19999999999999" thickBot="1" x14ac:dyDescent="0.35">
      <c r="A202" s="5" t="s">
        <v>7890</v>
      </c>
      <c r="B202" s="5" t="s">
        <v>11209</v>
      </c>
      <c r="C202" s="5" t="s">
        <v>10</v>
      </c>
      <c r="D202" s="5" t="s">
        <v>3222</v>
      </c>
      <c r="E202" s="5"/>
      <c r="F202" s="5"/>
      <c r="G202" s="5" t="s">
        <v>8067</v>
      </c>
      <c r="H202" s="5" t="s">
        <v>8014</v>
      </c>
      <c r="I202" s="5" t="s">
        <v>350</v>
      </c>
      <c r="J202" s="5" t="s">
        <v>1505</v>
      </c>
      <c r="K202" s="5" t="s">
        <v>11210</v>
      </c>
      <c r="L202" s="5" t="s">
        <v>27</v>
      </c>
      <c r="M202" s="5" t="s">
        <v>9</v>
      </c>
      <c r="N202" s="5">
        <v>29651</v>
      </c>
      <c r="O202" s="24" t="s">
        <v>7891</v>
      </c>
      <c r="P202" s="5" t="s">
        <v>11211</v>
      </c>
      <c r="Q202" s="5" t="s">
        <v>398</v>
      </c>
      <c r="R202" s="5" t="s">
        <v>11212</v>
      </c>
      <c r="S202" s="5" t="s">
        <v>11213</v>
      </c>
      <c r="T202" s="5" t="s">
        <v>11214</v>
      </c>
      <c r="U202" s="5" t="s">
        <v>11215</v>
      </c>
    </row>
    <row r="203" spans="1:21" ht="186" thickBot="1" x14ac:dyDescent="0.35">
      <c r="A203" s="5" t="s">
        <v>11216</v>
      </c>
      <c r="B203" s="5" t="s">
        <v>6080</v>
      </c>
      <c r="C203" s="5" t="s">
        <v>10</v>
      </c>
      <c r="D203" s="5" t="s">
        <v>2798</v>
      </c>
      <c r="E203" s="5"/>
      <c r="F203" s="5"/>
      <c r="G203" s="5" t="s">
        <v>8013</v>
      </c>
      <c r="H203" s="5" t="s">
        <v>8057</v>
      </c>
      <c r="I203" s="5" t="s">
        <v>354</v>
      </c>
      <c r="J203" s="5">
        <v>50</v>
      </c>
      <c r="K203" s="5" t="s">
        <v>1923</v>
      </c>
      <c r="L203" s="5" t="s">
        <v>11217</v>
      </c>
      <c r="M203" s="5" t="s">
        <v>9</v>
      </c>
      <c r="N203" s="7">
        <v>29621</v>
      </c>
      <c r="O203" s="9" t="s">
        <v>1924</v>
      </c>
      <c r="P203" s="5" t="s">
        <v>11218</v>
      </c>
      <c r="Q203" s="5" t="s">
        <v>398</v>
      </c>
      <c r="R203" s="5" t="s">
        <v>11219</v>
      </c>
      <c r="S203" s="5"/>
      <c r="T203" s="5"/>
      <c r="U203" s="5" t="s">
        <v>11220</v>
      </c>
    </row>
    <row r="204" spans="1:21" ht="80.400000000000006" thickBot="1" x14ac:dyDescent="0.35">
      <c r="A204" s="5" t="s">
        <v>11838</v>
      </c>
      <c r="B204" s="5" t="s">
        <v>11838</v>
      </c>
      <c r="C204" s="5" t="s">
        <v>1872</v>
      </c>
      <c r="D204" s="5" t="s">
        <v>2798</v>
      </c>
      <c r="E204" s="5"/>
      <c r="F204" s="5"/>
      <c r="G204" s="5" t="s">
        <v>8401</v>
      </c>
      <c r="H204" s="5"/>
      <c r="I204" s="5"/>
      <c r="J204" s="5"/>
      <c r="K204" s="5" t="s">
        <v>11839</v>
      </c>
      <c r="L204" s="5" t="s">
        <v>11840</v>
      </c>
      <c r="M204" s="5" t="s">
        <v>9</v>
      </c>
      <c r="N204" s="7">
        <v>29742</v>
      </c>
      <c r="O204" s="24" t="s">
        <v>11841</v>
      </c>
      <c r="P204" s="5" t="s">
        <v>11842</v>
      </c>
      <c r="Q204" s="5" t="s">
        <v>3410</v>
      </c>
      <c r="R204" s="5" t="s">
        <v>11843</v>
      </c>
      <c r="S204" s="5"/>
      <c r="T204" s="5"/>
      <c r="U204" s="5" t="s">
        <v>11844</v>
      </c>
    </row>
    <row r="205" spans="1:21" ht="186" thickBot="1" x14ac:dyDescent="0.35">
      <c r="A205" s="5" t="s">
        <v>11221</v>
      </c>
      <c r="B205" s="5" t="s">
        <v>11222</v>
      </c>
      <c r="C205" s="5" t="s">
        <v>10</v>
      </c>
      <c r="D205" s="5" t="s">
        <v>2798</v>
      </c>
      <c r="E205" s="5"/>
      <c r="F205" s="5"/>
      <c r="G205" s="5" t="s">
        <v>8013</v>
      </c>
      <c r="H205" s="5" t="s">
        <v>8014</v>
      </c>
      <c r="I205" s="5" t="s">
        <v>354</v>
      </c>
      <c r="J205" s="5" t="s">
        <v>9025</v>
      </c>
      <c r="K205" s="5" t="s">
        <v>11223</v>
      </c>
      <c r="L205" s="5" t="s">
        <v>88</v>
      </c>
      <c r="M205" s="5" t="s">
        <v>9</v>
      </c>
      <c r="N205" s="5">
        <v>29072</v>
      </c>
      <c r="O205" s="5" t="s">
        <v>3996</v>
      </c>
      <c r="P205" s="5" t="s">
        <v>11224</v>
      </c>
      <c r="Q205" s="5" t="s">
        <v>398</v>
      </c>
      <c r="R205" s="5" t="s">
        <v>11225</v>
      </c>
      <c r="S205" s="5"/>
      <c r="T205" s="5"/>
      <c r="U205" s="5" t="s">
        <v>11226</v>
      </c>
    </row>
    <row r="206" spans="1:21" ht="409.6" thickBot="1" x14ac:dyDescent="0.35">
      <c r="A206" s="5" t="s">
        <v>11784</v>
      </c>
      <c r="B206" s="5" t="s">
        <v>11784</v>
      </c>
      <c r="C206" s="5" t="s">
        <v>270</v>
      </c>
      <c r="D206" s="5" t="s">
        <v>2515</v>
      </c>
      <c r="E206" s="5"/>
      <c r="F206" s="5"/>
      <c r="G206" s="5"/>
      <c r="H206" s="5"/>
      <c r="I206" s="5"/>
      <c r="J206" s="6"/>
      <c r="K206" s="5" t="s">
        <v>11785</v>
      </c>
      <c r="L206" s="5" t="s">
        <v>11108</v>
      </c>
      <c r="M206" s="5" t="s">
        <v>161</v>
      </c>
      <c r="N206" s="5">
        <v>33496</v>
      </c>
      <c r="O206" s="24" t="s">
        <v>11786</v>
      </c>
      <c r="P206" s="5" t="s">
        <v>11787</v>
      </c>
      <c r="Q206" s="5" t="s">
        <v>398</v>
      </c>
      <c r="R206" s="5" t="s">
        <v>11788</v>
      </c>
      <c r="S206" s="5"/>
      <c r="T206" s="5"/>
      <c r="U206" s="5" t="s">
        <v>11789</v>
      </c>
    </row>
    <row r="207" spans="1:21" ht="225.6" thickBot="1" x14ac:dyDescent="0.35">
      <c r="A207" s="5" t="s">
        <v>11790</v>
      </c>
      <c r="B207" s="5" t="s">
        <v>11791</v>
      </c>
      <c r="C207" s="5" t="s">
        <v>270</v>
      </c>
      <c r="D207" s="5" t="s">
        <v>3222</v>
      </c>
      <c r="E207" s="5"/>
      <c r="F207" s="5"/>
      <c r="G207" s="5"/>
      <c r="H207" s="5"/>
      <c r="I207" s="5"/>
      <c r="J207" s="6"/>
      <c r="K207" s="5" t="s">
        <v>11792</v>
      </c>
      <c r="L207" s="5" t="s">
        <v>11793</v>
      </c>
      <c r="M207" s="5" t="s">
        <v>288</v>
      </c>
      <c r="N207" s="5">
        <v>1938</v>
      </c>
      <c r="O207" s="9" t="s">
        <v>11794</v>
      </c>
      <c r="P207" s="5" t="s">
        <v>11795</v>
      </c>
      <c r="Q207" s="5" t="s">
        <v>3410</v>
      </c>
      <c r="R207" s="5" t="s">
        <v>11796</v>
      </c>
      <c r="S207" s="5" t="s">
        <v>11797</v>
      </c>
      <c r="T207" s="5" t="s">
        <v>11798</v>
      </c>
      <c r="U207" s="5" t="s">
        <v>11799</v>
      </c>
    </row>
    <row r="208" spans="1:21" ht="93.6" thickBot="1" x14ac:dyDescent="0.35">
      <c r="A208" s="5" t="s">
        <v>11227</v>
      </c>
      <c r="B208" s="5" t="s">
        <v>11228</v>
      </c>
      <c r="C208" s="5" t="s">
        <v>3009</v>
      </c>
      <c r="D208" s="5" t="s">
        <v>2798</v>
      </c>
      <c r="E208" s="5"/>
      <c r="F208" s="5"/>
      <c r="G208" s="5"/>
      <c r="H208" s="5"/>
      <c r="I208" s="5"/>
      <c r="J208" s="5"/>
      <c r="K208" s="5" t="s">
        <v>11229</v>
      </c>
      <c r="L208" s="5" t="s">
        <v>47</v>
      </c>
      <c r="M208" s="5" t="s">
        <v>9</v>
      </c>
      <c r="N208" s="5">
        <v>29209</v>
      </c>
      <c r="O208" s="24" t="s">
        <v>11230</v>
      </c>
      <c r="P208" s="5" t="s">
        <v>11231</v>
      </c>
      <c r="Q208" s="5" t="s">
        <v>398</v>
      </c>
      <c r="R208" s="5" t="s">
        <v>11232</v>
      </c>
      <c r="S208" s="5" t="s">
        <v>11233</v>
      </c>
      <c r="T208" s="5" t="s">
        <v>11234</v>
      </c>
      <c r="U208" s="5" t="s">
        <v>11235</v>
      </c>
    </row>
    <row r="209" spans="1:21" ht="106.8" thickBot="1" x14ac:dyDescent="0.35">
      <c r="A209" s="5" t="s">
        <v>11588</v>
      </c>
      <c r="B209" s="5" t="s">
        <v>11589</v>
      </c>
      <c r="C209" s="5" t="s">
        <v>1873</v>
      </c>
      <c r="D209" s="5" t="s">
        <v>2798</v>
      </c>
      <c r="E209" s="5"/>
      <c r="F209" s="5"/>
      <c r="G209" s="5" t="s">
        <v>8127</v>
      </c>
      <c r="H209" s="5"/>
      <c r="I209" s="5"/>
      <c r="J209" s="5"/>
      <c r="K209" s="5" t="s">
        <v>1237</v>
      </c>
      <c r="L209" s="5" t="s">
        <v>978</v>
      </c>
      <c r="M209" s="5" t="s">
        <v>9</v>
      </c>
      <c r="N209" s="5">
        <v>29909</v>
      </c>
      <c r="O209" s="9" t="s">
        <v>11590</v>
      </c>
      <c r="P209" s="5" t="s">
        <v>11591</v>
      </c>
      <c r="Q209" s="5" t="s">
        <v>398</v>
      </c>
      <c r="R209" s="5" t="s">
        <v>11592</v>
      </c>
      <c r="S209" s="5"/>
      <c r="T209" s="5"/>
      <c r="U209" s="5" t="s">
        <v>11593</v>
      </c>
    </row>
    <row r="210" spans="1:21" ht="133.19999999999999" thickBot="1" x14ac:dyDescent="0.35">
      <c r="A210" s="5" t="s">
        <v>1787</v>
      </c>
      <c r="B210" s="5" t="s">
        <v>1787</v>
      </c>
      <c r="C210" s="5" t="s">
        <v>1872</v>
      </c>
      <c r="D210" s="5" t="s">
        <v>2798</v>
      </c>
      <c r="E210" s="5"/>
      <c r="F210" s="5"/>
      <c r="G210" s="5" t="s">
        <v>8067</v>
      </c>
      <c r="H210" s="5"/>
      <c r="I210" s="5"/>
      <c r="J210" s="5"/>
      <c r="K210" s="5" t="s">
        <v>11236</v>
      </c>
      <c r="L210" s="5" t="s">
        <v>28</v>
      </c>
      <c r="M210" s="5" t="s">
        <v>9</v>
      </c>
      <c r="N210" s="5">
        <v>29418</v>
      </c>
      <c r="O210" s="24" t="s">
        <v>11237</v>
      </c>
      <c r="P210" s="5" t="s">
        <v>11238</v>
      </c>
      <c r="Q210" s="5" t="s">
        <v>398</v>
      </c>
      <c r="R210" s="5" t="s">
        <v>11239</v>
      </c>
      <c r="S210" s="5"/>
      <c r="T210" s="5"/>
      <c r="U210" s="5" t="s">
        <v>11240</v>
      </c>
    </row>
    <row r="211" spans="1:21" ht="133.19999999999999" thickBot="1" x14ac:dyDescent="0.35">
      <c r="A211" s="5" t="s">
        <v>11737</v>
      </c>
      <c r="B211" s="5" t="s">
        <v>11737</v>
      </c>
      <c r="C211" s="5" t="s">
        <v>8231</v>
      </c>
      <c r="D211" s="5" t="s">
        <v>3222</v>
      </c>
      <c r="E211" s="5"/>
      <c r="F211" s="5"/>
      <c r="G211" s="5"/>
      <c r="H211" s="5"/>
      <c r="I211" s="5"/>
      <c r="J211" s="5"/>
      <c r="K211" s="5" t="s">
        <v>11738</v>
      </c>
      <c r="L211" s="5" t="s">
        <v>279</v>
      </c>
      <c r="M211" s="5" t="s">
        <v>280</v>
      </c>
      <c r="N211" s="5" t="s">
        <v>11739</v>
      </c>
      <c r="O211" s="5" t="s">
        <v>11740</v>
      </c>
      <c r="P211" s="5" t="s">
        <v>11741</v>
      </c>
      <c r="Q211" s="5" t="s">
        <v>398</v>
      </c>
      <c r="R211" s="5" t="s">
        <v>11742</v>
      </c>
      <c r="S211" s="5" t="s">
        <v>11743</v>
      </c>
      <c r="T211" s="5" t="s">
        <v>11744</v>
      </c>
      <c r="U211" s="5" t="s">
        <v>11745</v>
      </c>
    </row>
    <row r="212" spans="1:21" ht="159.6" thickBot="1" x14ac:dyDescent="0.35">
      <c r="A212" s="5" t="s">
        <v>7003</v>
      </c>
      <c r="B212" s="5" t="s">
        <v>7004</v>
      </c>
      <c r="C212" s="5" t="s">
        <v>10174</v>
      </c>
      <c r="D212" s="5" t="s">
        <v>3222</v>
      </c>
      <c r="E212" s="5"/>
      <c r="F212" s="5"/>
      <c r="G212" s="5"/>
      <c r="H212" s="5"/>
      <c r="I212" s="5"/>
      <c r="J212" s="5"/>
      <c r="K212" s="5" t="s">
        <v>7005</v>
      </c>
      <c r="L212" s="5" t="s">
        <v>3023</v>
      </c>
      <c r="M212" s="5" t="s">
        <v>161</v>
      </c>
      <c r="N212" s="5">
        <v>32570</v>
      </c>
      <c r="O212" s="24" t="s">
        <v>7006</v>
      </c>
      <c r="P212" s="5" t="s">
        <v>10175</v>
      </c>
      <c r="Q212" s="5" t="s">
        <v>3410</v>
      </c>
      <c r="R212" s="5" t="s">
        <v>10176</v>
      </c>
      <c r="S212" s="5"/>
      <c r="T212" s="5"/>
      <c r="U212" s="5" t="s">
        <v>10177</v>
      </c>
    </row>
    <row r="213" spans="1:21" ht="186" thickBot="1" x14ac:dyDescent="0.35">
      <c r="A213" s="5" t="s">
        <v>11241</v>
      </c>
      <c r="B213" s="5" t="s">
        <v>11241</v>
      </c>
      <c r="C213" s="5" t="s">
        <v>10</v>
      </c>
      <c r="D213" s="5" t="s">
        <v>3222</v>
      </c>
      <c r="E213" s="5"/>
      <c r="F213" s="5"/>
      <c r="G213" s="5" t="s">
        <v>8013</v>
      </c>
      <c r="H213" s="5" t="s">
        <v>8071</v>
      </c>
      <c r="I213" s="5" t="s">
        <v>350</v>
      </c>
      <c r="J213" s="6">
        <v>100</v>
      </c>
      <c r="K213" s="5" t="s">
        <v>11242</v>
      </c>
      <c r="L213" s="5" t="s">
        <v>28</v>
      </c>
      <c r="M213" s="5" t="s">
        <v>9</v>
      </c>
      <c r="N213" s="5">
        <v>29418</v>
      </c>
      <c r="O213" s="5" t="s">
        <v>4008</v>
      </c>
      <c r="P213" s="5" t="s">
        <v>11243</v>
      </c>
      <c r="Q213" s="5" t="s">
        <v>398</v>
      </c>
      <c r="R213" s="5" t="s">
        <v>11244</v>
      </c>
      <c r="S213" s="5"/>
      <c r="T213" s="5"/>
      <c r="U213" s="5" t="s">
        <v>11245</v>
      </c>
    </row>
    <row r="214" spans="1:21" ht="54" thickBot="1" x14ac:dyDescent="0.35">
      <c r="A214" s="5" t="s">
        <v>12528</v>
      </c>
      <c r="B214" s="5" t="s">
        <v>12528</v>
      </c>
      <c r="C214" s="5" t="s">
        <v>8340</v>
      </c>
      <c r="D214" s="5" t="s">
        <v>3222</v>
      </c>
      <c r="E214" s="5"/>
      <c r="F214" s="5"/>
      <c r="G214" s="5"/>
      <c r="H214" s="5"/>
      <c r="I214" s="5"/>
      <c r="J214" s="5"/>
      <c r="K214" s="5" t="s">
        <v>12529</v>
      </c>
      <c r="L214" s="5" t="s">
        <v>175</v>
      </c>
      <c r="M214" s="5" t="s">
        <v>9</v>
      </c>
      <c r="N214" s="6">
        <v>29464</v>
      </c>
      <c r="O214" s="24" t="s">
        <v>12530</v>
      </c>
      <c r="P214" s="5" t="s">
        <v>12531</v>
      </c>
      <c r="Q214" s="5" t="s">
        <v>3410</v>
      </c>
      <c r="R214" s="5" t="s">
        <v>12532</v>
      </c>
      <c r="S214" s="5"/>
      <c r="T214" s="5"/>
      <c r="U214" s="5" t="s">
        <v>12533</v>
      </c>
    </row>
    <row r="215" spans="1:21" ht="186" thickBot="1" x14ac:dyDescent="0.35">
      <c r="A215" s="5" t="s">
        <v>10178</v>
      </c>
      <c r="B215" s="5" t="s">
        <v>10178</v>
      </c>
      <c r="C215" s="5" t="s">
        <v>1872</v>
      </c>
      <c r="D215" s="5" t="s">
        <v>2798</v>
      </c>
      <c r="E215" s="5"/>
      <c r="F215" s="5"/>
      <c r="G215" s="5" t="s">
        <v>8013</v>
      </c>
      <c r="H215" s="5"/>
      <c r="I215" s="5"/>
      <c r="J215" s="5"/>
      <c r="K215" s="5" t="s">
        <v>10179</v>
      </c>
      <c r="L215" s="5" t="s">
        <v>1040</v>
      </c>
      <c r="M215" s="5" t="s">
        <v>9</v>
      </c>
      <c r="N215" s="5">
        <v>29148</v>
      </c>
      <c r="O215" s="9" t="s">
        <v>10180</v>
      </c>
      <c r="P215" s="5" t="s">
        <v>10181</v>
      </c>
      <c r="Q215" s="5" t="s">
        <v>3410</v>
      </c>
      <c r="R215" s="5" t="s">
        <v>8807</v>
      </c>
      <c r="S215" s="5"/>
      <c r="T215" s="5"/>
      <c r="U215" s="5" t="s">
        <v>10182</v>
      </c>
    </row>
    <row r="216" spans="1:21" ht="186" thickBot="1" x14ac:dyDescent="0.35">
      <c r="A216" s="5" t="s">
        <v>11930</v>
      </c>
      <c r="B216" s="5" t="s">
        <v>11931</v>
      </c>
      <c r="C216" s="5" t="s">
        <v>10</v>
      </c>
      <c r="D216" s="5" t="s">
        <v>2798</v>
      </c>
      <c r="E216" s="5"/>
      <c r="F216" s="5"/>
      <c r="G216" s="5" t="s">
        <v>8013</v>
      </c>
      <c r="H216" s="5" t="s">
        <v>8051</v>
      </c>
      <c r="I216" s="5" t="s">
        <v>350</v>
      </c>
      <c r="J216" s="5">
        <v>25</v>
      </c>
      <c r="K216" s="5" t="s">
        <v>11932</v>
      </c>
      <c r="L216" s="5" t="s">
        <v>50</v>
      </c>
      <c r="M216" s="5" t="s">
        <v>9</v>
      </c>
      <c r="N216" s="6">
        <v>29550</v>
      </c>
      <c r="O216" s="24" t="s">
        <v>11933</v>
      </c>
      <c r="P216" s="5" t="s">
        <v>11934</v>
      </c>
      <c r="Q216" s="5" t="s">
        <v>398</v>
      </c>
      <c r="R216" s="5" t="s">
        <v>11935</v>
      </c>
      <c r="S216" s="5"/>
      <c r="T216" s="5"/>
      <c r="U216" s="5" t="s">
        <v>11936</v>
      </c>
    </row>
    <row r="217" spans="1:21" ht="186" thickBot="1" x14ac:dyDescent="0.35">
      <c r="A217" s="5" t="s">
        <v>11246</v>
      </c>
      <c r="B217" s="5" t="s">
        <v>11247</v>
      </c>
      <c r="C217" s="5" t="s">
        <v>10</v>
      </c>
      <c r="D217" s="5" t="s">
        <v>3222</v>
      </c>
      <c r="E217" s="5"/>
      <c r="F217" s="5"/>
      <c r="G217" s="5" t="s">
        <v>8013</v>
      </c>
      <c r="H217" s="5" t="s">
        <v>8947</v>
      </c>
      <c r="I217" s="5" t="s">
        <v>354</v>
      </c>
      <c r="J217" s="5" t="s">
        <v>11248</v>
      </c>
      <c r="K217" s="5" t="s">
        <v>253</v>
      </c>
      <c r="L217" s="5" t="s">
        <v>13</v>
      </c>
      <c r="M217" s="5" t="s">
        <v>9</v>
      </c>
      <c r="N217" s="5">
        <v>29607</v>
      </c>
      <c r="O217" s="9" t="s">
        <v>11249</v>
      </c>
      <c r="P217" s="5" t="s">
        <v>11250</v>
      </c>
      <c r="Q217" s="5" t="s">
        <v>398</v>
      </c>
      <c r="R217" s="5" t="s">
        <v>11251</v>
      </c>
      <c r="S217" s="5" t="s">
        <v>11252</v>
      </c>
      <c r="T217" s="5" t="s">
        <v>11253</v>
      </c>
      <c r="U217" s="5" t="s">
        <v>11254</v>
      </c>
    </row>
    <row r="218" spans="1:21" ht="186" thickBot="1" x14ac:dyDescent="0.35">
      <c r="A218" s="5" t="s">
        <v>11255</v>
      </c>
      <c r="B218" s="5" t="s">
        <v>775</v>
      </c>
      <c r="C218" s="5" t="s">
        <v>1872</v>
      </c>
      <c r="D218" s="5" t="s">
        <v>2798</v>
      </c>
      <c r="E218" s="5"/>
      <c r="F218" s="5"/>
      <c r="G218" s="5" t="s">
        <v>8013</v>
      </c>
      <c r="H218" s="5"/>
      <c r="I218" s="5"/>
      <c r="J218" s="5"/>
      <c r="K218" s="5" t="s">
        <v>11256</v>
      </c>
      <c r="L218" s="5" t="s">
        <v>55</v>
      </c>
      <c r="M218" s="5" t="s">
        <v>9</v>
      </c>
      <c r="N218" s="5">
        <v>29730</v>
      </c>
      <c r="O218" s="5" t="s">
        <v>11257</v>
      </c>
      <c r="P218" s="5" t="s">
        <v>11258</v>
      </c>
      <c r="Q218" s="5" t="s">
        <v>398</v>
      </c>
      <c r="R218" s="5" t="s">
        <v>11259</v>
      </c>
      <c r="S218" s="5"/>
      <c r="T218" s="5"/>
      <c r="U218" s="5" t="s">
        <v>11260</v>
      </c>
    </row>
    <row r="219" spans="1:21" ht="133.19999999999999" thickBot="1" x14ac:dyDescent="0.35">
      <c r="A219" s="5" t="s">
        <v>4395</v>
      </c>
      <c r="B219" s="5" t="s">
        <v>11261</v>
      </c>
      <c r="C219" s="5" t="s">
        <v>10</v>
      </c>
      <c r="D219" s="5" t="s">
        <v>2798</v>
      </c>
      <c r="E219" s="5"/>
      <c r="F219" s="5"/>
      <c r="G219" s="5" t="s">
        <v>9954</v>
      </c>
      <c r="H219" s="5" t="s">
        <v>8154</v>
      </c>
      <c r="I219" s="5" t="s">
        <v>354</v>
      </c>
      <c r="J219" s="5">
        <v>1100</v>
      </c>
      <c r="K219" s="5" t="s">
        <v>4396</v>
      </c>
      <c r="L219" s="5" t="s">
        <v>79</v>
      </c>
      <c r="M219" s="5" t="s">
        <v>9</v>
      </c>
      <c r="N219" s="7">
        <v>29681</v>
      </c>
      <c r="O219" s="9" t="s">
        <v>4397</v>
      </c>
      <c r="P219" s="5" t="s">
        <v>11262</v>
      </c>
      <c r="Q219" s="5" t="s">
        <v>398</v>
      </c>
      <c r="R219" s="5" t="s">
        <v>11263</v>
      </c>
      <c r="S219" s="5"/>
      <c r="T219" s="5"/>
      <c r="U219" s="5" t="s">
        <v>11264</v>
      </c>
    </row>
    <row r="220" spans="1:21" ht="186" thickBot="1" x14ac:dyDescent="0.35">
      <c r="A220" s="5" t="s">
        <v>10183</v>
      </c>
      <c r="B220" s="5" t="s">
        <v>10183</v>
      </c>
      <c r="C220" s="5" t="s">
        <v>10</v>
      </c>
      <c r="D220" s="5" t="s">
        <v>3222</v>
      </c>
      <c r="E220" s="5"/>
      <c r="F220" s="5"/>
      <c r="G220" s="5" t="s">
        <v>8013</v>
      </c>
      <c r="H220" s="5" t="s">
        <v>2713</v>
      </c>
      <c r="I220" s="5" t="s">
        <v>350</v>
      </c>
      <c r="J220" s="5" t="s">
        <v>10184</v>
      </c>
      <c r="K220" s="5" t="s">
        <v>10185</v>
      </c>
      <c r="L220" s="5" t="s">
        <v>13</v>
      </c>
      <c r="M220" s="5" t="s">
        <v>9</v>
      </c>
      <c r="N220" s="5">
        <v>29609</v>
      </c>
      <c r="O220" s="5" t="s">
        <v>10186</v>
      </c>
      <c r="P220" s="5" t="s">
        <v>10187</v>
      </c>
      <c r="Q220" s="5" t="s">
        <v>398</v>
      </c>
      <c r="R220" s="5" t="s">
        <v>10188</v>
      </c>
      <c r="S220" s="5" t="s">
        <v>10189</v>
      </c>
      <c r="T220" s="5" t="s">
        <v>10190</v>
      </c>
      <c r="U220" s="5" t="s">
        <v>10191</v>
      </c>
    </row>
    <row r="221" spans="1:21" ht="186" thickBot="1" x14ac:dyDescent="0.35">
      <c r="A221" s="5" t="s">
        <v>11265</v>
      </c>
      <c r="B221" s="5" t="s">
        <v>2295</v>
      </c>
      <c r="C221" s="5" t="s">
        <v>1872</v>
      </c>
      <c r="D221" s="5" t="s">
        <v>2798</v>
      </c>
      <c r="E221" s="5"/>
      <c r="F221" s="5"/>
      <c r="G221" s="5" t="s">
        <v>8013</v>
      </c>
      <c r="H221" s="5"/>
      <c r="I221" s="5"/>
      <c r="J221" s="5"/>
      <c r="K221" s="5" t="s">
        <v>11266</v>
      </c>
      <c r="L221" s="5" t="s">
        <v>681</v>
      </c>
      <c r="M221" s="5" t="s">
        <v>9</v>
      </c>
      <c r="N221" s="19">
        <v>29745</v>
      </c>
      <c r="O221" s="9" t="s">
        <v>11267</v>
      </c>
      <c r="P221" s="5" t="s">
        <v>11268</v>
      </c>
      <c r="Q221" s="5" t="s">
        <v>398</v>
      </c>
      <c r="R221" s="5" t="s">
        <v>11269</v>
      </c>
      <c r="S221" s="5" t="s">
        <v>11270</v>
      </c>
      <c r="T221" s="5" t="s">
        <v>11271</v>
      </c>
      <c r="U221" s="5" t="s">
        <v>11272</v>
      </c>
    </row>
    <row r="222" spans="1:21" ht="186" thickBot="1" x14ac:dyDescent="0.35">
      <c r="A222" s="5" t="s">
        <v>11273</v>
      </c>
      <c r="B222" s="5" t="s">
        <v>814</v>
      </c>
      <c r="C222" s="5" t="s">
        <v>1872</v>
      </c>
      <c r="D222" s="5" t="s">
        <v>2798</v>
      </c>
      <c r="E222" s="5"/>
      <c r="F222" s="5"/>
      <c r="G222" s="5" t="s">
        <v>8013</v>
      </c>
      <c r="H222" s="5"/>
      <c r="I222" s="5"/>
      <c r="J222" s="5"/>
      <c r="K222" s="5" t="s">
        <v>11274</v>
      </c>
      <c r="L222" s="5" t="s">
        <v>8074</v>
      </c>
      <c r="M222" s="5" t="s">
        <v>9</v>
      </c>
      <c r="N222" s="5">
        <v>29556</v>
      </c>
      <c r="O222" s="24" t="s">
        <v>11275</v>
      </c>
      <c r="P222" s="5" t="s">
        <v>11276</v>
      </c>
      <c r="Q222" s="20" t="s">
        <v>398</v>
      </c>
      <c r="R222" s="21" t="s">
        <v>10371</v>
      </c>
      <c r="S222" s="21"/>
      <c r="T222" s="21"/>
      <c r="U222" s="21" t="s">
        <v>11277</v>
      </c>
    </row>
    <row r="223" spans="1:21" ht="146.4" thickBot="1" x14ac:dyDescent="0.35">
      <c r="A223" s="5" t="s">
        <v>2395</v>
      </c>
      <c r="B223" s="5" t="s">
        <v>2395</v>
      </c>
      <c r="C223" s="5" t="s">
        <v>270</v>
      </c>
      <c r="D223" s="5" t="s">
        <v>2515</v>
      </c>
      <c r="E223" s="5"/>
      <c r="F223" s="5"/>
      <c r="G223" s="5"/>
      <c r="H223" s="5"/>
      <c r="I223" s="5"/>
      <c r="J223" s="5"/>
      <c r="K223" s="5" t="s">
        <v>10192</v>
      </c>
      <c r="L223" s="5" t="s">
        <v>319</v>
      </c>
      <c r="M223" s="5" t="s">
        <v>153</v>
      </c>
      <c r="N223" s="5">
        <v>84043</v>
      </c>
      <c r="O223" s="9" t="s">
        <v>10193</v>
      </c>
      <c r="P223" s="5" t="s">
        <v>10194</v>
      </c>
      <c r="Q223" s="5" t="s">
        <v>398</v>
      </c>
      <c r="R223" s="5" t="s">
        <v>10195</v>
      </c>
      <c r="S223" s="5"/>
      <c r="T223" s="5"/>
      <c r="U223" s="5" t="s">
        <v>10196</v>
      </c>
    </row>
    <row r="224" spans="1:21" ht="186" thickBot="1" x14ac:dyDescent="0.35">
      <c r="A224" s="5" t="s">
        <v>11278</v>
      </c>
      <c r="B224" s="5" t="s">
        <v>3348</v>
      </c>
      <c r="C224" s="5" t="s">
        <v>10</v>
      </c>
      <c r="D224" s="5" t="s">
        <v>3222</v>
      </c>
      <c r="E224" s="5"/>
      <c r="F224" s="5"/>
      <c r="G224" s="5" t="s">
        <v>8013</v>
      </c>
      <c r="H224" s="5" t="s">
        <v>9615</v>
      </c>
      <c r="I224" s="5" t="s">
        <v>354</v>
      </c>
      <c r="J224" s="5" t="s">
        <v>2776</v>
      </c>
      <c r="K224" s="5" t="s">
        <v>11279</v>
      </c>
      <c r="L224" s="5" t="s">
        <v>27</v>
      </c>
      <c r="M224" s="5" t="s">
        <v>9</v>
      </c>
      <c r="N224" s="5">
        <v>29650</v>
      </c>
      <c r="O224" s="5" t="s">
        <v>4224</v>
      </c>
      <c r="P224" s="5" t="s">
        <v>11280</v>
      </c>
      <c r="Q224" s="5" t="s">
        <v>3410</v>
      </c>
      <c r="R224" s="5" t="s">
        <v>11281</v>
      </c>
      <c r="S224" s="5"/>
      <c r="T224" s="5"/>
      <c r="U224" s="5" t="s">
        <v>11282</v>
      </c>
    </row>
    <row r="225" spans="1:21" ht="186" thickBot="1" x14ac:dyDescent="0.35">
      <c r="A225" s="5" t="s">
        <v>11283</v>
      </c>
      <c r="B225" s="5" t="s">
        <v>11284</v>
      </c>
      <c r="C225" s="5" t="s">
        <v>1873</v>
      </c>
      <c r="D225" s="5" t="s">
        <v>2515</v>
      </c>
      <c r="E225" s="5"/>
      <c r="F225" s="5"/>
      <c r="G225" s="5" t="s">
        <v>8013</v>
      </c>
      <c r="H225" s="5"/>
      <c r="I225" s="5"/>
      <c r="J225" s="5"/>
      <c r="K225" s="5" t="s">
        <v>11285</v>
      </c>
      <c r="L225" s="5" t="s">
        <v>2825</v>
      </c>
      <c r="M225" s="5" t="s">
        <v>15</v>
      </c>
      <c r="N225" s="5">
        <v>78232</v>
      </c>
      <c r="O225" s="9" t="s">
        <v>11286</v>
      </c>
      <c r="P225" s="5" t="s">
        <v>11287</v>
      </c>
      <c r="Q225" s="5" t="s">
        <v>3410</v>
      </c>
      <c r="R225" s="5" t="s">
        <v>11288</v>
      </c>
      <c r="S225" s="5"/>
      <c r="T225" s="5"/>
      <c r="U225" s="5" t="s">
        <v>11289</v>
      </c>
    </row>
    <row r="226" spans="1:21" ht="54" thickBot="1" x14ac:dyDescent="0.35">
      <c r="A226" s="5" t="s">
        <v>10197</v>
      </c>
      <c r="B226" s="5" t="s">
        <v>7260</v>
      </c>
      <c r="C226" s="5" t="s">
        <v>270</v>
      </c>
      <c r="D226" s="5" t="s">
        <v>2515</v>
      </c>
      <c r="E226" s="5"/>
      <c r="F226" s="5"/>
      <c r="G226" s="5"/>
      <c r="H226" s="5"/>
      <c r="I226" s="5"/>
      <c r="J226" s="5"/>
      <c r="K226" s="5" t="s">
        <v>10198</v>
      </c>
      <c r="L226" s="5" t="s">
        <v>10199</v>
      </c>
      <c r="M226" s="5" t="s">
        <v>10200</v>
      </c>
      <c r="N226" s="5">
        <v>901</v>
      </c>
      <c r="O226" s="24" t="s">
        <v>10201</v>
      </c>
      <c r="P226" s="5" t="s">
        <v>10202</v>
      </c>
      <c r="Q226" s="5" t="s">
        <v>398</v>
      </c>
      <c r="R226" s="5" t="s">
        <v>10203</v>
      </c>
      <c r="S226" s="5"/>
      <c r="T226" s="5"/>
      <c r="U226" s="5" t="s">
        <v>10204</v>
      </c>
    </row>
    <row r="227" spans="1:21" ht="186" thickBot="1" x14ac:dyDescent="0.35">
      <c r="A227" s="5" t="s">
        <v>1832</v>
      </c>
      <c r="B227" s="5" t="s">
        <v>1832</v>
      </c>
      <c r="C227" s="5" t="s">
        <v>1872</v>
      </c>
      <c r="D227" s="5" t="s">
        <v>2798</v>
      </c>
      <c r="E227" s="5"/>
      <c r="F227" s="5"/>
      <c r="G227" s="5" t="s">
        <v>8013</v>
      </c>
      <c r="H227" s="5"/>
      <c r="I227" s="5"/>
      <c r="J227" s="5"/>
      <c r="K227" s="5" t="s">
        <v>11290</v>
      </c>
      <c r="L227" s="5" t="s">
        <v>1520</v>
      </c>
      <c r="M227" s="5" t="s">
        <v>9</v>
      </c>
      <c r="N227" s="5">
        <v>29488</v>
      </c>
      <c r="O227" s="9" t="s">
        <v>11291</v>
      </c>
      <c r="P227" s="5" t="s">
        <v>11292</v>
      </c>
      <c r="Q227" s="5" t="s">
        <v>398</v>
      </c>
      <c r="R227" s="5" t="s">
        <v>11293</v>
      </c>
      <c r="S227" s="5"/>
      <c r="T227" s="5"/>
      <c r="U227" s="5" t="s">
        <v>11294</v>
      </c>
    </row>
    <row r="228" spans="1:21" ht="54" thickBot="1" x14ac:dyDescent="0.35">
      <c r="A228" s="5" t="s">
        <v>10205</v>
      </c>
      <c r="B228" s="5" t="s">
        <v>10206</v>
      </c>
      <c r="C228" s="5" t="s">
        <v>1872</v>
      </c>
      <c r="D228" s="5" t="s">
        <v>2798</v>
      </c>
      <c r="E228" s="5"/>
      <c r="F228" s="5"/>
      <c r="G228" s="5" t="s">
        <v>8672</v>
      </c>
      <c r="H228" s="5"/>
      <c r="I228" s="5"/>
      <c r="J228" s="5"/>
      <c r="K228" s="5" t="s">
        <v>10207</v>
      </c>
      <c r="L228" s="5" t="s">
        <v>1295</v>
      </c>
      <c r="M228" s="5" t="s">
        <v>9</v>
      </c>
      <c r="N228" s="5">
        <v>29063</v>
      </c>
      <c r="O228" s="24" t="s">
        <v>10208</v>
      </c>
      <c r="P228" s="5" t="s">
        <v>10209</v>
      </c>
      <c r="Q228" s="5" t="s">
        <v>398</v>
      </c>
      <c r="R228" s="5" t="s">
        <v>10210</v>
      </c>
      <c r="S228" s="5"/>
      <c r="T228" s="5"/>
      <c r="U228" s="5" t="s">
        <v>10211</v>
      </c>
    </row>
    <row r="229" spans="1:21" ht="133.19999999999999" thickBot="1" x14ac:dyDescent="0.35">
      <c r="A229" s="5" t="s">
        <v>11645</v>
      </c>
      <c r="B229" s="5" t="s">
        <v>11645</v>
      </c>
      <c r="C229" s="5" t="s">
        <v>1872</v>
      </c>
      <c r="D229" s="5" t="s">
        <v>2798</v>
      </c>
      <c r="E229" s="5"/>
      <c r="F229" s="5"/>
      <c r="G229" s="5" t="s">
        <v>8067</v>
      </c>
      <c r="H229" s="5"/>
      <c r="I229" s="5"/>
      <c r="J229" s="5"/>
      <c r="K229" s="5" t="s">
        <v>1620</v>
      </c>
      <c r="L229" s="5" t="s">
        <v>13</v>
      </c>
      <c r="M229" s="5" t="s">
        <v>9</v>
      </c>
      <c r="N229" s="5" t="s">
        <v>11646</v>
      </c>
      <c r="O229" s="9" t="s">
        <v>1621</v>
      </c>
      <c r="P229" s="5" t="s">
        <v>11647</v>
      </c>
      <c r="Q229" s="5" t="s">
        <v>398</v>
      </c>
      <c r="R229" s="5" t="s">
        <v>11648</v>
      </c>
      <c r="S229" s="5"/>
      <c r="T229" s="5"/>
      <c r="U229" s="5" t="s">
        <v>11649</v>
      </c>
    </row>
    <row r="230" spans="1:21" ht="186" thickBot="1" x14ac:dyDescent="0.35">
      <c r="A230" s="5" t="s">
        <v>10212</v>
      </c>
      <c r="B230" s="5" t="s">
        <v>1790</v>
      </c>
      <c r="C230" s="5" t="s">
        <v>10213</v>
      </c>
      <c r="D230" s="5" t="s">
        <v>2515</v>
      </c>
      <c r="E230" s="5"/>
      <c r="F230" s="5"/>
      <c r="G230" s="5"/>
      <c r="H230" s="5"/>
      <c r="I230" s="5"/>
      <c r="J230" s="5"/>
      <c r="K230" s="5" t="s">
        <v>1810</v>
      </c>
      <c r="L230" s="5" t="s">
        <v>1811</v>
      </c>
      <c r="M230" s="5" t="s">
        <v>132</v>
      </c>
      <c r="N230" s="5">
        <v>8540</v>
      </c>
      <c r="O230" s="24" t="s">
        <v>10214</v>
      </c>
      <c r="P230" s="5" t="s">
        <v>10215</v>
      </c>
      <c r="Q230" s="5" t="s">
        <v>3410</v>
      </c>
      <c r="R230" s="5" t="s">
        <v>10216</v>
      </c>
      <c r="S230" s="5" t="s">
        <v>3818</v>
      </c>
      <c r="T230" s="5" t="s">
        <v>3818</v>
      </c>
      <c r="U230" s="5" t="s">
        <v>10217</v>
      </c>
    </row>
    <row r="231" spans="1:21" ht="212.4" thickBot="1" x14ac:dyDescent="0.35">
      <c r="A231" s="5" t="s">
        <v>1322</v>
      </c>
      <c r="B231" s="5" t="s">
        <v>1322</v>
      </c>
      <c r="C231" s="5" t="s">
        <v>1872</v>
      </c>
      <c r="D231" s="5" t="s">
        <v>2798</v>
      </c>
      <c r="E231" s="5"/>
      <c r="F231" s="5"/>
      <c r="G231" s="5" t="s">
        <v>8127</v>
      </c>
      <c r="H231" s="5"/>
      <c r="I231" s="5"/>
      <c r="J231" s="5"/>
      <c r="K231" s="5" t="s">
        <v>1324</v>
      </c>
      <c r="L231" s="5" t="s">
        <v>47</v>
      </c>
      <c r="M231" s="5" t="s">
        <v>9</v>
      </c>
      <c r="N231" s="5">
        <v>29201</v>
      </c>
      <c r="O231" s="9" t="s">
        <v>11295</v>
      </c>
      <c r="P231" s="5" t="s">
        <v>11296</v>
      </c>
      <c r="Q231" s="5" t="s">
        <v>3410</v>
      </c>
      <c r="R231" s="5" t="s">
        <v>11297</v>
      </c>
      <c r="S231" s="5"/>
      <c r="T231" s="5"/>
      <c r="U231" s="5" t="s">
        <v>11298</v>
      </c>
    </row>
    <row r="232" spans="1:21" ht="67.2" thickBot="1" x14ac:dyDescent="0.35">
      <c r="A232" s="5" t="s">
        <v>10218</v>
      </c>
      <c r="B232" s="5" t="s">
        <v>10219</v>
      </c>
      <c r="C232" s="5" t="s">
        <v>2514</v>
      </c>
      <c r="D232" s="5" t="s">
        <v>3222</v>
      </c>
      <c r="E232" s="5"/>
      <c r="F232" s="5"/>
      <c r="G232" s="5"/>
      <c r="H232" s="5"/>
      <c r="I232" s="5"/>
      <c r="J232" s="5"/>
      <c r="K232" s="5" t="s">
        <v>10220</v>
      </c>
      <c r="L232" s="5" t="s">
        <v>79</v>
      </c>
      <c r="M232" s="5" t="s">
        <v>9</v>
      </c>
      <c r="N232" s="6">
        <v>29680</v>
      </c>
      <c r="O232" s="24" t="s">
        <v>10221</v>
      </c>
      <c r="P232" s="5" t="s">
        <v>10222</v>
      </c>
      <c r="Q232" s="5" t="s">
        <v>398</v>
      </c>
      <c r="R232" s="5" t="s">
        <v>10223</v>
      </c>
      <c r="S232" s="5"/>
      <c r="T232" s="5"/>
      <c r="U232" s="5" t="s">
        <v>10224</v>
      </c>
    </row>
    <row r="233" spans="1:21" ht="106.8" thickBot="1" x14ac:dyDescent="0.35">
      <c r="A233" s="5" t="s">
        <v>10225</v>
      </c>
      <c r="B233" s="5" t="s">
        <v>10225</v>
      </c>
      <c r="C233" s="5" t="s">
        <v>270</v>
      </c>
      <c r="D233" s="5" t="s">
        <v>2515</v>
      </c>
      <c r="E233" s="5"/>
      <c r="F233" s="5"/>
      <c r="G233" s="5"/>
      <c r="H233" s="5"/>
      <c r="I233" s="5"/>
      <c r="J233" s="5"/>
      <c r="K233" s="5" t="s">
        <v>10226</v>
      </c>
      <c r="L233" s="5" t="s">
        <v>10227</v>
      </c>
      <c r="M233" s="5" t="s">
        <v>153</v>
      </c>
      <c r="N233" s="5">
        <v>84129</v>
      </c>
      <c r="O233" s="9" t="s">
        <v>10228</v>
      </c>
      <c r="P233" s="5" t="s">
        <v>10229</v>
      </c>
      <c r="Q233" s="5" t="s">
        <v>398</v>
      </c>
      <c r="R233" s="5" t="s">
        <v>10230</v>
      </c>
      <c r="S233" s="5"/>
      <c r="T233" s="5"/>
      <c r="U233" s="5" t="s">
        <v>10231</v>
      </c>
    </row>
    <row r="234" spans="1:21" ht="186" thickBot="1" x14ac:dyDescent="0.35">
      <c r="A234" s="5" t="s">
        <v>12534</v>
      </c>
      <c r="B234" s="5" t="s">
        <v>12535</v>
      </c>
      <c r="C234" s="5" t="s">
        <v>10</v>
      </c>
      <c r="D234" s="5" t="s">
        <v>3222</v>
      </c>
      <c r="E234" s="5"/>
      <c r="F234" s="5"/>
      <c r="G234" s="5" t="s">
        <v>8013</v>
      </c>
      <c r="H234" s="5" t="s">
        <v>2665</v>
      </c>
      <c r="I234" s="5" t="s">
        <v>350</v>
      </c>
      <c r="J234" s="5" t="s">
        <v>12536</v>
      </c>
      <c r="K234" s="5" t="s">
        <v>12537</v>
      </c>
      <c r="L234" s="5" t="s">
        <v>12538</v>
      </c>
      <c r="M234" s="5" t="s">
        <v>153</v>
      </c>
      <c r="N234" s="5">
        <v>84009</v>
      </c>
      <c r="O234" s="24" t="s">
        <v>12539</v>
      </c>
      <c r="P234" s="5" t="s">
        <v>12540</v>
      </c>
      <c r="Q234" s="5" t="s">
        <v>398</v>
      </c>
      <c r="R234" s="5" t="s">
        <v>12541</v>
      </c>
      <c r="S234" s="5"/>
      <c r="T234" s="5"/>
      <c r="U234" s="5" t="s">
        <v>12542</v>
      </c>
    </row>
    <row r="235" spans="1:21" ht="80.400000000000006" thickBot="1" x14ac:dyDescent="0.35">
      <c r="A235" s="5" t="s">
        <v>11971</v>
      </c>
      <c r="B235" s="5" t="s">
        <v>11971</v>
      </c>
      <c r="C235" s="5" t="s">
        <v>10</v>
      </c>
      <c r="D235" s="5" t="s">
        <v>3222</v>
      </c>
      <c r="E235" s="5"/>
      <c r="F235" s="5"/>
      <c r="G235" s="5" t="s">
        <v>8111</v>
      </c>
      <c r="H235" s="5" t="s">
        <v>351</v>
      </c>
      <c r="I235" s="5" t="s">
        <v>350</v>
      </c>
      <c r="J235" s="5">
        <v>100</v>
      </c>
      <c r="K235" s="5" t="s">
        <v>11972</v>
      </c>
      <c r="L235" s="5" t="s">
        <v>175</v>
      </c>
      <c r="M235" s="5" t="s">
        <v>9</v>
      </c>
      <c r="N235" s="5" t="s">
        <v>11973</v>
      </c>
      <c r="O235" s="9" t="s">
        <v>11974</v>
      </c>
      <c r="P235" s="5" t="s">
        <v>11975</v>
      </c>
      <c r="Q235" s="5" t="s">
        <v>398</v>
      </c>
      <c r="R235" s="5" t="s">
        <v>11976</v>
      </c>
      <c r="S235" s="5" t="s">
        <v>11977</v>
      </c>
      <c r="T235" s="5" t="s">
        <v>11978</v>
      </c>
      <c r="U235" s="5" t="s">
        <v>11979</v>
      </c>
    </row>
    <row r="236" spans="1:21" ht="27.6" thickBot="1" x14ac:dyDescent="0.35">
      <c r="A236" s="5" t="s">
        <v>12224</v>
      </c>
      <c r="B236" s="5" t="s">
        <v>12225</v>
      </c>
      <c r="C236" s="5" t="s">
        <v>270</v>
      </c>
      <c r="D236" s="5" t="s">
        <v>2515</v>
      </c>
      <c r="E236" s="5"/>
      <c r="F236" s="5"/>
      <c r="G236" s="5"/>
      <c r="H236" s="5"/>
      <c r="I236" s="5"/>
      <c r="J236" s="5"/>
      <c r="K236" s="5" t="s">
        <v>12226</v>
      </c>
      <c r="L236" s="5" t="s">
        <v>12227</v>
      </c>
      <c r="M236" s="5" t="s">
        <v>153</v>
      </c>
      <c r="N236" s="5">
        <v>84128</v>
      </c>
      <c r="O236" s="24" t="s">
        <v>12228</v>
      </c>
      <c r="P236" s="5" t="s">
        <v>12229</v>
      </c>
      <c r="Q236" s="5" t="s">
        <v>398</v>
      </c>
      <c r="R236" s="5" t="s">
        <v>12230</v>
      </c>
      <c r="S236" s="5"/>
      <c r="T236" s="5"/>
      <c r="U236" s="5" t="s">
        <v>12231</v>
      </c>
    </row>
    <row r="237" spans="1:21" ht="186" thickBot="1" x14ac:dyDescent="0.35">
      <c r="A237" s="5" t="s">
        <v>52</v>
      </c>
      <c r="B237" s="5" t="s">
        <v>52</v>
      </c>
      <c r="C237" s="5" t="s">
        <v>10</v>
      </c>
      <c r="D237" s="5" t="s">
        <v>2515</v>
      </c>
      <c r="E237" s="5"/>
      <c r="F237" s="5"/>
      <c r="G237" s="5" t="s">
        <v>8013</v>
      </c>
      <c r="H237" s="5" t="s">
        <v>8014</v>
      </c>
      <c r="I237" s="5" t="s">
        <v>350</v>
      </c>
      <c r="J237" s="5" t="s">
        <v>12543</v>
      </c>
      <c r="K237" s="5" t="s">
        <v>12544</v>
      </c>
      <c r="L237" s="5" t="s">
        <v>228</v>
      </c>
      <c r="M237" s="5" t="s">
        <v>9</v>
      </c>
      <c r="N237" s="5">
        <v>29045</v>
      </c>
      <c r="O237" s="9" t="s">
        <v>12545</v>
      </c>
      <c r="P237" s="5" t="s">
        <v>12546</v>
      </c>
      <c r="Q237" s="5" t="s">
        <v>398</v>
      </c>
      <c r="R237" s="5" t="s">
        <v>12547</v>
      </c>
      <c r="S237" s="5"/>
      <c r="T237" s="5"/>
      <c r="U237" s="5" t="s">
        <v>12548</v>
      </c>
    </row>
    <row r="238" spans="1:21" ht="265.2" thickBot="1" x14ac:dyDescent="0.35">
      <c r="A238" s="5" t="s">
        <v>12232</v>
      </c>
      <c r="B238" s="5" t="s">
        <v>12232</v>
      </c>
      <c r="C238" s="5" t="s">
        <v>10</v>
      </c>
      <c r="D238" s="5" t="s">
        <v>3222</v>
      </c>
      <c r="E238" s="5"/>
      <c r="F238" s="5"/>
      <c r="G238" s="5" t="s">
        <v>8013</v>
      </c>
      <c r="H238" s="5" t="s">
        <v>8051</v>
      </c>
      <c r="I238" s="5" t="s">
        <v>350</v>
      </c>
      <c r="J238" s="5">
        <v>80</v>
      </c>
      <c r="K238" s="5" t="s">
        <v>12233</v>
      </c>
      <c r="L238" s="5" t="s">
        <v>747</v>
      </c>
      <c r="M238" s="5" t="s">
        <v>9</v>
      </c>
      <c r="N238" s="5">
        <v>29445</v>
      </c>
      <c r="O238" s="24" t="s">
        <v>12234</v>
      </c>
      <c r="P238" s="5" t="s">
        <v>12235</v>
      </c>
      <c r="Q238" s="5" t="s">
        <v>398</v>
      </c>
      <c r="R238" s="5" t="s">
        <v>12236</v>
      </c>
      <c r="S238" s="5"/>
      <c r="T238" s="5"/>
      <c r="U238" s="5" t="s">
        <v>12237</v>
      </c>
    </row>
    <row r="239" spans="1:21" ht="186" thickBot="1" x14ac:dyDescent="0.35">
      <c r="A239" s="5" t="s">
        <v>3370</v>
      </c>
      <c r="B239" s="5" t="s">
        <v>3370</v>
      </c>
      <c r="C239" s="5" t="s">
        <v>1873</v>
      </c>
      <c r="D239" s="5" t="s">
        <v>2515</v>
      </c>
      <c r="E239" s="5"/>
      <c r="F239" s="5"/>
      <c r="G239" s="5" t="s">
        <v>8013</v>
      </c>
      <c r="H239" s="5"/>
      <c r="I239" s="5"/>
      <c r="J239" s="5"/>
      <c r="K239" s="5" t="s">
        <v>2266</v>
      </c>
      <c r="L239" s="5" t="s">
        <v>2267</v>
      </c>
      <c r="M239" s="5" t="s">
        <v>110</v>
      </c>
      <c r="N239" s="5">
        <v>22630</v>
      </c>
      <c r="O239" s="9" t="s">
        <v>4297</v>
      </c>
      <c r="P239" s="5" t="s">
        <v>12238</v>
      </c>
      <c r="Q239" s="5" t="s">
        <v>398</v>
      </c>
      <c r="R239" s="5" t="s">
        <v>12239</v>
      </c>
      <c r="S239" s="5"/>
      <c r="T239" s="5"/>
      <c r="U239" s="5" t="s">
        <v>12240</v>
      </c>
    </row>
    <row r="240" spans="1:21" ht="40.799999999999997" thickBot="1" x14ac:dyDescent="0.35">
      <c r="A240" s="5" t="s">
        <v>3370</v>
      </c>
      <c r="B240" s="5" t="s">
        <v>3398</v>
      </c>
      <c r="C240" s="5" t="s">
        <v>270</v>
      </c>
      <c r="D240" s="5" t="s">
        <v>2515</v>
      </c>
      <c r="E240" s="5"/>
      <c r="F240" s="5"/>
      <c r="G240" s="5"/>
      <c r="H240" s="5"/>
      <c r="I240" s="5"/>
      <c r="J240" s="5"/>
      <c r="K240" s="5" t="s">
        <v>2266</v>
      </c>
      <c r="L240" s="5" t="s">
        <v>2267</v>
      </c>
      <c r="M240" s="5" t="s">
        <v>110</v>
      </c>
      <c r="N240" s="6">
        <v>22630</v>
      </c>
      <c r="O240" s="24" t="s">
        <v>4236</v>
      </c>
      <c r="P240" s="5" t="s">
        <v>10232</v>
      </c>
      <c r="Q240" s="5" t="s">
        <v>398</v>
      </c>
      <c r="R240" s="5" t="s">
        <v>10233</v>
      </c>
      <c r="S240" s="5"/>
      <c r="T240" s="5"/>
      <c r="U240" s="5" t="s">
        <v>10234</v>
      </c>
    </row>
    <row r="241" spans="1:21" ht="27.6" thickBot="1" x14ac:dyDescent="0.35">
      <c r="A241" s="5" t="s">
        <v>11624</v>
      </c>
      <c r="B241" s="5" t="s">
        <v>3100</v>
      </c>
      <c r="C241" s="5" t="s">
        <v>8231</v>
      </c>
      <c r="D241" s="5" t="s">
        <v>2515</v>
      </c>
      <c r="E241" s="5"/>
      <c r="F241" s="5"/>
      <c r="G241" s="5"/>
      <c r="H241" s="5"/>
      <c r="I241" s="5"/>
      <c r="J241" s="5"/>
      <c r="K241" s="5" t="s">
        <v>11625</v>
      </c>
      <c r="L241" s="5" t="s">
        <v>2141</v>
      </c>
      <c r="M241" s="5" t="s">
        <v>157</v>
      </c>
      <c r="N241" s="5">
        <v>80207</v>
      </c>
      <c r="O241" s="9" t="s">
        <v>4162</v>
      </c>
      <c r="P241" s="5" t="s">
        <v>11626</v>
      </c>
      <c r="Q241" s="5" t="s">
        <v>398</v>
      </c>
      <c r="R241" s="5" t="s">
        <v>11627</v>
      </c>
      <c r="S241" s="5" t="s">
        <v>11628</v>
      </c>
      <c r="T241" s="5" t="s">
        <v>3785</v>
      </c>
      <c r="U241" s="5" t="s">
        <v>11629</v>
      </c>
    </row>
    <row r="242" spans="1:21" ht="106.8" thickBot="1" x14ac:dyDescent="0.35">
      <c r="A242" s="5" t="s">
        <v>10235</v>
      </c>
      <c r="B242" s="5" t="s">
        <v>10236</v>
      </c>
      <c r="C242" s="5" t="s">
        <v>270</v>
      </c>
      <c r="D242" s="5" t="s">
        <v>2515</v>
      </c>
      <c r="E242" s="5"/>
      <c r="F242" s="5"/>
      <c r="G242" s="5"/>
      <c r="H242" s="5"/>
      <c r="I242" s="5"/>
      <c r="J242" s="5"/>
      <c r="K242" s="5" t="s">
        <v>10237</v>
      </c>
      <c r="L242" s="5" t="s">
        <v>10238</v>
      </c>
      <c r="M242" s="5" t="s">
        <v>427</v>
      </c>
      <c r="N242" s="5">
        <v>73031</v>
      </c>
      <c r="O242" s="24" t="s">
        <v>10239</v>
      </c>
      <c r="P242" s="5" t="s">
        <v>10240</v>
      </c>
      <c r="Q242" s="5" t="s">
        <v>398</v>
      </c>
      <c r="R242" s="5" t="s">
        <v>10241</v>
      </c>
      <c r="S242" s="5"/>
      <c r="T242" s="5"/>
      <c r="U242" s="5" t="s">
        <v>10242</v>
      </c>
    </row>
    <row r="243" spans="1:21" ht="120" thickBot="1" x14ac:dyDescent="0.35">
      <c r="A243" s="5" t="s">
        <v>10243</v>
      </c>
      <c r="B243" s="5" t="s">
        <v>1374</v>
      </c>
      <c r="C243" s="5" t="s">
        <v>270</v>
      </c>
      <c r="D243" s="5" t="s">
        <v>2515</v>
      </c>
      <c r="E243" s="5"/>
      <c r="F243" s="5"/>
      <c r="G243" s="5"/>
      <c r="H243" s="5"/>
      <c r="I243" s="5"/>
      <c r="J243" s="5"/>
      <c r="K243" s="5" t="s">
        <v>1545</v>
      </c>
      <c r="L243" s="5" t="s">
        <v>1546</v>
      </c>
      <c r="M243" s="5" t="s">
        <v>62</v>
      </c>
      <c r="N243" s="5">
        <v>93422</v>
      </c>
      <c r="O243" s="9" t="s">
        <v>1547</v>
      </c>
      <c r="P243" s="5" t="s">
        <v>10244</v>
      </c>
      <c r="Q243" s="5" t="s">
        <v>398</v>
      </c>
      <c r="R243" s="5" t="s">
        <v>10245</v>
      </c>
      <c r="S243" s="5"/>
      <c r="T243" s="5"/>
      <c r="U243" s="5" t="s">
        <v>10246</v>
      </c>
    </row>
    <row r="244" spans="1:21" ht="278.39999999999998" thickBot="1" x14ac:dyDescent="0.35">
      <c r="A244" s="5" t="s">
        <v>4846</v>
      </c>
      <c r="B244" s="5" t="s">
        <v>478</v>
      </c>
      <c r="C244" s="5" t="s">
        <v>270</v>
      </c>
      <c r="D244" s="5" t="s">
        <v>2515</v>
      </c>
      <c r="E244" s="5"/>
      <c r="F244" s="5"/>
      <c r="G244" s="5"/>
      <c r="H244" s="5"/>
      <c r="I244" s="5"/>
      <c r="J244" s="5"/>
      <c r="K244" s="5" t="s">
        <v>9238</v>
      </c>
      <c r="L244" s="5" t="s">
        <v>495</v>
      </c>
      <c r="M244" s="5" t="s">
        <v>496</v>
      </c>
      <c r="N244" s="5">
        <v>89410</v>
      </c>
      <c r="O244" s="5" t="s">
        <v>9239</v>
      </c>
      <c r="P244" s="5" t="s">
        <v>9240</v>
      </c>
      <c r="Q244" s="5" t="s">
        <v>398</v>
      </c>
      <c r="R244" s="5" t="s">
        <v>10247</v>
      </c>
      <c r="S244" s="5"/>
      <c r="T244" s="5"/>
      <c r="U244" s="5" t="s">
        <v>10248</v>
      </c>
    </row>
    <row r="245" spans="1:21" ht="186" thickBot="1" x14ac:dyDescent="0.35">
      <c r="A245" s="5" t="s">
        <v>12918</v>
      </c>
      <c r="B245" s="5" t="s">
        <v>12918</v>
      </c>
      <c r="C245" s="5" t="s">
        <v>10</v>
      </c>
      <c r="D245" s="5" t="s">
        <v>2798</v>
      </c>
      <c r="E245" s="5"/>
      <c r="F245" s="5"/>
      <c r="G245" s="5" t="s">
        <v>8013</v>
      </c>
      <c r="H245" s="5" t="s">
        <v>2665</v>
      </c>
      <c r="I245" s="5" t="s">
        <v>354</v>
      </c>
      <c r="J245" s="5" t="s">
        <v>12919</v>
      </c>
      <c r="K245" s="5" t="s">
        <v>12920</v>
      </c>
      <c r="L245" s="5" t="s">
        <v>3641</v>
      </c>
      <c r="M245" s="5" t="s">
        <v>9</v>
      </c>
      <c r="N245" s="5" t="s">
        <v>12921</v>
      </c>
      <c r="O245" s="9" t="s">
        <v>12922</v>
      </c>
      <c r="P245" s="5" t="s">
        <v>12923</v>
      </c>
      <c r="Q245" s="5" t="s">
        <v>398</v>
      </c>
      <c r="R245" s="5" t="s">
        <v>12924</v>
      </c>
      <c r="S245" s="5" t="s">
        <v>12925</v>
      </c>
      <c r="T245" s="5" t="s">
        <v>12918</v>
      </c>
      <c r="U245" s="5" t="s">
        <v>12926</v>
      </c>
    </row>
    <row r="246" spans="1:21" ht="146.4" thickBot="1" x14ac:dyDescent="0.35">
      <c r="A246" s="5" t="s">
        <v>11299</v>
      </c>
      <c r="B246" s="5" t="s">
        <v>4354</v>
      </c>
      <c r="C246" s="5" t="s">
        <v>10</v>
      </c>
      <c r="D246" s="5" t="s">
        <v>3222</v>
      </c>
      <c r="E246" s="5"/>
      <c r="F246" s="5"/>
      <c r="G246" s="5" t="s">
        <v>8939</v>
      </c>
      <c r="H246" s="5" t="s">
        <v>2665</v>
      </c>
      <c r="I246" s="5" t="s">
        <v>354</v>
      </c>
      <c r="J246" s="5" t="s">
        <v>11300</v>
      </c>
      <c r="K246" s="5" t="s">
        <v>11301</v>
      </c>
      <c r="L246" s="5" t="s">
        <v>1178</v>
      </c>
      <c r="M246" s="5" t="s">
        <v>9</v>
      </c>
      <c r="N246" s="5">
        <v>29687</v>
      </c>
      <c r="O246" s="24" t="s">
        <v>4356</v>
      </c>
      <c r="P246" s="5" t="s">
        <v>11302</v>
      </c>
      <c r="Q246" s="5" t="s">
        <v>398</v>
      </c>
      <c r="R246" s="5" t="s">
        <v>11303</v>
      </c>
      <c r="S246" s="5"/>
      <c r="T246" s="5"/>
      <c r="U246" s="5" t="s">
        <v>11304</v>
      </c>
    </row>
    <row r="247" spans="1:21" ht="133.19999999999999" thickBot="1" x14ac:dyDescent="0.35">
      <c r="A247" s="5" t="s">
        <v>4934</v>
      </c>
      <c r="B247" s="5" t="s">
        <v>4672</v>
      </c>
      <c r="C247" s="5" t="s">
        <v>270</v>
      </c>
      <c r="D247" s="5" t="s">
        <v>2515</v>
      </c>
      <c r="E247" s="5"/>
      <c r="F247" s="5"/>
      <c r="G247" s="5"/>
      <c r="H247" s="5"/>
      <c r="I247" s="5"/>
      <c r="J247" s="6"/>
      <c r="K247" s="5" t="s">
        <v>4673</v>
      </c>
      <c r="L247" s="5" t="s">
        <v>3595</v>
      </c>
      <c r="M247" s="5" t="s">
        <v>280</v>
      </c>
      <c r="N247" s="5">
        <v>27607</v>
      </c>
      <c r="O247" s="9" t="s">
        <v>4674</v>
      </c>
      <c r="P247" s="5" t="s">
        <v>8793</v>
      </c>
      <c r="Q247" s="5" t="s">
        <v>398</v>
      </c>
      <c r="R247" s="5" t="s">
        <v>8794</v>
      </c>
      <c r="S247" s="5"/>
      <c r="T247" s="5"/>
      <c r="U247" s="5" t="s">
        <v>10249</v>
      </c>
    </row>
    <row r="248" spans="1:21" ht="80.400000000000006" thickBot="1" x14ac:dyDescent="0.35">
      <c r="A248" s="5" t="s">
        <v>11858</v>
      </c>
      <c r="B248" s="5" t="s">
        <v>11859</v>
      </c>
      <c r="C248" s="5" t="s">
        <v>2514</v>
      </c>
      <c r="D248" s="5" t="s">
        <v>2515</v>
      </c>
      <c r="E248" s="5"/>
      <c r="F248" s="5"/>
      <c r="G248" s="5"/>
      <c r="H248" s="5"/>
      <c r="I248" s="5"/>
      <c r="J248" s="5"/>
      <c r="K248" s="5" t="s">
        <v>11860</v>
      </c>
      <c r="L248" s="5" t="s">
        <v>11861</v>
      </c>
      <c r="M248" s="5" t="s">
        <v>153</v>
      </c>
      <c r="N248" s="5">
        <v>84765</v>
      </c>
      <c r="O248" s="24" t="s">
        <v>11862</v>
      </c>
      <c r="P248" s="5" t="s">
        <v>11863</v>
      </c>
      <c r="Q248" s="5" t="s">
        <v>398</v>
      </c>
      <c r="R248" s="5" t="s">
        <v>11864</v>
      </c>
      <c r="S248" s="5"/>
      <c r="T248" s="5"/>
      <c r="U248" s="5" t="s">
        <v>11865</v>
      </c>
    </row>
    <row r="249" spans="1:21" ht="186" thickBot="1" x14ac:dyDescent="0.35">
      <c r="A249" s="5" t="s">
        <v>11305</v>
      </c>
      <c r="B249" s="5" t="s">
        <v>3013</v>
      </c>
      <c r="C249" s="5" t="s">
        <v>10</v>
      </c>
      <c r="D249" s="5" t="s">
        <v>3222</v>
      </c>
      <c r="E249" s="5"/>
      <c r="F249" s="5"/>
      <c r="G249" s="5" t="s">
        <v>8013</v>
      </c>
      <c r="H249" s="5" t="s">
        <v>8051</v>
      </c>
      <c r="I249" s="5" t="s">
        <v>350</v>
      </c>
      <c r="J249" s="5">
        <v>75</v>
      </c>
      <c r="K249" s="5" t="s">
        <v>3014</v>
      </c>
      <c r="L249" s="5" t="s">
        <v>1418</v>
      </c>
      <c r="M249" s="5" t="s">
        <v>9</v>
      </c>
      <c r="N249" s="6">
        <v>29568</v>
      </c>
      <c r="O249" s="9" t="s">
        <v>12</v>
      </c>
      <c r="P249" s="5" t="s">
        <v>11306</v>
      </c>
      <c r="Q249" s="5" t="s">
        <v>398</v>
      </c>
      <c r="R249" s="5" t="s">
        <v>10</v>
      </c>
      <c r="S249" s="5"/>
      <c r="T249" s="5"/>
      <c r="U249" s="5" t="s">
        <v>11307</v>
      </c>
    </row>
    <row r="250" spans="1:21" ht="15" thickBot="1" x14ac:dyDescent="0.35">
      <c r="A250" s="5" t="s">
        <v>11308</v>
      </c>
      <c r="B250" s="5" t="s">
        <v>11308</v>
      </c>
      <c r="C250" s="5" t="s">
        <v>3009</v>
      </c>
      <c r="D250" s="5" t="s">
        <v>2798</v>
      </c>
      <c r="E250" s="5"/>
      <c r="F250" s="5"/>
      <c r="G250" s="5"/>
      <c r="H250" s="5"/>
      <c r="I250" s="5"/>
      <c r="J250" s="5"/>
      <c r="K250" s="5" t="s">
        <v>11309</v>
      </c>
      <c r="L250" s="5" t="s">
        <v>47</v>
      </c>
      <c r="M250" s="5" t="s">
        <v>9</v>
      </c>
      <c r="N250" s="5">
        <v>29223</v>
      </c>
      <c r="O250" s="24" t="s">
        <v>4008</v>
      </c>
      <c r="P250" s="5" t="s">
        <v>11310</v>
      </c>
      <c r="Q250" s="5" t="s">
        <v>398</v>
      </c>
      <c r="R250" s="5" t="s">
        <v>11311</v>
      </c>
      <c r="S250" s="5"/>
      <c r="T250" s="5"/>
      <c r="U250" s="5" t="s">
        <v>11312</v>
      </c>
    </row>
    <row r="251" spans="1:21" ht="67.2" thickBot="1" x14ac:dyDescent="0.35">
      <c r="A251" s="5" t="s">
        <v>11960</v>
      </c>
      <c r="B251" s="5" t="s">
        <v>11960</v>
      </c>
      <c r="C251" s="5" t="s">
        <v>8231</v>
      </c>
      <c r="D251" s="5" t="s">
        <v>2798</v>
      </c>
      <c r="E251" s="5"/>
      <c r="F251" s="5"/>
      <c r="G251" s="5"/>
      <c r="H251" s="5"/>
      <c r="I251" s="5"/>
      <c r="J251" s="5"/>
      <c r="K251" s="5" t="s">
        <v>11961</v>
      </c>
      <c r="L251" s="5" t="s">
        <v>11962</v>
      </c>
      <c r="M251" s="5" t="s">
        <v>280</v>
      </c>
      <c r="N251" s="6">
        <v>28105</v>
      </c>
      <c r="O251" s="9" t="s">
        <v>11963</v>
      </c>
      <c r="P251" s="5" t="s">
        <v>11964</v>
      </c>
      <c r="Q251" s="5" t="s">
        <v>398</v>
      </c>
      <c r="R251" s="5" t="s">
        <v>11965</v>
      </c>
      <c r="S251" s="5"/>
      <c r="T251" s="5"/>
      <c r="U251" s="5" t="s">
        <v>11966</v>
      </c>
    </row>
    <row r="252" spans="1:21" ht="80.400000000000006" thickBot="1" x14ac:dyDescent="0.35">
      <c r="A252" s="5" t="s">
        <v>5345</v>
      </c>
      <c r="B252" s="5" t="s">
        <v>5346</v>
      </c>
      <c r="C252" s="5" t="s">
        <v>2514</v>
      </c>
      <c r="D252" s="5" t="s">
        <v>2798</v>
      </c>
      <c r="E252" s="5"/>
      <c r="F252" s="5"/>
      <c r="G252" s="5"/>
      <c r="H252" s="5"/>
      <c r="I252" s="5"/>
      <c r="J252" s="5"/>
      <c r="K252" s="5" t="s">
        <v>5347</v>
      </c>
      <c r="L252" s="5" t="s">
        <v>2243</v>
      </c>
      <c r="M252" s="5" t="s">
        <v>9</v>
      </c>
      <c r="N252" s="5" t="s">
        <v>10120</v>
      </c>
      <c r="O252" s="24" t="s">
        <v>10250</v>
      </c>
      <c r="P252" s="5" t="s">
        <v>10251</v>
      </c>
      <c r="Q252" s="5" t="s">
        <v>398</v>
      </c>
      <c r="R252" s="5" t="s">
        <v>10252</v>
      </c>
      <c r="S252" s="5"/>
      <c r="T252" s="5"/>
      <c r="U252" s="5" t="s">
        <v>10253</v>
      </c>
    </row>
    <row r="253" spans="1:21" ht="146.4" thickBot="1" x14ac:dyDescent="0.35">
      <c r="A253" s="5" t="s">
        <v>12549</v>
      </c>
      <c r="B253" s="5" t="s">
        <v>12550</v>
      </c>
      <c r="C253" s="5" t="s">
        <v>10</v>
      </c>
      <c r="D253" s="5" t="s">
        <v>3222</v>
      </c>
      <c r="E253" s="5"/>
      <c r="F253" s="5"/>
      <c r="G253" s="5"/>
      <c r="H253" s="5"/>
      <c r="I253" s="5"/>
      <c r="J253" s="5"/>
      <c r="K253" s="5" t="s">
        <v>12551</v>
      </c>
      <c r="L253" s="5" t="s">
        <v>578</v>
      </c>
      <c r="M253" s="5" t="s">
        <v>9</v>
      </c>
      <c r="N253" s="6">
        <v>29061</v>
      </c>
      <c r="O253" s="9" t="s">
        <v>12</v>
      </c>
      <c r="P253" s="5" t="s">
        <v>12552</v>
      </c>
      <c r="Q253" s="5" t="s">
        <v>398</v>
      </c>
      <c r="R253" s="5" t="s">
        <v>12553</v>
      </c>
      <c r="S253" s="5" t="s">
        <v>12554</v>
      </c>
      <c r="T253" s="5" t="s">
        <v>12555</v>
      </c>
      <c r="U253" s="5" t="s">
        <v>12556</v>
      </c>
    </row>
    <row r="254" spans="1:21" ht="67.2" thickBot="1" x14ac:dyDescent="0.35">
      <c r="A254" s="5" t="s">
        <v>11888</v>
      </c>
      <c r="B254" s="5" t="s">
        <v>11889</v>
      </c>
      <c r="C254" s="5" t="s">
        <v>8231</v>
      </c>
      <c r="D254" s="5" t="s">
        <v>3222</v>
      </c>
      <c r="E254" s="5"/>
      <c r="F254" s="5"/>
      <c r="G254" s="5"/>
      <c r="H254" s="5"/>
      <c r="I254" s="5"/>
      <c r="J254" s="5"/>
      <c r="K254" s="5" t="s">
        <v>1479</v>
      </c>
      <c r="L254" s="5" t="s">
        <v>1002</v>
      </c>
      <c r="M254" s="5" t="s">
        <v>9</v>
      </c>
      <c r="N254" s="5">
        <v>29169</v>
      </c>
      <c r="O254" s="24" t="s">
        <v>11890</v>
      </c>
      <c r="P254" s="5" t="s">
        <v>11891</v>
      </c>
      <c r="Q254" s="5" t="s">
        <v>398</v>
      </c>
      <c r="R254" s="5" t="s">
        <v>11892</v>
      </c>
      <c r="S254" s="5"/>
      <c r="T254" s="5"/>
      <c r="U254" s="5" t="s">
        <v>11893</v>
      </c>
    </row>
    <row r="255" spans="1:21" ht="133.19999999999999" thickBot="1" x14ac:dyDescent="0.35">
      <c r="A255" s="5" t="s">
        <v>10254</v>
      </c>
      <c r="B255" s="5" t="s">
        <v>2456</v>
      </c>
      <c r="C255" s="5" t="s">
        <v>1872</v>
      </c>
      <c r="D255" s="5" t="s">
        <v>2798</v>
      </c>
      <c r="E255" s="5"/>
      <c r="F255" s="5"/>
      <c r="G255" s="5" t="s">
        <v>8067</v>
      </c>
      <c r="H255" s="5"/>
      <c r="I255" s="5"/>
      <c r="J255" s="5"/>
      <c r="K255" s="5" t="s">
        <v>10255</v>
      </c>
      <c r="L255" s="5" t="s">
        <v>1165</v>
      </c>
      <c r="M255" s="5" t="s">
        <v>9</v>
      </c>
      <c r="N255" s="6">
        <v>29841</v>
      </c>
      <c r="O255" s="9" t="s">
        <v>3897</v>
      </c>
      <c r="P255" s="5" t="s">
        <v>10256</v>
      </c>
      <c r="Q255" s="5" t="s">
        <v>3410</v>
      </c>
      <c r="R255" s="5" t="s">
        <v>10257</v>
      </c>
      <c r="S255" s="5"/>
      <c r="T255" s="5"/>
      <c r="U255" s="5" t="s">
        <v>10258</v>
      </c>
    </row>
    <row r="256" spans="1:21" ht="54" thickBot="1" x14ac:dyDescent="0.35">
      <c r="A256" s="5" t="s">
        <v>10259</v>
      </c>
      <c r="B256" s="5" t="s">
        <v>2481</v>
      </c>
      <c r="C256" s="5" t="s">
        <v>270</v>
      </c>
      <c r="D256" s="5" t="s">
        <v>2515</v>
      </c>
      <c r="E256" s="5"/>
      <c r="F256" s="5"/>
      <c r="G256" s="5"/>
      <c r="H256" s="5"/>
      <c r="I256" s="5"/>
      <c r="J256" s="5"/>
      <c r="K256" s="5" t="s">
        <v>1457</v>
      </c>
      <c r="L256" s="5" t="s">
        <v>1458</v>
      </c>
      <c r="M256" s="5" t="s">
        <v>1459</v>
      </c>
      <c r="N256" s="5">
        <v>66047</v>
      </c>
      <c r="O256" s="24" t="s">
        <v>10260</v>
      </c>
      <c r="P256" s="5" t="s">
        <v>10261</v>
      </c>
      <c r="Q256" s="5" t="s">
        <v>398</v>
      </c>
      <c r="R256" s="5" t="s">
        <v>10262</v>
      </c>
      <c r="S256" s="5"/>
      <c r="T256" s="5"/>
      <c r="U256" s="5" t="s">
        <v>10263</v>
      </c>
    </row>
    <row r="257" spans="1:21" ht="133.19999999999999" thickBot="1" x14ac:dyDescent="0.35">
      <c r="A257" s="5" t="s">
        <v>10264</v>
      </c>
      <c r="B257" s="5" t="s">
        <v>10265</v>
      </c>
      <c r="C257" s="5" t="s">
        <v>270</v>
      </c>
      <c r="D257" s="5" t="s">
        <v>2515</v>
      </c>
      <c r="E257" s="5"/>
      <c r="F257" s="5"/>
      <c r="G257" s="5"/>
      <c r="H257" s="5"/>
      <c r="I257" s="5"/>
      <c r="J257" s="5"/>
      <c r="K257" s="5" t="s">
        <v>10266</v>
      </c>
      <c r="L257" s="5" t="s">
        <v>10267</v>
      </c>
      <c r="M257" s="5" t="s">
        <v>242</v>
      </c>
      <c r="N257" s="6">
        <v>44124</v>
      </c>
      <c r="O257" s="9" t="s">
        <v>10268</v>
      </c>
      <c r="P257" s="5" t="s">
        <v>10269</v>
      </c>
      <c r="Q257" s="5" t="s">
        <v>398</v>
      </c>
      <c r="R257" s="5" t="s">
        <v>10270</v>
      </c>
      <c r="S257" s="5"/>
      <c r="T257" s="5"/>
      <c r="U257" s="5" t="s">
        <v>10271</v>
      </c>
    </row>
    <row r="258" spans="1:21" ht="133.19999999999999" thickBot="1" x14ac:dyDescent="0.35">
      <c r="A258" s="5" t="s">
        <v>10272</v>
      </c>
      <c r="B258" s="5" t="s">
        <v>10272</v>
      </c>
      <c r="C258" s="5" t="s">
        <v>1872</v>
      </c>
      <c r="D258" s="5" t="s">
        <v>2798</v>
      </c>
      <c r="E258" s="5"/>
      <c r="F258" s="5"/>
      <c r="G258" s="5" t="s">
        <v>8067</v>
      </c>
      <c r="H258" s="5"/>
      <c r="I258" s="5"/>
      <c r="J258" s="5"/>
      <c r="K258" s="5" t="s">
        <v>10273</v>
      </c>
      <c r="L258" s="5" t="s">
        <v>175</v>
      </c>
      <c r="M258" s="5" t="s">
        <v>9</v>
      </c>
      <c r="N258" s="5">
        <v>29466</v>
      </c>
      <c r="O258" s="5" t="s">
        <v>10274</v>
      </c>
      <c r="P258" s="5" t="s">
        <v>10275</v>
      </c>
      <c r="Q258" s="5" t="s">
        <v>398</v>
      </c>
      <c r="R258" s="5" t="s">
        <v>10276</v>
      </c>
      <c r="S258" s="5"/>
      <c r="T258" s="5"/>
      <c r="U258" s="5" t="s">
        <v>10277</v>
      </c>
    </row>
    <row r="259" spans="1:21" ht="40.799999999999997" thickBot="1" x14ac:dyDescent="0.35">
      <c r="A259" s="5" t="s">
        <v>10278</v>
      </c>
      <c r="B259" s="5" t="s">
        <v>843</v>
      </c>
      <c r="C259" s="5" t="s">
        <v>1872</v>
      </c>
      <c r="D259" s="5" t="s">
        <v>2798</v>
      </c>
      <c r="E259" s="5"/>
      <c r="F259" s="5"/>
      <c r="G259" s="5" t="s">
        <v>8629</v>
      </c>
      <c r="H259" s="5"/>
      <c r="I259" s="5"/>
      <c r="J259" s="5"/>
      <c r="K259" s="5" t="s">
        <v>1191</v>
      </c>
      <c r="L259" s="5" t="s">
        <v>24</v>
      </c>
      <c r="M259" s="5" t="s">
        <v>9</v>
      </c>
      <c r="N259" s="5">
        <v>29572</v>
      </c>
      <c r="O259" s="9" t="s">
        <v>3911</v>
      </c>
      <c r="P259" s="5" t="s">
        <v>10279</v>
      </c>
      <c r="Q259" s="5" t="s">
        <v>3410</v>
      </c>
      <c r="R259" s="5" t="s">
        <v>10280</v>
      </c>
      <c r="S259" s="5"/>
      <c r="T259" s="5"/>
      <c r="U259" s="5" t="s">
        <v>10281</v>
      </c>
    </row>
    <row r="260" spans="1:21" ht="172.8" thickBot="1" x14ac:dyDescent="0.35">
      <c r="A260" s="5" t="s">
        <v>6814</v>
      </c>
      <c r="B260" s="5" t="s">
        <v>8446</v>
      </c>
      <c r="C260" s="5" t="s">
        <v>270</v>
      </c>
      <c r="D260" s="5" t="s">
        <v>2515</v>
      </c>
      <c r="E260" s="5"/>
      <c r="F260" s="5"/>
      <c r="G260" s="5"/>
      <c r="H260" s="5"/>
      <c r="I260" s="5"/>
      <c r="J260" s="5"/>
      <c r="K260" s="5" t="s">
        <v>6816</v>
      </c>
      <c r="L260" s="5" t="s">
        <v>6817</v>
      </c>
      <c r="M260" s="5" t="s">
        <v>1975</v>
      </c>
      <c r="N260" s="5">
        <v>98229</v>
      </c>
      <c r="O260" s="24" t="s">
        <v>8447</v>
      </c>
      <c r="P260" s="5" t="s">
        <v>10282</v>
      </c>
      <c r="Q260" s="5" t="s">
        <v>398</v>
      </c>
      <c r="R260" s="5" t="s">
        <v>8449</v>
      </c>
      <c r="S260" s="5"/>
      <c r="T260" s="5"/>
      <c r="U260" s="5" t="s">
        <v>10283</v>
      </c>
    </row>
    <row r="261" spans="1:21" ht="133.19999999999999" thickBot="1" x14ac:dyDescent="0.35">
      <c r="A261" s="5" t="s">
        <v>11313</v>
      </c>
      <c r="B261" s="5" t="s">
        <v>11314</v>
      </c>
      <c r="C261" s="5" t="s">
        <v>10</v>
      </c>
      <c r="D261" s="5" t="s">
        <v>2798</v>
      </c>
      <c r="E261" s="5"/>
      <c r="F261" s="5"/>
      <c r="G261" s="5" t="s">
        <v>8067</v>
      </c>
      <c r="H261" s="5" t="s">
        <v>9615</v>
      </c>
      <c r="I261" s="5" t="s">
        <v>354</v>
      </c>
      <c r="J261" s="5">
        <v>350</v>
      </c>
      <c r="K261" s="5" t="s">
        <v>2163</v>
      </c>
      <c r="L261" s="5" t="s">
        <v>8</v>
      </c>
      <c r="M261" s="5" t="s">
        <v>9</v>
      </c>
      <c r="N261" s="5">
        <v>29407</v>
      </c>
      <c r="O261" s="9" t="s">
        <v>11315</v>
      </c>
      <c r="P261" s="5" t="s">
        <v>11316</v>
      </c>
      <c r="Q261" s="5" t="s">
        <v>3410</v>
      </c>
      <c r="R261" s="5" t="s">
        <v>11317</v>
      </c>
      <c r="S261" s="5" t="s">
        <v>11318</v>
      </c>
      <c r="T261" s="5" t="s">
        <v>11319</v>
      </c>
      <c r="U261" s="5" t="s">
        <v>11320</v>
      </c>
    </row>
    <row r="262" spans="1:21" ht="133.19999999999999" thickBot="1" x14ac:dyDescent="0.35">
      <c r="A262" s="5" t="s">
        <v>6562</v>
      </c>
      <c r="B262" s="5" t="s">
        <v>6562</v>
      </c>
      <c r="C262" s="5" t="s">
        <v>1872</v>
      </c>
      <c r="D262" s="5" t="s">
        <v>2798</v>
      </c>
      <c r="E262" s="5"/>
      <c r="F262" s="5"/>
      <c r="G262" s="5" t="s">
        <v>9020</v>
      </c>
      <c r="H262" s="5"/>
      <c r="I262" s="5"/>
      <c r="J262" s="5"/>
      <c r="K262" s="5" t="s">
        <v>3484</v>
      </c>
      <c r="L262" s="5" t="s">
        <v>136</v>
      </c>
      <c r="M262" s="5" t="s">
        <v>9</v>
      </c>
      <c r="N262" s="6" t="s">
        <v>10284</v>
      </c>
      <c r="O262" s="24" t="s">
        <v>10285</v>
      </c>
      <c r="P262" s="5" t="s">
        <v>10286</v>
      </c>
      <c r="Q262" s="5" t="s">
        <v>3410</v>
      </c>
      <c r="R262" s="5" t="s">
        <v>10287</v>
      </c>
      <c r="S262" s="5"/>
      <c r="T262" s="5"/>
      <c r="U262" s="5" t="s">
        <v>10288</v>
      </c>
    </row>
    <row r="263" spans="1:21" ht="384" thickBot="1" x14ac:dyDescent="0.35">
      <c r="A263" s="5" t="s">
        <v>10289</v>
      </c>
      <c r="B263" s="5" t="s">
        <v>10290</v>
      </c>
      <c r="C263" s="5" t="s">
        <v>270</v>
      </c>
      <c r="D263" s="5" t="s">
        <v>2515</v>
      </c>
      <c r="E263" s="5"/>
      <c r="F263" s="5"/>
      <c r="G263" s="5"/>
      <c r="H263" s="5"/>
      <c r="I263" s="5"/>
      <c r="J263" s="5"/>
      <c r="K263" s="5" t="s">
        <v>10291</v>
      </c>
      <c r="L263" s="5" t="s">
        <v>311</v>
      </c>
      <c r="M263" s="5" t="s">
        <v>62</v>
      </c>
      <c r="N263" s="5">
        <v>92691</v>
      </c>
      <c r="O263" s="9" t="s">
        <v>10292</v>
      </c>
      <c r="P263" s="5" t="s">
        <v>10293</v>
      </c>
      <c r="Q263" s="5" t="s">
        <v>398</v>
      </c>
      <c r="R263" s="5" t="s">
        <v>10294</v>
      </c>
      <c r="S263" s="5"/>
      <c r="T263" s="5"/>
      <c r="U263" s="5" t="s">
        <v>10295</v>
      </c>
    </row>
    <row r="264" spans="1:21" ht="265.2" thickBot="1" x14ac:dyDescent="0.35">
      <c r="A264" s="5" t="s">
        <v>10296</v>
      </c>
      <c r="B264" s="5" t="s">
        <v>1789</v>
      </c>
      <c r="C264" s="5" t="s">
        <v>1873</v>
      </c>
      <c r="D264" s="5" t="s">
        <v>2515</v>
      </c>
      <c r="E264" s="5"/>
      <c r="F264" s="5"/>
      <c r="G264" s="5" t="s">
        <v>8013</v>
      </c>
      <c r="H264" s="5"/>
      <c r="I264" s="5"/>
      <c r="J264" s="5"/>
      <c r="K264" s="5" t="s">
        <v>10297</v>
      </c>
      <c r="L264" s="5" t="s">
        <v>1807</v>
      </c>
      <c r="M264" s="5" t="s">
        <v>62</v>
      </c>
      <c r="N264" s="5">
        <v>95449</v>
      </c>
      <c r="O264" s="24" t="s">
        <v>10298</v>
      </c>
      <c r="P264" s="5" t="s">
        <v>10299</v>
      </c>
      <c r="Q264" s="5" t="s">
        <v>3410</v>
      </c>
      <c r="R264" s="5" t="s">
        <v>10300</v>
      </c>
      <c r="S264" s="5"/>
      <c r="T264" s="5"/>
      <c r="U264" s="5" t="s">
        <v>10301</v>
      </c>
    </row>
    <row r="265" spans="1:21" ht="133.19999999999999" thickBot="1" x14ac:dyDescent="0.35">
      <c r="A265" s="5" t="s">
        <v>861</v>
      </c>
      <c r="B265" s="5" t="s">
        <v>861</v>
      </c>
      <c r="C265" s="5" t="s">
        <v>1872</v>
      </c>
      <c r="D265" s="5" t="s">
        <v>2798</v>
      </c>
      <c r="E265" s="5"/>
      <c r="F265" s="5"/>
      <c r="G265" s="5" t="s">
        <v>8067</v>
      </c>
      <c r="H265" s="5"/>
      <c r="I265" s="5"/>
      <c r="J265" s="5"/>
      <c r="K265" s="5" t="s">
        <v>1244</v>
      </c>
      <c r="L265" s="5" t="s">
        <v>78</v>
      </c>
      <c r="M265" s="5" t="s">
        <v>9</v>
      </c>
      <c r="N265" s="5">
        <v>29485</v>
      </c>
      <c r="O265" s="9" t="s">
        <v>1245</v>
      </c>
      <c r="P265" s="5" t="s">
        <v>10302</v>
      </c>
      <c r="Q265" s="5" t="s">
        <v>3410</v>
      </c>
      <c r="R265" s="5" t="s">
        <v>10303</v>
      </c>
      <c r="S265" s="5"/>
      <c r="T265" s="5"/>
      <c r="U265" s="5" t="s">
        <v>10304</v>
      </c>
    </row>
    <row r="266" spans="1:21" ht="27.6" thickBot="1" x14ac:dyDescent="0.35">
      <c r="A266" s="5" t="s">
        <v>12241</v>
      </c>
      <c r="B266" s="5" t="s">
        <v>12241</v>
      </c>
      <c r="C266" s="5" t="s">
        <v>10</v>
      </c>
      <c r="D266" s="5" t="s">
        <v>2798</v>
      </c>
      <c r="E266" s="5"/>
      <c r="F266" s="5"/>
      <c r="G266" s="5"/>
      <c r="H266" s="5"/>
      <c r="I266" s="5"/>
      <c r="J266" s="5"/>
      <c r="K266" s="5" t="s">
        <v>12242</v>
      </c>
      <c r="L266" s="5" t="s">
        <v>978</v>
      </c>
      <c r="M266" s="5" t="s">
        <v>9</v>
      </c>
      <c r="N266" s="5">
        <v>29909</v>
      </c>
      <c r="O266" s="24" t="s">
        <v>3981</v>
      </c>
      <c r="P266" s="5" t="s">
        <v>12243</v>
      </c>
      <c r="Q266" s="5" t="s">
        <v>398</v>
      </c>
      <c r="R266" s="5" t="s">
        <v>12244</v>
      </c>
      <c r="S266" s="5"/>
      <c r="T266" s="5"/>
      <c r="U266" s="5" t="s">
        <v>12245</v>
      </c>
    </row>
    <row r="267" spans="1:21" ht="409.6" thickBot="1" x14ac:dyDescent="0.35">
      <c r="A267" s="5" t="s">
        <v>7501</v>
      </c>
      <c r="B267" s="5" t="s">
        <v>7502</v>
      </c>
      <c r="C267" s="5" t="s">
        <v>270</v>
      </c>
      <c r="D267" s="5" t="s">
        <v>3222</v>
      </c>
      <c r="E267" s="5"/>
      <c r="F267" s="5"/>
      <c r="G267" s="5"/>
      <c r="H267" s="5"/>
      <c r="I267" s="5"/>
      <c r="J267" s="6"/>
      <c r="K267" s="5" t="s">
        <v>10305</v>
      </c>
      <c r="L267" s="5" t="s">
        <v>61</v>
      </c>
      <c r="M267" s="5" t="s">
        <v>62</v>
      </c>
      <c r="N267" s="5">
        <v>92127</v>
      </c>
      <c r="O267" s="5" t="s">
        <v>7504</v>
      </c>
      <c r="P267" s="5" t="s">
        <v>10306</v>
      </c>
      <c r="Q267" s="5" t="s">
        <v>398</v>
      </c>
      <c r="R267" s="5" t="s">
        <v>10307</v>
      </c>
      <c r="S267" s="5"/>
      <c r="T267" s="5"/>
      <c r="U267" s="5" t="s">
        <v>10308</v>
      </c>
    </row>
    <row r="268" spans="1:21" ht="172.8" thickBot="1" x14ac:dyDescent="0.35">
      <c r="A268" s="5" t="s">
        <v>10309</v>
      </c>
      <c r="B268" s="5" t="s">
        <v>10310</v>
      </c>
      <c r="C268" s="5" t="s">
        <v>270</v>
      </c>
      <c r="D268" s="5" t="s">
        <v>2798</v>
      </c>
      <c r="E268" s="5"/>
      <c r="F268" s="5"/>
      <c r="G268" s="5"/>
      <c r="H268" s="5"/>
      <c r="I268" s="5"/>
      <c r="J268" s="5"/>
      <c r="K268" s="5" t="s">
        <v>10311</v>
      </c>
      <c r="L268" s="5" t="s">
        <v>10312</v>
      </c>
      <c r="M268" s="5" t="s">
        <v>153</v>
      </c>
      <c r="N268" s="5">
        <v>84663</v>
      </c>
      <c r="O268" s="24" t="s">
        <v>10313</v>
      </c>
      <c r="P268" s="5" t="s">
        <v>10314</v>
      </c>
      <c r="Q268" s="5" t="s">
        <v>3410</v>
      </c>
      <c r="R268" s="5" t="s">
        <v>10315</v>
      </c>
      <c r="S268" s="5"/>
      <c r="T268" s="5"/>
      <c r="U268" s="5" t="s">
        <v>10316</v>
      </c>
    </row>
    <row r="269" spans="1:21" ht="186" thickBot="1" x14ac:dyDescent="0.35">
      <c r="A269" s="5" t="s">
        <v>10317</v>
      </c>
      <c r="B269" s="5" t="s">
        <v>875</v>
      </c>
      <c r="C269" s="5" t="s">
        <v>1872</v>
      </c>
      <c r="D269" s="5" t="s">
        <v>2798</v>
      </c>
      <c r="E269" s="5"/>
      <c r="F269" s="5"/>
      <c r="G269" s="5" t="s">
        <v>8013</v>
      </c>
      <c r="H269" s="5"/>
      <c r="I269" s="5"/>
      <c r="J269" s="5"/>
      <c r="K269" s="5" t="s">
        <v>10318</v>
      </c>
      <c r="L269" s="5" t="s">
        <v>1289</v>
      </c>
      <c r="M269" s="5" t="s">
        <v>9</v>
      </c>
      <c r="N269" s="6">
        <v>29566</v>
      </c>
      <c r="O269" s="9" t="s">
        <v>10319</v>
      </c>
      <c r="P269" s="5" t="s">
        <v>10320</v>
      </c>
      <c r="Q269" s="5" t="s">
        <v>398</v>
      </c>
      <c r="R269" s="5" t="s">
        <v>10321</v>
      </c>
      <c r="S269" s="5"/>
      <c r="T269" s="5"/>
      <c r="U269" s="5" t="s">
        <v>10322</v>
      </c>
    </row>
    <row r="270" spans="1:21" ht="212.4" thickBot="1" x14ac:dyDescent="0.35">
      <c r="A270" s="5" t="s">
        <v>10323</v>
      </c>
      <c r="B270" s="5" t="s">
        <v>651</v>
      </c>
      <c r="C270" s="5" t="s">
        <v>10324</v>
      </c>
      <c r="D270" s="5" t="s">
        <v>2515</v>
      </c>
      <c r="E270" s="5"/>
      <c r="F270" s="5"/>
      <c r="G270" s="5" t="s">
        <v>10325</v>
      </c>
      <c r="H270" s="5"/>
      <c r="I270" s="5"/>
      <c r="J270" s="5"/>
      <c r="K270" s="5" t="s">
        <v>10326</v>
      </c>
      <c r="L270" s="5" t="s">
        <v>10327</v>
      </c>
      <c r="M270" s="5" t="s">
        <v>662</v>
      </c>
      <c r="N270" s="5">
        <v>36542</v>
      </c>
      <c r="O270" s="24" t="s">
        <v>3984</v>
      </c>
      <c r="P270" s="5" t="s">
        <v>10328</v>
      </c>
      <c r="Q270" s="5" t="s">
        <v>3410</v>
      </c>
      <c r="R270" s="5" t="s">
        <v>10329</v>
      </c>
      <c r="S270" s="5"/>
      <c r="T270" s="5"/>
      <c r="U270" s="5" t="s">
        <v>10330</v>
      </c>
    </row>
    <row r="271" spans="1:21" ht="80.400000000000006" thickBot="1" x14ac:dyDescent="0.35">
      <c r="A271" s="5" t="s">
        <v>10331</v>
      </c>
      <c r="B271" s="5" t="s">
        <v>3650</v>
      </c>
      <c r="C271" s="5" t="s">
        <v>270</v>
      </c>
      <c r="D271" s="5" t="s">
        <v>2515</v>
      </c>
      <c r="E271" s="5"/>
      <c r="F271" s="5"/>
      <c r="G271" s="5"/>
      <c r="H271" s="5"/>
      <c r="I271" s="5"/>
      <c r="J271" s="5"/>
      <c r="K271" s="5" t="s">
        <v>10332</v>
      </c>
      <c r="L271" s="5" t="s">
        <v>501</v>
      </c>
      <c r="M271" s="5" t="s">
        <v>34</v>
      </c>
      <c r="N271" s="5">
        <v>61011</v>
      </c>
      <c r="O271" s="9" t="s">
        <v>4298</v>
      </c>
      <c r="P271" s="5" t="s">
        <v>10333</v>
      </c>
      <c r="Q271" s="5" t="s">
        <v>398</v>
      </c>
      <c r="R271" s="5" t="s">
        <v>10334</v>
      </c>
      <c r="S271" s="5"/>
      <c r="T271" s="5"/>
      <c r="U271" s="5" t="s">
        <v>10335</v>
      </c>
    </row>
    <row r="272" spans="1:21" ht="186" thickBot="1" x14ac:dyDescent="0.35">
      <c r="A272" s="5" t="s">
        <v>10336</v>
      </c>
      <c r="B272" s="5" t="s">
        <v>2497</v>
      </c>
      <c r="C272" s="5" t="s">
        <v>10</v>
      </c>
      <c r="D272" s="5" t="s">
        <v>3222</v>
      </c>
      <c r="E272" s="5"/>
      <c r="F272" s="5"/>
      <c r="G272" s="5" t="s">
        <v>8013</v>
      </c>
      <c r="H272" s="5" t="s">
        <v>8014</v>
      </c>
      <c r="I272" s="5" t="s">
        <v>350</v>
      </c>
      <c r="J272" s="5" t="s">
        <v>10337</v>
      </c>
      <c r="K272" s="5" t="s">
        <v>2117</v>
      </c>
      <c r="L272" s="5" t="s">
        <v>56</v>
      </c>
      <c r="M272" s="5" t="s">
        <v>9</v>
      </c>
      <c r="N272" s="5">
        <v>29715</v>
      </c>
      <c r="O272" s="24" t="s">
        <v>10338</v>
      </c>
      <c r="P272" s="5" t="s">
        <v>10339</v>
      </c>
      <c r="Q272" s="5" t="s">
        <v>398</v>
      </c>
      <c r="R272" s="5" t="s">
        <v>10340</v>
      </c>
      <c r="S272" s="5"/>
      <c r="T272" s="5"/>
      <c r="U272" s="5" t="s">
        <v>10341</v>
      </c>
    </row>
    <row r="273" spans="1:21" ht="159.6" thickBot="1" x14ac:dyDescent="0.35">
      <c r="A273" s="5" t="s">
        <v>12927</v>
      </c>
      <c r="B273" s="5" t="s">
        <v>12928</v>
      </c>
      <c r="C273" s="5" t="s">
        <v>8340</v>
      </c>
      <c r="D273" s="5" t="s">
        <v>2515</v>
      </c>
      <c r="E273" s="5"/>
      <c r="F273" s="5"/>
      <c r="G273" s="5"/>
      <c r="H273" s="5"/>
      <c r="I273" s="5"/>
      <c r="J273" s="5"/>
      <c r="K273" s="5" t="s">
        <v>12929</v>
      </c>
      <c r="L273" s="5" t="s">
        <v>681</v>
      </c>
      <c r="M273" s="5" t="s">
        <v>9</v>
      </c>
      <c r="N273" s="5" t="s">
        <v>12930</v>
      </c>
      <c r="O273" s="9" t="s">
        <v>12931</v>
      </c>
      <c r="P273" s="5" t="s">
        <v>12932</v>
      </c>
      <c r="Q273" s="5" t="s">
        <v>398</v>
      </c>
      <c r="R273" s="5" t="s">
        <v>12933</v>
      </c>
      <c r="S273" s="5"/>
      <c r="T273" s="5"/>
      <c r="U273" s="5" t="s">
        <v>12934</v>
      </c>
    </row>
    <row r="274" spans="1:21" ht="186" thickBot="1" x14ac:dyDescent="0.35">
      <c r="A274" s="5" t="s">
        <v>10342</v>
      </c>
      <c r="B274" s="5" t="s">
        <v>10343</v>
      </c>
      <c r="C274" s="5" t="s">
        <v>10344</v>
      </c>
      <c r="D274" s="5" t="s">
        <v>2798</v>
      </c>
      <c r="E274" s="5"/>
      <c r="F274" s="5"/>
      <c r="G274" s="5" t="s">
        <v>8013</v>
      </c>
      <c r="H274" s="5"/>
      <c r="I274" s="5"/>
      <c r="J274" s="5"/>
      <c r="K274" s="5" t="s">
        <v>10345</v>
      </c>
      <c r="L274" s="5" t="s">
        <v>10346</v>
      </c>
      <c r="M274" s="5" t="s">
        <v>9</v>
      </c>
      <c r="N274" s="6">
        <v>29072</v>
      </c>
      <c r="O274" s="24" t="s">
        <v>10347</v>
      </c>
      <c r="P274" s="5" t="s">
        <v>10348</v>
      </c>
      <c r="Q274" s="5" t="s">
        <v>398</v>
      </c>
      <c r="R274" s="5" t="s">
        <v>10349</v>
      </c>
      <c r="S274" s="5" t="s">
        <v>10350</v>
      </c>
      <c r="T274" s="5" t="s">
        <v>10351</v>
      </c>
      <c r="U274" s="5" t="s">
        <v>10352</v>
      </c>
    </row>
    <row r="275" spans="1:21" ht="186" thickBot="1" x14ac:dyDescent="0.35">
      <c r="A275" s="5" t="s">
        <v>4871</v>
      </c>
      <c r="B275" s="5" t="s">
        <v>1359</v>
      </c>
      <c r="C275" s="5" t="s">
        <v>10</v>
      </c>
      <c r="D275" s="5" t="s">
        <v>3222</v>
      </c>
      <c r="E275" s="5"/>
      <c r="F275" s="5"/>
      <c r="G275" s="5" t="s">
        <v>8013</v>
      </c>
      <c r="H275" s="5" t="s">
        <v>8014</v>
      </c>
      <c r="I275" s="5" t="s">
        <v>350</v>
      </c>
      <c r="J275" s="6">
        <v>125</v>
      </c>
      <c r="K275" s="5" t="s">
        <v>10353</v>
      </c>
      <c r="L275" s="5" t="s">
        <v>175</v>
      </c>
      <c r="M275" s="5" t="s">
        <v>9</v>
      </c>
      <c r="N275" s="6">
        <v>29464</v>
      </c>
      <c r="O275" s="9" t="s">
        <v>4002</v>
      </c>
      <c r="P275" s="5" t="s">
        <v>10354</v>
      </c>
      <c r="Q275" s="5" t="s">
        <v>398</v>
      </c>
      <c r="R275" s="5" t="s">
        <v>5363</v>
      </c>
      <c r="S275" s="5"/>
      <c r="T275" s="5"/>
      <c r="U275" s="5" t="s">
        <v>10355</v>
      </c>
    </row>
    <row r="276" spans="1:21" ht="186" thickBot="1" x14ac:dyDescent="0.35">
      <c r="A276" s="5" t="s">
        <v>871</v>
      </c>
      <c r="B276" s="5" t="s">
        <v>871</v>
      </c>
      <c r="C276" s="5" t="s">
        <v>1872</v>
      </c>
      <c r="D276" s="5" t="s">
        <v>2798</v>
      </c>
      <c r="E276" s="5"/>
      <c r="F276" s="5"/>
      <c r="G276" s="5" t="s">
        <v>8013</v>
      </c>
      <c r="H276" s="5"/>
      <c r="I276" s="5"/>
      <c r="J276" s="5"/>
      <c r="K276" s="5" t="s">
        <v>10356</v>
      </c>
      <c r="L276" s="5" t="s">
        <v>136</v>
      </c>
      <c r="M276" s="5" t="s">
        <v>9</v>
      </c>
      <c r="N276" s="5">
        <v>29803</v>
      </c>
      <c r="O276" s="24" t="s">
        <v>10357</v>
      </c>
      <c r="P276" s="5" t="s">
        <v>10358</v>
      </c>
      <c r="Q276" s="5" t="s">
        <v>3410</v>
      </c>
      <c r="R276" s="5" t="s">
        <v>5399</v>
      </c>
      <c r="S276" s="5"/>
      <c r="T276" s="5"/>
      <c r="U276" s="5" t="s">
        <v>10359</v>
      </c>
    </row>
    <row r="277" spans="1:21" ht="67.2" thickBot="1" x14ac:dyDescent="0.35">
      <c r="A277" s="5" t="s">
        <v>4442</v>
      </c>
      <c r="B277" s="5" t="s">
        <v>4442</v>
      </c>
      <c r="C277" s="5" t="s">
        <v>2514</v>
      </c>
      <c r="D277" s="5" t="s">
        <v>2798</v>
      </c>
      <c r="E277" s="5"/>
      <c r="F277" s="5"/>
      <c r="G277" s="5"/>
      <c r="H277" s="5"/>
      <c r="I277" s="5"/>
      <c r="J277" s="5"/>
      <c r="K277" s="5" t="s">
        <v>10360</v>
      </c>
      <c r="L277" s="5" t="s">
        <v>139</v>
      </c>
      <c r="M277" s="5" t="s">
        <v>34</v>
      </c>
      <c r="N277" s="5">
        <v>30906</v>
      </c>
      <c r="O277" s="9" t="s">
        <v>4444</v>
      </c>
      <c r="P277" s="5" t="s">
        <v>10361</v>
      </c>
      <c r="Q277" s="5" t="s">
        <v>3410</v>
      </c>
      <c r="R277" s="5" t="s">
        <v>10362</v>
      </c>
      <c r="S277" s="5"/>
      <c r="T277" s="5"/>
      <c r="U277" s="5" t="s">
        <v>10363</v>
      </c>
    </row>
    <row r="278" spans="1:21" ht="186" thickBot="1" x14ac:dyDescent="0.35">
      <c r="A278" s="5" t="s">
        <v>5060</v>
      </c>
      <c r="B278" s="5" t="s">
        <v>5060</v>
      </c>
      <c r="C278" s="5" t="s">
        <v>1872</v>
      </c>
      <c r="D278" s="5" t="s">
        <v>2798</v>
      </c>
      <c r="E278" s="5"/>
      <c r="F278" s="5"/>
      <c r="G278" s="5" t="s">
        <v>8013</v>
      </c>
      <c r="H278" s="5"/>
      <c r="I278" s="5"/>
      <c r="J278" s="6"/>
      <c r="K278" s="5" t="s">
        <v>10364</v>
      </c>
      <c r="L278" s="5" t="s">
        <v>1834</v>
      </c>
      <c r="M278" s="5" t="s">
        <v>9</v>
      </c>
      <c r="N278" s="5">
        <v>29817</v>
      </c>
      <c r="O278" s="24" t="s">
        <v>10365</v>
      </c>
      <c r="P278" s="5" t="s">
        <v>10366</v>
      </c>
      <c r="Q278" s="5" t="s">
        <v>3410</v>
      </c>
      <c r="R278" s="5" t="s">
        <v>10367</v>
      </c>
      <c r="S278" s="5"/>
      <c r="T278" s="5"/>
      <c r="U278" s="5" t="s">
        <v>10368</v>
      </c>
    </row>
    <row r="279" spans="1:21" ht="67.2" thickBot="1" x14ac:dyDescent="0.35">
      <c r="A279" s="5" t="s">
        <v>2311</v>
      </c>
      <c r="B279" s="5" t="s">
        <v>2509</v>
      </c>
      <c r="C279" s="5" t="s">
        <v>1872</v>
      </c>
      <c r="D279" s="5" t="s">
        <v>2798</v>
      </c>
      <c r="E279" s="5"/>
      <c r="F279" s="5"/>
      <c r="G279" s="5" t="s">
        <v>8103</v>
      </c>
      <c r="H279" s="5"/>
      <c r="I279" s="5"/>
      <c r="J279" s="5"/>
      <c r="K279" s="5" t="s">
        <v>2351</v>
      </c>
      <c r="L279" s="5" t="s">
        <v>1134</v>
      </c>
      <c r="M279" s="5" t="s">
        <v>9</v>
      </c>
      <c r="N279" s="5">
        <v>29853</v>
      </c>
      <c r="O279" s="9" t="s">
        <v>10369</v>
      </c>
      <c r="P279" s="5" t="s">
        <v>10370</v>
      </c>
      <c r="Q279" s="5" t="s">
        <v>398</v>
      </c>
      <c r="R279" s="5" t="s">
        <v>10371</v>
      </c>
      <c r="S279" s="5"/>
      <c r="T279" s="5"/>
      <c r="U279" s="5" t="s">
        <v>10372</v>
      </c>
    </row>
    <row r="280" spans="1:21" ht="133.19999999999999" thickBot="1" x14ac:dyDescent="0.35">
      <c r="A280" s="5" t="s">
        <v>10373</v>
      </c>
      <c r="B280" s="5" t="s">
        <v>10373</v>
      </c>
      <c r="C280" s="5" t="s">
        <v>10</v>
      </c>
      <c r="D280" s="5" t="s">
        <v>2798</v>
      </c>
      <c r="E280" s="5"/>
      <c r="F280" s="5"/>
      <c r="G280" s="5" t="s">
        <v>8067</v>
      </c>
      <c r="H280" s="5" t="s">
        <v>8051</v>
      </c>
      <c r="I280" s="5" t="s">
        <v>354</v>
      </c>
      <c r="J280" s="5" t="s">
        <v>10374</v>
      </c>
      <c r="K280" s="5" t="s">
        <v>7483</v>
      </c>
      <c r="L280" s="5" t="s">
        <v>2258</v>
      </c>
      <c r="M280" s="5" t="s">
        <v>9</v>
      </c>
      <c r="N280" s="5">
        <v>29510</v>
      </c>
      <c r="O280" s="24" t="s">
        <v>10375</v>
      </c>
      <c r="P280" s="5" t="s">
        <v>10376</v>
      </c>
      <c r="Q280" s="5" t="s">
        <v>398</v>
      </c>
      <c r="R280" s="5" t="s">
        <v>10377</v>
      </c>
      <c r="S280" s="5" t="s">
        <v>10378</v>
      </c>
      <c r="T280" s="5" t="s">
        <v>2237</v>
      </c>
      <c r="U280" s="5" t="s">
        <v>10379</v>
      </c>
    </row>
    <row r="281" spans="1:21" ht="186" thickBot="1" x14ac:dyDescent="0.35">
      <c r="A281" s="5" t="s">
        <v>842</v>
      </c>
      <c r="B281" s="5" t="s">
        <v>842</v>
      </c>
      <c r="C281" s="5" t="s">
        <v>1872</v>
      </c>
      <c r="D281" s="5" t="s">
        <v>2798</v>
      </c>
      <c r="E281" s="5"/>
      <c r="F281" s="5"/>
      <c r="G281" s="5" t="s">
        <v>8013</v>
      </c>
      <c r="H281" s="5"/>
      <c r="I281" s="5"/>
      <c r="J281" s="5"/>
      <c r="K281" s="5" t="s">
        <v>10380</v>
      </c>
      <c r="L281" s="5" t="s">
        <v>1188</v>
      </c>
      <c r="M281" s="5" t="s">
        <v>9</v>
      </c>
      <c r="N281" s="5">
        <v>29180</v>
      </c>
      <c r="O281" s="9" t="s">
        <v>10381</v>
      </c>
      <c r="P281" s="5" t="s">
        <v>10382</v>
      </c>
      <c r="Q281" s="5" t="s">
        <v>3410</v>
      </c>
      <c r="R281" s="5" t="s">
        <v>10383</v>
      </c>
      <c r="S281" s="5"/>
      <c r="T281" s="5"/>
      <c r="U281" s="5" t="s">
        <v>10384</v>
      </c>
    </row>
    <row r="282" spans="1:21" ht="186" thickBot="1" x14ac:dyDescent="0.35">
      <c r="A282" s="5" t="s">
        <v>11871</v>
      </c>
      <c r="B282" s="5" t="s">
        <v>776</v>
      </c>
      <c r="C282" s="5" t="s">
        <v>1872</v>
      </c>
      <c r="D282" s="5" t="s">
        <v>2798</v>
      </c>
      <c r="E282" s="5"/>
      <c r="F282" s="5"/>
      <c r="G282" s="5" t="s">
        <v>8013</v>
      </c>
      <c r="H282" s="5"/>
      <c r="I282" s="5"/>
      <c r="J282" s="5"/>
      <c r="K282" s="5" t="s">
        <v>11872</v>
      </c>
      <c r="L282" s="5" t="s">
        <v>30</v>
      </c>
      <c r="M282" s="5" t="s">
        <v>9</v>
      </c>
      <c r="N282" s="5">
        <v>29528</v>
      </c>
      <c r="O282" s="24" t="s">
        <v>3824</v>
      </c>
      <c r="P282" s="5" t="s">
        <v>11873</v>
      </c>
      <c r="Q282" s="5" t="s">
        <v>3410</v>
      </c>
      <c r="R282" s="5" t="s">
        <v>11874</v>
      </c>
      <c r="S282" s="5" t="s">
        <v>973</v>
      </c>
      <c r="T282" s="5" t="s">
        <v>11875</v>
      </c>
      <c r="U282" s="5" t="s">
        <v>11876</v>
      </c>
    </row>
    <row r="283" spans="1:21" ht="146.4" thickBot="1" x14ac:dyDescent="0.35">
      <c r="A283" s="5" t="s">
        <v>816</v>
      </c>
      <c r="B283" s="5" t="s">
        <v>816</v>
      </c>
      <c r="C283" s="5" t="s">
        <v>1872</v>
      </c>
      <c r="D283" s="5" t="s">
        <v>2798</v>
      </c>
      <c r="E283" s="5"/>
      <c r="F283" s="5"/>
      <c r="G283" s="5" t="s">
        <v>9031</v>
      </c>
      <c r="H283" s="5"/>
      <c r="I283" s="5"/>
      <c r="J283" s="6"/>
      <c r="K283" s="5" t="s">
        <v>1089</v>
      </c>
      <c r="L283" s="5" t="s">
        <v>48</v>
      </c>
      <c r="M283" s="5" t="s">
        <v>9</v>
      </c>
      <c r="N283" s="5">
        <v>29720</v>
      </c>
      <c r="O283" s="9" t="s">
        <v>10385</v>
      </c>
      <c r="P283" s="5" t="s">
        <v>10386</v>
      </c>
      <c r="Q283" s="5" t="s">
        <v>398</v>
      </c>
      <c r="R283" s="5" t="s">
        <v>10387</v>
      </c>
      <c r="S283" s="5"/>
      <c r="T283" s="5"/>
      <c r="U283" s="5" t="s">
        <v>10388</v>
      </c>
    </row>
    <row r="284" spans="1:21" ht="146.4" thickBot="1" x14ac:dyDescent="0.35">
      <c r="A284" s="5" t="s">
        <v>11321</v>
      </c>
      <c r="B284" s="5" t="s">
        <v>877</v>
      </c>
      <c r="C284" s="5" t="s">
        <v>1872</v>
      </c>
      <c r="D284" s="5" t="s">
        <v>2798</v>
      </c>
      <c r="E284" s="5"/>
      <c r="F284" s="5"/>
      <c r="G284" s="5" t="s">
        <v>9031</v>
      </c>
      <c r="H284" s="5"/>
      <c r="I284" s="5"/>
      <c r="J284" s="5"/>
      <c r="K284" s="5" t="s">
        <v>11322</v>
      </c>
      <c r="L284" s="5" t="s">
        <v>1295</v>
      </c>
      <c r="M284" s="5" t="s">
        <v>9</v>
      </c>
      <c r="N284" s="5">
        <v>29063</v>
      </c>
      <c r="O284" s="24" t="s">
        <v>3954</v>
      </c>
      <c r="P284" s="5" t="s">
        <v>11323</v>
      </c>
      <c r="Q284" s="5" t="s">
        <v>398</v>
      </c>
      <c r="R284" s="5" t="s">
        <v>11324</v>
      </c>
      <c r="S284" s="5"/>
      <c r="T284" s="5"/>
      <c r="U284" s="5" t="s">
        <v>11325</v>
      </c>
    </row>
    <row r="285" spans="1:21" ht="120" thickBot="1" x14ac:dyDescent="0.35">
      <c r="A285" s="5" t="s">
        <v>10389</v>
      </c>
      <c r="B285" s="5" t="s">
        <v>10389</v>
      </c>
      <c r="C285" s="5" t="s">
        <v>270</v>
      </c>
      <c r="D285" s="5" t="s">
        <v>2515</v>
      </c>
      <c r="E285" s="5"/>
      <c r="F285" s="5"/>
      <c r="G285" s="5"/>
      <c r="H285" s="5"/>
      <c r="I285" s="5"/>
      <c r="J285" s="5"/>
      <c r="K285" s="5" t="s">
        <v>10390</v>
      </c>
      <c r="L285" s="5" t="s">
        <v>10391</v>
      </c>
      <c r="M285" s="5" t="s">
        <v>325</v>
      </c>
      <c r="N285" s="5">
        <v>37617</v>
      </c>
      <c r="O285" s="9" t="s">
        <v>10392</v>
      </c>
      <c r="P285" s="5" t="s">
        <v>10393</v>
      </c>
      <c r="Q285" s="5" t="s">
        <v>398</v>
      </c>
      <c r="R285" s="5" t="s">
        <v>10394</v>
      </c>
      <c r="S285" s="5" t="s">
        <v>2515</v>
      </c>
      <c r="T285" s="5" t="s">
        <v>2515</v>
      </c>
      <c r="U285" s="5" t="s">
        <v>10395</v>
      </c>
    </row>
    <row r="286" spans="1:21" ht="252" thickBot="1" x14ac:dyDescent="0.35">
      <c r="A286" s="5" t="s">
        <v>12935</v>
      </c>
      <c r="B286" s="5" t="s">
        <v>12936</v>
      </c>
      <c r="C286" s="5" t="s">
        <v>10</v>
      </c>
      <c r="D286" s="5" t="s">
        <v>3222</v>
      </c>
      <c r="E286" s="5"/>
      <c r="F286" s="5"/>
      <c r="G286" s="5"/>
      <c r="H286" s="5"/>
      <c r="I286" s="5"/>
      <c r="J286" s="5"/>
      <c r="K286" s="5" t="s">
        <v>12937</v>
      </c>
      <c r="L286" s="5" t="s">
        <v>228</v>
      </c>
      <c r="M286" s="5" t="s">
        <v>9</v>
      </c>
      <c r="N286" s="6">
        <v>29045</v>
      </c>
      <c r="O286" s="24" t="s">
        <v>12938</v>
      </c>
      <c r="P286" s="5" t="s">
        <v>12939</v>
      </c>
      <c r="Q286" s="5" t="s">
        <v>398</v>
      </c>
      <c r="R286" s="5" t="s">
        <v>12940</v>
      </c>
      <c r="S286" s="5" t="s">
        <v>12941</v>
      </c>
      <c r="T286" s="5" t="s">
        <v>12942</v>
      </c>
      <c r="U286" s="5" t="s">
        <v>12943</v>
      </c>
    </row>
    <row r="287" spans="1:21" ht="27.6" thickBot="1" x14ac:dyDescent="0.35">
      <c r="A287" s="5" t="s">
        <v>2409</v>
      </c>
      <c r="B287" s="5" t="s">
        <v>2409</v>
      </c>
      <c r="C287" s="5" t="s">
        <v>270</v>
      </c>
      <c r="D287" s="5" t="s">
        <v>2515</v>
      </c>
      <c r="E287" s="5"/>
      <c r="F287" s="5"/>
      <c r="G287" s="5"/>
      <c r="H287" s="5"/>
      <c r="I287" s="5"/>
      <c r="J287" s="5"/>
      <c r="K287" s="5" t="s">
        <v>677</v>
      </c>
      <c r="L287" s="5" t="s">
        <v>678</v>
      </c>
      <c r="M287" s="5" t="s">
        <v>62</v>
      </c>
      <c r="N287" s="6">
        <v>94928</v>
      </c>
      <c r="O287" s="9" t="s">
        <v>3985</v>
      </c>
      <c r="P287" s="5" t="s">
        <v>10396</v>
      </c>
      <c r="Q287" s="5" t="s">
        <v>398</v>
      </c>
      <c r="R287" s="5" t="s">
        <v>10397</v>
      </c>
      <c r="S287" s="5"/>
      <c r="T287" s="5"/>
      <c r="U287" s="5" t="s">
        <v>10398</v>
      </c>
    </row>
    <row r="288" spans="1:21" ht="27.6" thickBot="1" x14ac:dyDescent="0.35">
      <c r="A288" s="5" t="s">
        <v>11326</v>
      </c>
      <c r="B288" s="5" t="s">
        <v>11326</v>
      </c>
      <c r="C288" s="5" t="s">
        <v>10</v>
      </c>
      <c r="D288" s="5" t="s">
        <v>3222</v>
      </c>
      <c r="E288" s="5"/>
      <c r="F288" s="5"/>
      <c r="G288" s="5"/>
      <c r="H288" s="5"/>
      <c r="I288" s="5"/>
      <c r="J288" s="5"/>
      <c r="K288" s="5" t="s">
        <v>11327</v>
      </c>
      <c r="L288" s="5" t="s">
        <v>11</v>
      </c>
      <c r="M288" s="5" t="s">
        <v>9</v>
      </c>
      <c r="N288" s="5">
        <v>29115</v>
      </c>
      <c r="O288" s="24" t="s">
        <v>11328</v>
      </c>
      <c r="P288" s="5" t="s">
        <v>11329</v>
      </c>
      <c r="Q288" s="5" t="s">
        <v>398</v>
      </c>
      <c r="R288" s="5" t="s">
        <v>11330</v>
      </c>
      <c r="S288" s="5" t="s">
        <v>11331</v>
      </c>
      <c r="T288" s="5" t="s">
        <v>11332</v>
      </c>
      <c r="U288" s="5" t="s">
        <v>11333</v>
      </c>
    </row>
    <row r="289" spans="1:21" ht="40.799999999999997" thickBot="1" x14ac:dyDescent="0.35">
      <c r="A289" s="5" t="s">
        <v>12557</v>
      </c>
      <c r="B289" s="5" t="s">
        <v>12558</v>
      </c>
      <c r="C289" s="5" t="s">
        <v>8231</v>
      </c>
      <c r="D289" s="5" t="s">
        <v>2798</v>
      </c>
      <c r="E289" s="5"/>
      <c r="F289" s="5"/>
      <c r="G289" s="5"/>
      <c r="H289" s="5"/>
      <c r="I289" s="5"/>
      <c r="J289" s="5"/>
      <c r="K289" s="5" t="s">
        <v>12559</v>
      </c>
      <c r="L289" s="5" t="s">
        <v>56</v>
      </c>
      <c r="M289" s="5" t="s">
        <v>9</v>
      </c>
      <c r="N289" s="6">
        <v>29708</v>
      </c>
      <c r="O289" s="9" t="s">
        <v>12560</v>
      </c>
      <c r="P289" s="5" t="s">
        <v>12561</v>
      </c>
      <c r="Q289" s="5" t="s">
        <v>398</v>
      </c>
      <c r="R289" s="5" t="s">
        <v>12562</v>
      </c>
      <c r="S289" s="5"/>
      <c r="T289" s="5"/>
      <c r="U289" s="5" t="s">
        <v>12563</v>
      </c>
    </row>
    <row r="290" spans="1:21" ht="159.6" thickBot="1" x14ac:dyDescent="0.35">
      <c r="A290" s="5" t="s">
        <v>2937</v>
      </c>
      <c r="B290" s="5" t="s">
        <v>2938</v>
      </c>
      <c r="C290" s="5" t="s">
        <v>10</v>
      </c>
      <c r="D290" s="5" t="s">
        <v>3222</v>
      </c>
      <c r="E290" s="5"/>
      <c r="F290" s="5"/>
      <c r="G290" s="5" t="s">
        <v>8381</v>
      </c>
      <c r="H290" s="5" t="s">
        <v>8051</v>
      </c>
      <c r="I290" s="5" t="s">
        <v>350</v>
      </c>
      <c r="J290" s="5" t="s">
        <v>11334</v>
      </c>
      <c r="K290" s="5" t="s">
        <v>2940</v>
      </c>
      <c r="L290" s="5" t="s">
        <v>27</v>
      </c>
      <c r="M290" s="5" t="s">
        <v>9</v>
      </c>
      <c r="N290" s="5">
        <v>29651</v>
      </c>
      <c r="O290" s="24" t="s">
        <v>4127</v>
      </c>
      <c r="P290" s="5" t="s">
        <v>11335</v>
      </c>
      <c r="Q290" s="5" t="s">
        <v>398</v>
      </c>
      <c r="R290" s="5" t="s">
        <v>11336</v>
      </c>
      <c r="S290" s="5"/>
      <c r="T290" s="5"/>
      <c r="U290" s="5" t="s">
        <v>11337</v>
      </c>
    </row>
    <row r="291" spans="1:21" ht="186" thickBot="1" x14ac:dyDescent="0.35">
      <c r="A291" s="5" t="s">
        <v>11682</v>
      </c>
      <c r="B291" s="5" t="s">
        <v>1394</v>
      </c>
      <c r="C291" s="5" t="s">
        <v>2514</v>
      </c>
      <c r="D291" s="5" t="s">
        <v>2515</v>
      </c>
      <c r="E291" s="5"/>
      <c r="F291" s="5"/>
      <c r="G291" s="5"/>
      <c r="H291" s="5"/>
      <c r="I291" s="5"/>
      <c r="J291" s="5"/>
      <c r="K291" s="5" t="s">
        <v>11664</v>
      </c>
      <c r="L291" s="5" t="s">
        <v>2811</v>
      </c>
      <c r="M291" s="5" t="s">
        <v>15</v>
      </c>
      <c r="N291" s="5">
        <v>75201</v>
      </c>
      <c r="O291" s="9" t="s">
        <v>11683</v>
      </c>
      <c r="P291" s="5" t="s">
        <v>11684</v>
      </c>
      <c r="Q291" s="5" t="s">
        <v>398</v>
      </c>
      <c r="R291" s="5" t="s">
        <v>11685</v>
      </c>
      <c r="S291" s="5"/>
      <c r="T291" s="5"/>
      <c r="U291" s="5" t="s">
        <v>11686</v>
      </c>
    </row>
    <row r="292" spans="1:21" ht="133.19999999999999" thickBot="1" x14ac:dyDescent="0.35">
      <c r="A292" s="5" t="s">
        <v>10399</v>
      </c>
      <c r="B292" s="5" t="s">
        <v>10399</v>
      </c>
      <c r="C292" s="5" t="s">
        <v>1872</v>
      </c>
      <c r="D292" s="5" t="s">
        <v>2798</v>
      </c>
      <c r="E292" s="5"/>
      <c r="F292" s="5"/>
      <c r="G292" s="5" t="s">
        <v>9954</v>
      </c>
      <c r="H292" s="5"/>
      <c r="I292" s="5"/>
      <c r="J292" s="6"/>
      <c r="K292" s="5" t="s">
        <v>1279</v>
      </c>
      <c r="L292" s="5" t="s">
        <v>175</v>
      </c>
      <c r="M292" s="5" t="s">
        <v>9</v>
      </c>
      <c r="N292" s="5">
        <v>29464</v>
      </c>
      <c r="O292" s="5" t="s">
        <v>1281</v>
      </c>
      <c r="P292" s="5" t="s">
        <v>10400</v>
      </c>
      <c r="Q292" s="5" t="s">
        <v>3410</v>
      </c>
      <c r="R292" s="5" t="s">
        <v>10401</v>
      </c>
      <c r="S292" s="5"/>
      <c r="T292" s="5"/>
      <c r="U292" s="5" t="s">
        <v>10402</v>
      </c>
    </row>
    <row r="293" spans="1:21" ht="186" thickBot="1" x14ac:dyDescent="0.35">
      <c r="A293" s="5" t="s">
        <v>11663</v>
      </c>
      <c r="B293" s="5" t="s">
        <v>2809</v>
      </c>
      <c r="C293" s="5" t="s">
        <v>2514</v>
      </c>
      <c r="D293" s="5" t="s">
        <v>2515</v>
      </c>
      <c r="E293" s="5"/>
      <c r="F293" s="5"/>
      <c r="G293" s="5"/>
      <c r="H293" s="5"/>
      <c r="I293" s="5"/>
      <c r="J293" s="5"/>
      <c r="K293" s="5" t="s">
        <v>11664</v>
      </c>
      <c r="L293" s="5" t="s">
        <v>2811</v>
      </c>
      <c r="M293" s="5" t="s">
        <v>15</v>
      </c>
      <c r="N293" s="5">
        <v>75201</v>
      </c>
      <c r="O293" s="9" t="s">
        <v>11665</v>
      </c>
      <c r="P293" s="5" t="s">
        <v>11666</v>
      </c>
      <c r="Q293" s="5" t="s">
        <v>398</v>
      </c>
      <c r="R293" s="5" t="s">
        <v>11667</v>
      </c>
      <c r="S293" s="5"/>
      <c r="T293" s="5"/>
      <c r="U293" s="5" t="s">
        <v>11668</v>
      </c>
    </row>
    <row r="294" spans="1:21" ht="54" thickBot="1" x14ac:dyDescent="0.35">
      <c r="A294" s="5" t="s">
        <v>11594</v>
      </c>
      <c r="B294" s="5" t="s">
        <v>2238</v>
      </c>
      <c r="C294" s="5" t="s">
        <v>2514</v>
      </c>
      <c r="D294" s="5" t="s">
        <v>2515</v>
      </c>
      <c r="E294" s="5"/>
      <c r="F294" s="5"/>
      <c r="G294" s="5"/>
      <c r="H294" s="5"/>
      <c r="I294" s="5"/>
      <c r="J294" s="5"/>
      <c r="K294" s="5" t="s">
        <v>11595</v>
      </c>
      <c r="L294" s="5" t="s">
        <v>2262</v>
      </c>
      <c r="M294" s="5" t="s">
        <v>262</v>
      </c>
      <c r="N294" s="5">
        <v>48872</v>
      </c>
      <c r="O294" s="24" t="s">
        <v>11596</v>
      </c>
      <c r="P294" s="5" t="s">
        <v>11597</v>
      </c>
      <c r="Q294" s="5" t="s">
        <v>398</v>
      </c>
      <c r="R294" s="5" t="s">
        <v>11598</v>
      </c>
      <c r="S294" s="5"/>
      <c r="T294" s="5"/>
      <c r="U294" s="5" t="s">
        <v>11599</v>
      </c>
    </row>
    <row r="295" spans="1:21" ht="93.6" thickBot="1" x14ac:dyDescent="0.35">
      <c r="A295" s="5" t="s">
        <v>12944</v>
      </c>
      <c r="B295" s="5" t="s">
        <v>12945</v>
      </c>
      <c r="C295" s="5" t="s">
        <v>10</v>
      </c>
      <c r="D295" s="5" t="s">
        <v>3222</v>
      </c>
      <c r="E295" s="5"/>
      <c r="F295" s="5"/>
      <c r="G295" s="5" t="s">
        <v>8280</v>
      </c>
      <c r="H295" s="5" t="s">
        <v>8051</v>
      </c>
      <c r="I295" s="5" t="s">
        <v>350</v>
      </c>
      <c r="J295" s="5">
        <v>40</v>
      </c>
      <c r="K295" s="5" t="s">
        <v>12946</v>
      </c>
      <c r="L295" s="5" t="s">
        <v>12947</v>
      </c>
      <c r="M295" s="5" t="s">
        <v>9</v>
      </c>
      <c r="N295" s="5">
        <v>29223</v>
      </c>
      <c r="O295" s="9" t="s">
        <v>12948</v>
      </c>
      <c r="P295" s="5" t="s">
        <v>12949</v>
      </c>
      <c r="Q295" s="5" t="s">
        <v>3410</v>
      </c>
      <c r="R295" s="5" t="s">
        <v>12950</v>
      </c>
      <c r="S295" s="5"/>
      <c r="T295" s="5"/>
      <c r="U295" s="5" t="s">
        <v>12951</v>
      </c>
    </row>
    <row r="296" spans="1:21" ht="186" thickBot="1" x14ac:dyDescent="0.35">
      <c r="A296" s="5" t="s">
        <v>844</v>
      </c>
      <c r="B296" s="5" t="s">
        <v>844</v>
      </c>
      <c r="C296" s="5" t="s">
        <v>1872</v>
      </c>
      <c r="D296" s="5" t="s">
        <v>2798</v>
      </c>
      <c r="E296" s="5"/>
      <c r="F296" s="5"/>
      <c r="G296" s="5" t="s">
        <v>8013</v>
      </c>
      <c r="H296" s="5"/>
      <c r="I296" s="5"/>
      <c r="J296" s="5"/>
      <c r="K296" s="5" t="s">
        <v>1193</v>
      </c>
      <c r="L296" s="5" t="s">
        <v>28</v>
      </c>
      <c r="M296" s="5" t="s">
        <v>9</v>
      </c>
      <c r="N296" s="5">
        <v>29418</v>
      </c>
      <c r="O296" s="24" t="s">
        <v>4205</v>
      </c>
      <c r="P296" s="5" t="s">
        <v>10403</v>
      </c>
      <c r="Q296" s="5" t="s">
        <v>398</v>
      </c>
      <c r="R296" s="5" t="s">
        <v>10404</v>
      </c>
      <c r="S296" s="5"/>
      <c r="T296" s="5"/>
      <c r="U296" s="5" t="s">
        <v>10405</v>
      </c>
    </row>
    <row r="297" spans="1:21" ht="186" thickBot="1" x14ac:dyDescent="0.35">
      <c r="A297" s="5" t="s">
        <v>10406</v>
      </c>
      <c r="B297" s="5" t="s">
        <v>751</v>
      </c>
      <c r="C297" s="5" t="s">
        <v>1872</v>
      </c>
      <c r="D297" s="5" t="s">
        <v>2798</v>
      </c>
      <c r="E297" s="5"/>
      <c r="F297" s="5"/>
      <c r="G297" s="5" t="s">
        <v>8103</v>
      </c>
      <c r="H297" s="5"/>
      <c r="I297" s="5"/>
      <c r="J297" s="5"/>
      <c r="K297" s="5" t="s">
        <v>893</v>
      </c>
      <c r="L297" s="5" t="s">
        <v>894</v>
      </c>
      <c r="M297" s="5" t="s">
        <v>9</v>
      </c>
      <c r="N297" s="5">
        <v>29585</v>
      </c>
      <c r="O297" s="5" t="s">
        <v>3793</v>
      </c>
      <c r="P297" s="5" t="s">
        <v>10407</v>
      </c>
      <c r="Q297" s="5" t="s">
        <v>398</v>
      </c>
      <c r="R297" s="5" t="s">
        <v>10408</v>
      </c>
      <c r="S297" s="5"/>
      <c r="T297" s="5"/>
      <c r="U297" s="5" t="s">
        <v>10409</v>
      </c>
    </row>
    <row r="298" spans="1:21" ht="133.19999999999999" thickBot="1" x14ac:dyDescent="0.35">
      <c r="A298" s="5" t="s">
        <v>764</v>
      </c>
      <c r="B298" s="5" t="s">
        <v>764</v>
      </c>
      <c r="C298" s="5" t="s">
        <v>1872</v>
      </c>
      <c r="D298" s="5" t="s">
        <v>2798</v>
      </c>
      <c r="E298" s="5"/>
      <c r="F298" s="5"/>
      <c r="G298" s="5" t="s">
        <v>8401</v>
      </c>
      <c r="H298" s="5"/>
      <c r="I298" s="5"/>
      <c r="J298" s="5"/>
      <c r="K298" s="5" t="s">
        <v>937</v>
      </c>
      <c r="L298" s="5" t="s">
        <v>47</v>
      </c>
      <c r="M298" s="5" t="s">
        <v>9</v>
      </c>
      <c r="N298" s="6">
        <v>29223</v>
      </c>
      <c r="O298" s="24" t="s">
        <v>938</v>
      </c>
      <c r="P298" s="5" t="s">
        <v>10410</v>
      </c>
      <c r="Q298" s="5" t="s">
        <v>398</v>
      </c>
      <c r="R298" s="5" t="s">
        <v>10411</v>
      </c>
      <c r="S298" s="5"/>
      <c r="T298" s="5"/>
      <c r="U298" s="5" t="s">
        <v>10412</v>
      </c>
    </row>
    <row r="299" spans="1:21" ht="186" thickBot="1" x14ac:dyDescent="0.35">
      <c r="A299" s="5" t="s">
        <v>10413</v>
      </c>
      <c r="B299" s="5" t="s">
        <v>4551</v>
      </c>
      <c r="C299" s="5" t="s">
        <v>1873</v>
      </c>
      <c r="D299" s="5" t="s">
        <v>2515</v>
      </c>
      <c r="E299" s="5"/>
      <c r="F299" s="5"/>
      <c r="G299" s="5" t="s">
        <v>8013</v>
      </c>
      <c r="H299" s="5"/>
      <c r="I299" s="5"/>
      <c r="J299" s="5"/>
      <c r="K299" s="5" t="s">
        <v>10414</v>
      </c>
      <c r="L299" s="5" t="s">
        <v>10415</v>
      </c>
      <c r="M299" s="5" t="s">
        <v>15</v>
      </c>
      <c r="N299" s="5">
        <v>76205</v>
      </c>
      <c r="O299" s="9" t="s">
        <v>4553</v>
      </c>
      <c r="P299" s="5" t="s">
        <v>10416</v>
      </c>
      <c r="Q299" s="5" t="s">
        <v>3410</v>
      </c>
      <c r="R299" s="5" t="s">
        <v>10417</v>
      </c>
      <c r="S299" s="5"/>
      <c r="T299" s="5"/>
      <c r="U299" s="5" t="s">
        <v>10418</v>
      </c>
    </row>
    <row r="300" spans="1:21" ht="186" thickBot="1" x14ac:dyDescent="0.35">
      <c r="A300" s="5" t="s">
        <v>10413</v>
      </c>
      <c r="B300" s="5" t="s">
        <v>4546</v>
      </c>
      <c r="C300" s="5" t="s">
        <v>1873</v>
      </c>
      <c r="D300" s="5" t="s">
        <v>2515</v>
      </c>
      <c r="E300" s="5"/>
      <c r="F300" s="5"/>
      <c r="G300" s="5" t="s">
        <v>8013</v>
      </c>
      <c r="H300" s="5"/>
      <c r="I300" s="5"/>
      <c r="J300" s="5"/>
      <c r="K300" s="5" t="s">
        <v>10419</v>
      </c>
      <c r="L300" s="5" t="s">
        <v>4548</v>
      </c>
      <c r="M300" s="5" t="s">
        <v>110</v>
      </c>
      <c r="N300" s="5">
        <v>20190</v>
      </c>
      <c r="O300" s="24" t="s">
        <v>4549</v>
      </c>
      <c r="P300" s="5" t="s">
        <v>10420</v>
      </c>
      <c r="Q300" s="5" t="s">
        <v>398</v>
      </c>
      <c r="R300" s="5" t="s">
        <v>10421</v>
      </c>
      <c r="S300" s="5"/>
      <c r="T300" s="5"/>
      <c r="U300" s="5" t="s">
        <v>10422</v>
      </c>
    </row>
    <row r="301" spans="1:21" ht="331.2" thickBot="1" x14ac:dyDescent="0.35">
      <c r="A301" s="5" t="s">
        <v>10423</v>
      </c>
      <c r="B301" s="5" t="s">
        <v>10423</v>
      </c>
      <c r="C301" s="5" t="s">
        <v>1873</v>
      </c>
      <c r="D301" s="5" t="s">
        <v>2515</v>
      </c>
      <c r="E301" s="5"/>
      <c r="F301" s="5"/>
      <c r="G301" s="5" t="s">
        <v>8280</v>
      </c>
      <c r="H301" s="5"/>
      <c r="I301" s="5"/>
      <c r="J301" s="5"/>
      <c r="K301" s="5" t="s">
        <v>10424</v>
      </c>
      <c r="L301" s="5" t="s">
        <v>48</v>
      </c>
      <c r="M301" s="5" t="s">
        <v>62</v>
      </c>
      <c r="N301" s="5">
        <v>93535</v>
      </c>
      <c r="O301" s="9" t="s">
        <v>10425</v>
      </c>
      <c r="P301" s="5" t="s">
        <v>10426</v>
      </c>
      <c r="Q301" s="5" t="s">
        <v>398</v>
      </c>
      <c r="R301" s="5" t="s">
        <v>10427</v>
      </c>
      <c r="S301" s="5"/>
      <c r="T301" s="5"/>
      <c r="U301" s="5" t="s">
        <v>10428</v>
      </c>
    </row>
    <row r="302" spans="1:21" ht="186" thickBot="1" x14ac:dyDescent="0.35">
      <c r="A302" s="5" t="s">
        <v>10429</v>
      </c>
      <c r="B302" s="5" t="s">
        <v>10430</v>
      </c>
      <c r="C302" s="5" t="s">
        <v>1872</v>
      </c>
      <c r="D302" s="5" t="s">
        <v>2798</v>
      </c>
      <c r="E302" s="5"/>
      <c r="F302" s="5"/>
      <c r="G302" s="5" t="s">
        <v>8013</v>
      </c>
      <c r="H302" s="5"/>
      <c r="I302" s="5"/>
      <c r="J302" s="5"/>
      <c r="K302" s="5" t="s">
        <v>10431</v>
      </c>
      <c r="L302" s="5" t="s">
        <v>11</v>
      </c>
      <c r="M302" s="5" t="s">
        <v>9</v>
      </c>
      <c r="N302" s="5">
        <v>29115</v>
      </c>
      <c r="O302" s="24" t="s">
        <v>10432</v>
      </c>
      <c r="P302" s="5" t="s">
        <v>10433</v>
      </c>
      <c r="Q302" s="5" t="s">
        <v>398</v>
      </c>
      <c r="R302" s="5" t="s">
        <v>10434</v>
      </c>
      <c r="S302" s="5"/>
      <c r="T302" s="5"/>
      <c r="U302" s="5" t="s">
        <v>10435</v>
      </c>
    </row>
    <row r="303" spans="1:21" ht="186" thickBot="1" x14ac:dyDescent="0.35">
      <c r="A303" s="5" t="s">
        <v>10413</v>
      </c>
      <c r="B303" s="5" t="s">
        <v>5333</v>
      </c>
      <c r="C303" s="5" t="s">
        <v>1873</v>
      </c>
      <c r="D303" s="5" t="s">
        <v>2515</v>
      </c>
      <c r="E303" s="5"/>
      <c r="F303" s="5"/>
      <c r="G303" s="5" t="s">
        <v>8013</v>
      </c>
      <c r="H303" s="5"/>
      <c r="I303" s="5"/>
      <c r="J303" s="5"/>
      <c r="K303" s="5" t="s">
        <v>10436</v>
      </c>
      <c r="L303" s="5" t="s">
        <v>5335</v>
      </c>
      <c r="M303" s="5" t="s">
        <v>280</v>
      </c>
      <c r="N303" s="5">
        <v>27539</v>
      </c>
      <c r="O303" s="9" t="s">
        <v>5336</v>
      </c>
      <c r="P303" s="5" t="s">
        <v>10437</v>
      </c>
      <c r="Q303" s="5" t="s">
        <v>398</v>
      </c>
      <c r="R303" s="5" t="s">
        <v>5394</v>
      </c>
      <c r="S303" s="5"/>
      <c r="T303" s="5"/>
      <c r="U303" s="5" t="s">
        <v>10438</v>
      </c>
    </row>
    <row r="304" spans="1:21" ht="54" thickBot="1" x14ac:dyDescent="0.35">
      <c r="A304" s="5" t="s">
        <v>476</v>
      </c>
      <c r="B304" s="5" t="s">
        <v>476</v>
      </c>
      <c r="C304" s="5" t="s">
        <v>8231</v>
      </c>
      <c r="D304" s="5" t="s">
        <v>2798</v>
      </c>
      <c r="E304" s="5"/>
      <c r="F304" s="5"/>
      <c r="G304" s="5"/>
      <c r="H304" s="5"/>
      <c r="I304" s="5"/>
      <c r="J304" s="5"/>
      <c r="K304" s="5" t="s">
        <v>10439</v>
      </c>
      <c r="L304" s="5" t="s">
        <v>13</v>
      </c>
      <c r="M304" s="5" t="s">
        <v>9</v>
      </c>
      <c r="N304" s="5">
        <v>29615</v>
      </c>
      <c r="O304" s="24" t="s">
        <v>10440</v>
      </c>
      <c r="P304" s="5" t="s">
        <v>10441</v>
      </c>
      <c r="Q304" s="5" t="s">
        <v>398</v>
      </c>
      <c r="R304" s="5" t="s">
        <v>10442</v>
      </c>
      <c r="S304" s="5"/>
      <c r="T304" s="5"/>
      <c r="U304" s="5" t="s">
        <v>10443</v>
      </c>
    </row>
    <row r="305" spans="1:21" ht="80.400000000000006" thickBot="1" x14ac:dyDescent="0.35">
      <c r="A305" s="5" t="s">
        <v>10444</v>
      </c>
      <c r="B305" s="5" t="s">
        <v>2750</v>
      </c>
      <c r="C305" s="5" t="s">
        <v>2622</v>
      </c>
      <c r="D305" s="5" t="s">
        <v>2798</v>
      </c>
      <c r="E305" s="5" t="s">
        <v>8239</v>
      </c>
      <c r="F305" s="5" t="s">
        <v>8888</v>
      </c>
      <c r="G305" s="5"/>
      <c r="H305" s="5"/>
      <c r="I305" s="5"/>
      <c r="J305" s="5"/>
      <c r="K305" s="5" t="s">
        <v>10445</v>
      </c>
      <c r="L305" s="5" t="s">
        <v>1178</v>
      </c>
      <c r="M305" s="5" t="s">
        <v>9</v>
      </c>
      <c r="N305" s="5">
        <v>29687</v>
      </c>
      <c r="O305" s="9" t="s">
        <v>4080</v>
      </c>
      <c r="P305" s="5" t="s">
        <v>10446</v>
      </c>
      <c r="Q305" s="5" t="s">
        <v>398</v>
      </c>
      <c r="R305" s="5" t="s">
        <v>10447</v>
      </c>
      <c r="S305" s="5" t="s">
        <v>10448</v>
      </c>
      <c r="T305" s="5" t="s">
        <v>10449</v>
      </c>
      <c r="U305" s="5" t="s">
        <v>10450</v>
      </c>
    </row>
    <row r="306" spans="1:21" ht="80.400000000000006" thickBot="1" x14ac:dyDescent="0.35">
      <c r="A306" s="5" t="s">
        <v>2696</v>
      </c>
      <c r="B306" s="5" t="s">
        <v>10451</v>
      </c>
      <c r="C306" s="5" t="s">
        <v>2622</v>
      </c>
      <c r="D306" s="5" t="s">
        <v>2798</v>
      </c>
      <c r="E306" s="5" t="s">
        <v>8239</v>
      </c>
      <c r="F306" s="5" t="s">
        <v>10452</v>
      </c>
      <c r="G306" s="5"/>
      <c r="H306" s="5"/>
      <c r="I306" s="5"/>
      <c r="J306" s="5"/>
      <c r="K306" s="5" t="s">
        <v>10445</v>
      </c>
      <c r="L306" s="5" t="s">
        <v>1178</v>
      </c>
      <c r="M306" s="5" t="s">
        <v>9</v>
      </c>
      <c r="N306" s="5">
        <v>29687</v>
      </c>
      <c r="O306" s="24" t="s">
        <v>4079</v>
      </c>
      <c r="P306" s="5" t="s">
        <v>10446</v>
      </c>
      <c r="Q306" s="5" t="s">
        <v>398</v>
      </c>
      <c r="R306" s="5" t="s">
        <v>10447</v>
      </c>
      <c r="S306" s="5"/>
      <c r="T306" s="5"/>
      <c r="U306" s="5" t="s">
        <v>10453</v>
      </c>
    </row>
    <row r="307" spans="1:21" ht="120" thickBot="1" x14ac:dyDescent="0.35">
      <c r="A307" s="5" t="s">
        <v>2728</v>
      </c>
      <c r="B307" s="5" t="s">
        <v>12952</v>
      </c>
      <c r="C307" s="5" t="s">
        <v>10</v>
      </c>
      <c r="D307" s="5" t="s">
        <v>3222</v>
      </c>
      <c r="E307" s="5"/>
      <c r="F307" s="5"/>
      <c r="G307" s="5" t="s">
        <v>10508</v>
      </c>
      <c r="H307" s="5" t="s">
        <v>2665</v>
      </c>
      <c r="I307" s="5" t="s">
        <v>350</v>
      </c>
      <c r="J307" s="5">
        <v>60</v>
      </c>
      <c r="K307" s="5" t="s">
        <v>12953</v>
      </c>
      <c r="L307" s="5" t="s">
        <v>55</v>
      </c>
      <c r="M307" s="5" t="s">
        <v>9</v>
      </c>
      <c r="N307" s="6">
        <v>29730</v>
      </c>
      <c r="O307" s="9" t="s">
        <v>4074</v>
      </c>
      <c r="P307" s="5" t="s">
        <v>12954</v>
      </c>
      <c r="Q307" s="5" t="s">
        <v>398</v>
      </c>
      <c r="R307" s="5" t="s">
        <v>12955</v>
      </c>
      <c r="S307" s="5"/>
      <c r="T307" s="5"/>
      <c r="U307" s="5" t="s">
        <v>12956</v>
      </c>
    </row>
    <row r="308" spans="1:21" ht="186" thickBot="1" x14ac:dyDescent="0.35">
      <c r="A308" s="5" t="s">
        <v>11338</v>
      </c>
      <c r="B308" s="5" t="s">
        <v>11339</v>
      </c>
      <c r="C308" s="5" t="s">
        <v>10</v>
      </c>
      <c r="D308" s="5" t="s">
        <v>3222</v>
      </c>
      <c r="E308" s="5"/>
      <c r="F308" s="5"/>
      <c r="G308" s="5" t="s">
        <v>8013</v>
      </c>
      <c r="H308" s="5" t="s">
        <v>8051</v>
      </c>
      <c r="I308" s="5" t="s">
        <v>350</v>
      </c>
      <c r="J308" s="5" t="s">
        <v>11340</v>
      </c>
      <c r="K308" s="5" t="s">
        <v>11341</v>
      </c>
      <c r="L308" s="5" t="s">
        <v>14</v>
      </c>
      <c r="M308" s="5" t="s">
        <v>9</v>
      </c>
      <c r="N308" s="5">
        <v>29505</v>
      </c>
      <c r="O308" s="24" t="s">
        <v>11342</v>
      </c>
      <c r="P308" s="5" t="s">
        <v>11343</v>
      </c>
      <c r="Q308" s="5" t="s">
        <v>3410</v>
      </c>
      <c r="R308" s="5" t="s">
        <v>11344</v>
      </c>
      <c r="S308" s="5" t="s">
        <v>11345</v>
      </c>
      <c r="T308" s="5" t="s">
        <v>11346</v>
      </c>
      <c r="U308" s="5" t="s">
        <v>11347</v>
      </c>
    </row>
    <row r="309" spans="1:21" ht="120" thickBot="1" x14ac:dyDescent="0.35">
      <c r="A309" s="5" t="s">
        <v>10454</v>
      </c>
      <c r="B309" s="5" t="s">
        <v>10455</v>
      </c>
      <c r="C309" s="5" t="s">
        <v>270</v>
      </c>
      <c r="D309" s="5" t="s">
        <v>2515</v>
      </c>
      <c r="E309" s="5"/>
      <c r="F309" s="5"/>
      <c r="G309" s="5"/>
      <c r="H309" s="5"/>
      <c r="I309" s="5"/>
      <c r="J309" s="5"/>
      <c r="K309" s="5" t="s">
        <v>10456</v>
      </c>
      <c r="L309" s="5" t="s">
        <v>10457</v>
      </c>
      <c r="M309" s="5" t="s">
        <v>1675</v>
      </c>
      <c r="N309" s="5">
        <v>83404</v>
      </c>
      <c r="O309" s="9" t="s">
        <v>10458</v>
      </c>
      <c r="P309" s="5" t="s">
        <v>10459</v>
      </c>
      <c r="Q309" s="5" t="s">
        <v>398</v>
      </c>
      <c r="R309" s="5" t="s">
        <v>10460</v>
      </c>
      <c r="S309" s="5"/>
      <c r="T309" s="5"/>
      <c r="U309" s="5" t="s">
        <v>10461</v>
      </c>
    </row>
    <row r="310" spans="1:21" ht="186" thickBot="1" x14ac:dyDescent="0.35">
      <c r="A310" s="5" t="s">
        <v>10462</v>
      </c>
      <c r="B310" s="5" t="s">
        <v>10463</v>
      </c>
      <c r="C310" s="5" t="s">
        <v>10</v>
      </c>
      <c r="D310" s="5" t="s">
        <v>3222</v>
      </c>
      <c r="E310" s="5"/>
      <c r="F310" s="5"/>
      <c r="G310" s="5" t="s">
        <v>8013</v>
      </c>
      <c r="H310" s="5" t="s">
        <v>355</v>
      </c>
      <c r="I310" s="5" t="s">
        <v>354</v>
      </c>
      <c r="J310" s="5" t="s">
        <v>10464</v>
      </c>
      <c r="K310" s="5" t="s">
        <v>10465</v>
      </c>
      <c r="L310" s="5" t="s">
        <v>47</v>
      </c>
      <c r="M310" s="5" t="s">
        <v>9</v>
      </c>
      <c r="N310" s="5">
        <v>29212</v>
      </c>
      <c r="O310" s="24" t="s">
        <v>10466</v>
      </c>
      <c r="P310" s="5" t="s">
        <v>10467</v>
      </c>
      <c r="Q310" s="5" t="s">
        <v>398</v>
      </c>
      <c r="R310" s="5" t="s">
        <v>10468</v>
      </c>
      <c r="S310" s="5" t="s">
        <v>10469</v>
      </c>
      <c r="T310" s="5" t="s">
        <v>10463</v>
      </c>
      <c r="U310" s="5" t="s">
        <v>10470</v>
      </c>
    </row>
    <row r="311" spans="1:21" ht="27.6" thickBot="1" x14ac:dyDescent="0.35">
      <c r="A311" s="5" t="s">
        <v>11348</v>
      </c>
      <c r="B311" s="5" t="s">
        <v>2279</v>
      </c>
      <c r="C311" s="5" t="s">
        <v>2287</v>
      </c>
      <c r="D311" s="5" t="s">
        <v>3222</v>
      </c>
      <c r="E311" s="5"/>
      <c r="F311" s="5"/>
      <c r="G311" s="5"/>
      <c r="H311" s="5"/>
      <c r="I311" s="5"/>
      <c r="J311" s="5"/>
      <c r="K311" s="5" t="s">
        <v>2288</v>
      </c>
      <c r="L311" s="5" t="s">
        <v>13</v>
      </c>
      <c r="M311" s="5" t="s">
        <v>9</v>
      </c>
      <c r="N311" s="5" t="s">
        <v>11349</v>
      </c>
      <c r="O311" s="9" t="s">
        <v>2289</v>
      </c>
      <c r="P311" s="5" t="s">
        <v>11350</v>
      </c>
      <c r="Q311" s="5" t="s">
        <v>3410</v>
      </c>
      <c r="R311" s="5" t="s">
        <v>11351</v>
      </c>
      <c r="S311" s="5"/>
      <c r="T311" s="5"/>
      <c r="U311" s="5" t="s">
        <v>11352</v>
      </c>
    </row>
    <row r="312" spans="1:21" ht="172.8" thickBot="1" x14ac:dyDescent="0.35">
      <c r="A312" s="5" t="s">
        <v>4830</v>
      </c>
      <c r="B312" s="5" t="s">
        <v>768</v>
      </c>
      <c r="C312" s="5" t="s">
        <v>1872</v>
      </c>
      <c r="D312" s="5" t="s">
        <v>2798</v>
      </c>
      <c r="E312" s="5"/>
      <c r="F312" s="5"/>
      <c r="G312" s="5" t="s">
        <v>10471</v>
      </c>
      <c r="H312" s="5"/>
      <c r="I312" s="5"/>
      <c r="J312" s="5"/>
      <c r="K312" s="5" t="s">
        <v>10472</v>
      </c>
      <c r="L312" s="5" t="s">
        <v>28</v>
      </c>
      <c r="M312" s="5" t="s">
        <v>9</v>
      </c>
      <c r="N312" s="5">
        <v>29405</v>
      </c>
      <c r="O312" s="24" t="s">
        <v>10473</v>
      </c>
      <c r="P312" s="5" t="s">
        <v>10474</v>
      </c>
      <c r="Q312" s="5" t="s">
        <v>398</v>
      </c>
      <c r="R312" s="5" t="s">
        <v>10475</v>
      </c>
      <c r="S312" s="5"/>
      <c r="T312" s="5"/>
      <c r="U312" s="5" t="s">
        <v>10476</v>
      </c>
    </row>
    <row r="313" spans="1:21" ht="40.799999999999997" thickBot="1" x14ac:dyDescent="0.35">
      <c r="A313" s="5" t="s">
        <v>11941</v>
      </c>
      <c r="B313" s="5" t="s">
        <v>11941</v>
      </c>
      <c r="C313" s="5" t="s">
        <v>8340</v>
      </c>
      <c r="D313" s="5" t="s">
        <v>2798</v>
      </c>
      <c r="E313" s="5"/>
      <c r="F313" s="5"/>
      <c r="G313" s="5"/>
      <c r="H313" s="5"/>
      <c r="I313" s="5"/>
      <c r="J313" s="6"/>
      <c r="K313" s="5" t="s">
        <v>11942</v>
      </c>
      <c r="L313" s="5" t="s">
        <v>13</v>
      </c>
      <c r="M313" s="5" t="s">
        <v>9</v>
      </c>
      <c r="N313" s="5">
        <v>29609</v>
      </c>
      <c r="O313" s="9" t="s">
        <v>11943</v>
      </c>
      <c r="P313" s="5" t="s">
        <v>11944</v>
      </c>
      <c r="Q313" s="5" t="s">
        <v>398</v>
      </c>
      <c r="R313" s="5" t="s">
        <v>11945</v>
      </c>
      <c r="S313" s="5"/>
      <c r="T313" s="5"/>
      <c r="U313" s="5" t="s">
        <v>11946</v>
      </c>
    </row>
    <row r="314" spans="1:21" ht="186" thickBot="1" x14ac:dyDescent="0.35">
      <c r="A314" s="5" t="s">
        <v>10477</v>
      </c>
      <c r="B314" s="5" t="s">
        <v>10478</v>
      </c>
      <c r="C314" s="5" t="s">
        <v>10</v>
      </c>
      <c r="D314" s="5" t="s">
        <v>2798</v>
      </c>
      <c r="E314" s="5"/>
      <c r="F314" s="5"/>
      <c r="G314" s="5" t="s">
        <v>8013</v>
      </c>
      <c r="H314" s="5" t="s">
        <v>8014</v>
      </c>
      <c r="I314" s="5" t="s">
        <v>354</v>
      </c>
      <c r="J314" s="5" t="s">
        <v>10479</v>
      </c>
      <c r="K314" s="5" t="s">
        <v>10480</v>
      </c>
      <c r="L314" s="5" t="s">
        <v>79</v>
      </c>
      <c r="M314" s="5" t="s">
        <v>9</v>
      </c>
      <c r="N314" s="5">
        <v>29681</v>
      </c>
      <c r="O314" s="24" t="s">
        <v>4057</v>
      </c>
      <c r="P314" s="5" t="s">
        <v>10481</v>
      </c>
      <c r="Q314" s="5" t="s">
        <v>3410</v>
      </c>
      <c r="R314" s="5" t="s">
        <v>10482</v>
      </c>
      <c r="S314" s="5"/>
      <c r="T314" s="5"/>
      <c r="U314" s="5" t="s">
        <v>10483</v>
      </c>
    </row>
    <row r="315" spans="1:21" ht="67.2" thickBot="1" x14ac:dyDescent="0.35">
      <c r="A315" s="5" t="s">
        <v>7717</v>
      </c>
      <c r="B315" s="5" t="s">
        <v>7717</v>
      </c>
      <c r="C315" s="5" t="s">
        <v>10</v>
      </c>
      <c r="D315" s="5" t="s">
        <v>2515</v>
      </c>
      <c r="E315" s="5"/>
      <c r="F315" s="5"/>
      <c r="G315" s="5" t="s">
        <v>9385</v>
      </c>
      <c r="H315" s="5" t="s">
        <v>372</v>
      </c>
      <c r="I315" s="5" t="s">
        <v>354</v>
      </c>
      <c r="J315" s="5" t="s">
        <v>11353</v>
      </c>
      <c r="K315" s="5" t="s">
        <v>11354</v>
      </c>
      <c r="L315" s="5" t="s">
        <v>7720</v>
      </c>
      <c r="M315" s="5" t="s">
        <v>34</v>
      </c>
      <c r="N315" s="6">
        <v>30188</v>
      </c>
      <c r="O315" s="9" t="s">
        <v>11355</v>
      </c>
      <c r="P315" s="5" t="s">
        <v>11356</v>
      </c>
      <c r="Q315" s="5" t="s">
        <v>398</v>
      </c>
      <c r="R315" s="5" t="s">
        <v>11357</v>
      </c>
      <c r="S315" s="5"/>
      <c r="T315" s="5"/>
      <c r="U315" s="5" t="s">
        <v>11358</v>
      </c>
    </row>
    <row r="316" spans="1:21" ht="120" thickBot="1" x14ac:dyDescent="0.35">
      <c r="A316" s="5" t="s">
        <v>12957</v>
      </c>
      <c r="B316" s="5" t="s">
        <v>12958</v>
      </c>
      <c r="C316" s="5" t="s">
        <v>10</v>
      </c>
      <c r="D316" s="5" t="s">
        <v>3222</v>
      </c>
      <c r="E316" s="5"/>
      <c r="F316" s="5"/>
      <c r="G316" s="5" t="s">
        <v>10508</v>
      </c>
      <c r="H316" s="5" t="s">
        <v>2665</v>
      </c>
      <c r="I316" s="5" t="s">
        <v>350</v>
      </c>
      <c r="J316" s="5" t="s">
        <v>12959</v>
      </c>
      <c r="K316" s="5" t="s">
        <v>12960</v>
      </c>
      <c r="L316" s="5" t="s">
        <v>13</v>
      </c>
      <c r="M316" s="5" t="s">
        <v>9</v>
      </c>
      <c r="N316" s="5">
        <v>29611</v>
      </c>
      <c r="O316" s="24" t="s">
        <v>12961</v>
      </c>
      <c r="P316" s="5" t="s">
        <v>12962</v>
      </c>
      <c r="Q316" s="5" t="s">
        <v>3410</v>
      </c>
      <c r="R316" s="5" t="s">
        <v>12963</v>
      </c>
      <c r="S316" s="5"/>
      <c r="T316" s="5"/>
      <c r="U316" s="5" t="s">
        <v>12964</v>
      </c>
    </row>
    <row r="317" spans="1:21" ht="120" thickBot="1" x14ac:dyDescent="0.35">
      <c r="A317" s="5" t="s">
        <v>11694</v>
      </c>
      <c r="B317" s="5" t="s">
        <v>11694</v>
      </c>
      <c r="C317" s="5" t="s">
        <v>10</v>
      </c>
      <c r="D317" s="5" t="s">
        <v>2798</v>
      </c>
      <c r="E317" s="5"/>
      <c r="F317" s="5"/>
      <c r="G317" s="5" t="s">
        <v>8518</v>
      </c>
      <c r="H317" s="5" t="s">
        <v>9615</v>
      </c>
      <c r="I317" s="5" t="s">
        <v>350</v>
      </c>
      <c r="J317" s="6" t="s">
        <v>8503</v>
      </c>
      <c r="K317" s="5" t="s">
        <v>4715</v>
      </c>
      <c r="L317" s="5" t="s">
        <v>978</v>
      </c>
      <c r="M317" s="5" t="s">
        <v>9</v>
      </c>
      <c r="N317" s="5">
        <v>29910</v>
      </c>
      <c r="O317" s="9" t="s">
        <v>4008</v>
      </c>
      <c r="P317" s="5" t="s">
        <v>11695</v>
      </c>
      <c r="Q317" s="5" t="s">
        <v>398</v>
      </c>
      <c r="R317" s="5" t="s">
        <v>11696</v>
      </c>
      <c r="S317" s="5"/>
      <c r="T317" s="5"/>
      <c r="U317" s="5" t="s">
        <v>11697</v>
      </c>
    </row>
    <row r="318" spans="1:21" ht="80.400000000000006" thickBot="1" x14ac:dyDescent="0.35">
      <c r="A318" s="5" t="s">
        <v>5328</v>
      </c>
      <c r="B318" s="5" t="s">
        <v>5329</v>
      </c>
      <c r="C318" s="5" t="s">
        <v>270</v>
      </c>
      <c r="D318" s="5" t="s">
        <v>2515</v>
      </c>
      <c r="E318" s="5"/>
      <c r="F318" s="5"/>
      <c r="G318" s="5"/>
      <c r="H318" s="5"/>
      <c r="I318" s="5"/>
      <c r="J318" s="5"/>
      <c r="K318" s="5" t="s">
        <v>10484</v>
      </c>
      <c r="L318" s="5" t="s">
        <v>5330</v>
      </c>
      <c r="M318" s="5" t="s">
        <v>294</v>
      </c>
      <c r="N318" s="5">
        <v>17319</v>
      </c>
      <c r="O318" s="24" t="s">
        <v>10485</v>
      </c>
      <c r="P318" s="5" t="s">
        <v>10486</v>
      </c>
      <c r="Q318" s="5" t="s">
        <v>398</v>
      </c>
      <c r="R318" s="5" t="s">
        <v>10487</v>
      </c>
      <c r="S318" s="5"/>
      <c r="T318" s="5"/>
      <c r="U318" s="5" t="s">
        <v>10488</v>
      </c>
    </row>
    <row r="319" spans="1:21" ht="27.6" thickBot="1" x14ac:dyDescent="0.35">
      <c r="A319" s="5" t="s">
        <v>12564</v>
      </c>
      <c r="B319" s="5" t="s">
        <v>12564</v>
      </c>
      <c r="C319" s="5" t="s">
        <v>8231</v>
      </c>
      <c r="D319" s="5" t="s">
        <v>3222</v>
      </c>
      <c r="E319" s="5"/>
      <c r="F319" s="5"/>
      <c r="G319" s="5"/>
      <c r="H319" s="5"/>
      <c r="I319" s="5"/>
      <c r="J319" s="5"/>
      <c r="K319" s="5" t="s">
        <v>12565</v>
      </c>
      <c r="L319" s="5" t="s">
        <v>1165</v>
      </c>
      <c r="M319" s="5" t="s">
        <v>9</v>
      </c>
      <c r="N319" s="5">
        <v>29841</v>
      </c>
      <c r="O319" s="9" t="s">
        <v>12566</v>
      </c>
      <c r="P319" s="5" t="s">
        <v>12567</v>
      </c>
      <c r="Q319" s="5" t="s">
        <v>3410</v>
      </c>
      <c r="R319" s="5" t="s">
        <v>12568</v>
      </c>
      <c r="S319" s="5"/>
      <c r="T319" s="5"/>
      <c r="U319" s="5" t="s">
        <v>12569</v>
      </c>
    </row>
    <row r="320" spans="1:21" ht="54" thickBot="1" x14ac:dyDescent="0.35">
      <c r="A320" s="5" t="s">
        <v>10489</v>
      </c>
      <c r="B320" s="5" t="s">
        <v>10489</v>
      </c>
      <c r="C320" s="5" t="s">
        <v>270</v>
      </c>
      <c r="D320" s="5" t="s">
        <v>2515</v>
      </c>
      <c r="E320" s="5"/>
      <c r="F320" s="5"/>
      <c r="G320" s="5"/>
      <c r="H320" s="5"/>
      <c r="I320" s="5"/>
      <c r="J320" s="5"/>
      <c r="K320" s="5" t="s">
        <v>10490</v>
      </c>
      <c r="L320" s="5" t="s">
        <v>10491</v>
      </c>
      <c r="M320" s="5" t="s">
        <v>335</v>
      </c>
      <c r="N320" s="5">
        <v>85122</v>
      </c>
      <c r="O320" s="24" t="s">
        <v>10492</v>
      </c>
      <c r="P320" s="5" t="s">
        <v>10493</v>
      </c>
      <c r="Q320" s="5" t="s">
        <v>3410</v>
      </c>
      <c r="R320" s="5" t="s">
        <v>10494</v>
      </c>
      <c r="S320" s="5"/>
      <c r="T320" s="5"/>
      <c r="U320" s="5" t="s">
        <v>10495</v>
      </c>
    </row>
    <row r="321" spans="1:21" ht="54" thickBot="1" x14ac:dyDescent="0.35">
      <c r="A321" s="5" t="s">
        <v>7192</v>
      </c>
      <c r="B321" s="5" t="s">
        <v>7192</v>
      </c>
      <c r="C321" s="5" t="s">
        <v>2514</v>
      </c>
      <c r="D321" s="5" t="s">
        <v>2515</v>
      </c>
      <c r="E321" s="5"/>
      <c r="F321" s="5"/>
      <c r="G321" s="5"/>
      <c r="H321" s="5"/>
      <c r="I321" s="5"/>
      <c r="J321" s="5"/>
      <c r="K321" s="5" t="s">
        <v>10103</v>
      </c>
      <c r="L321" s="5" t="s">
        <v>7193</v>
      </c>
      <c r="M321" s="5" t="s">
        <v>34</v>
      </c>
      <c r="N321" s="6">
        <v>30101</v>
      </c>
      <c r="O321" s="9" t="s">
        <v>7194</v>
      </c>
      <c r="P321" s="5" t="s">
        <v>11359</v>
      </c>
      <c r="Q321" s="5" t="s">
        <v>398</v>
      </c>
      <c r="R321" s="5" t="s">
        <v>11360</v>
      </c>
      <c r="S321" s="5"/>
      <c r="T321" s="5"/>
      <c r="U321" s="5" t="s">
        <v>11361</v>
      </c>
    </row>
    <row r="322" spans="1:21" ht="159.6" thickBot="1" x14ac:dyDescent="0.35">
      <c r="A322" s="5" t="s">
        <v>10496</v>
      </c>
      <c r="B322" s="5" t="s">
        <v>787</v>
      </c>
      <c r="C322" s="5" t="s">
        <v>1872</v>
      </c>
      <c r="D322" s="5" t="s">
        <v>2798</v>
      </c>
      <c r="E322" s="5"/>
      <c r="F322" s="5"/>
      <c r="G322" s="5" t="s">
        <v>8381</v>
      </c>
      <c r="H322" s="5"/>
      <c r="I322" s="5"/>
      <c r="J322" s="5"/>
      <c r="K322" s="5" t="s">
        <v>10497</v>
      </c>
      <c r="L322" s="5" t="s">
        <v>1002</v>
      </c>
      <c r="M322" s="5" t="s">
        <v>9</v>
      </c>
      <c r="N322" s="5">
        <v>29170</v>
      </c>
      <c r="O322" s="24" t="s">
        <v>3837</v>
      </c>
      <c r="P322" s="5" t="s">
        <v>10498</v>
      </c>
      <c r="Q322" s="5" t="s">
        <v>398</v>
      </c>
      <c r="R322" s="5" t="s">
        <v>10499</v>
      </c>
      <c r="S322" s="5"/>
      <c r="T322" s="5"/>
      <c r="U322" s="5" t="s">
        <v>10500</v>
      </c>
    </row>
    <row r="323" spans="1:21" ht="212.4" thickBot="1" x14ac:dyDescent="0.35">
      <c r="A323" s="5" t="s">
        <v>11362</v>
      </c>
      <c r="B323" s="5" t="s">
        <v>11362</v>
      </c>
      <c r="C323" s="5" t="s">
        <v>2514</v>
      </c>
      <c r="D323" s="5" t="s">
        <v>2515</v>
      </c>
      <c r="E323" s="5"/>
      <c r="F323" s="5"/>
      <c r="G323" s="5" t="s">
        <v>8013</v>
      </c>
      <c r="H323" s="5" t="s">
        <v>3242</v>
      </c>
      <c r="I323" s="5" t="s">
        <v>354</v>
      </c>
      <c r="J323" s="5" t="s">
        <v>11363</v>
      </c>
      <c r="K323" s="5" t="s">
        <v>11364</v>
      </c>
      <c r="L323" s="5" t="s">
        <v>1652</v>
      </c>
      <c r="M323" s="5" t="s">
        <v>335</v>
      </c>
      <c r="N323" s="5">
        <v>85251</v>
      </c>
      <c r="O323" s="9" t="s">
        <v>11365</v>
      </c>
      <c r="P323" s="5" t="s">
        <v>11366</v>
      </c>
      <c r="Q323" s="5" t="s">
        <v>398</v>
      </c>
      <c r="R323" s="5" t="s">
        <v>11367</v>
      </c>
      <c r="S323" s="5"/>
      <c r="T323" s="5"/>
      <c r="U323" s="5" t="s">
        <v>11368</v>
      </c>
    </row>
    <row r="324" spans="1:21" ht="186" thickBot="1" x14ac:dyDescent="0.35">
      <c r="A324" s="5" t="s">
        <v>7672</v>
      </c>
      <c r="B324" s="5" t="s">
        <v>9172</v>
      </c>
      <c r="C324" s="5" t="s">
        <v>10</v>
      </c>
      <c r="D324" s="5" t="s">
        <v>2515</v>
      </c>
      <c r="E324" s="5"/>
      <c r="F324" s="5"/>
      <c r="G324" s="5" t="s">
        <v>8013</v>
      </c>
      <c r="H324" s="5" t="s">
        <v>2665</v>
      </c>
      <c r="I324" s="5" t="s">
        <v>354</v>
      </c>
      <c r="J324" s="6" t="s">
        <v>9173</v>
      </c>
      <c r="K324" s="5" t="s">
        <v>9174</v>
      </c>
      <c r="L324" s="5" t="s">
        <v>689</v>
      </c>
      <c r="M324" s="5" t="s">
        <v>690</v>
      </c>
      <c r="N324" s="5">
        <v>97008</v>
      </c>
      <c r="O324" s="5" t="s">
        <v>9175</v>
      </c>
      <c r="P324" s="5" t="s">
        <v>9176</v>
      </c>
      <c r="Q324" s="5" t="s">
        <v>3410</v>
      </c>
      <c r="R324" s="5" t="s">
        <v>7677</v>
      </c>
      <c r="S324" s="5"/>
      <c r="T324" s="5"/>
      <c r="U324" s="5" t="s">
        <v>10501</v>
      </c>
    </row>
    <row r="325" spans="1:21" ht="67.2" thickBot="1" x14ac:dyDescent="0.35">
      <c r="A325" s="5" t="s">
        <v>10502</v>
      </c>
      <c r="B325" s="5" t="s">
        <v>3132</v>
      </c>
      <c r="C325" s="5" t="s">
        <v>270</v>
      </c>
      <c r="D325" s="5" t="s">
        <v>2515</v>
      </c>
      <c r="E325" s="5"/>
      <c r="F325" s="5"/>
      <c r="G325" s="5"/>
      <c r="H325" s="5"/>
      <c r="I325" s="5"/>
      <c r="J325" s="5"/>
      <c r="K325" s="5" t="s">
        <v>10503</v>
      </c>
      <c r="L325" s="5" t="s">
        <v>3134</v>
      </c>
      <c r="M325" s="5" t="s">
        <v>1564</v>
      </c>
      <c r="N325" s="5">
        <v>46804</v>
      </c>
      <c r="O325" s="9" t="s">
        <v>4170</v>
      </c>
      <c r="P325" s="5" t="s">
        <v>10504</v>
      </c>
      <c r="Q325" s="5" t="s">
        <v>398</v>
      </c>
      <c r="R325" s="5" t="s">
        <v>10505</v>
      </c>
      <c r="S325" s="5"/>
      <c r="T325" s="5"/>
      <c r="U325" s="5" t="s">
        <v>10506</v>
      </c>
    </row>
    <row r="326" spans="1:21" ht="120" thickBot="1" x14ac:dyDescent="0.35">
      <c r="A326" s="5" t="s">
        <v>10507</v>
      </c>
      <c r="B326" s="5" t="s">
        <v>10507</v>
      </c>
      <c r="C326" s="5" t="s">
        <v>1873</v>
      </c>
      <c r="D326" s="5" t="s">
        <v>2515</v>
      </c>
      <c r="E326" s="5"/>
      <c r="F326" s="5"/>
      <c r="G326" s="5" t="s">
        <v>10508</v>
      </c>
      <c r="H326" s="5"/>
      <c r="I326" s="5"/>
      <c r="J326" s="5"/>
      <c r="K326" s="5" t="s">
        <v>10509</v>
      </c>
      <c r="L326" s="5" t="s">
        <v>10510</v>
      </c>
      <c r="M326" s="5" t="s">
        <v>10511</v>
      </c>
      <c r="N326" s="5">
        <v>38672</v>
      </c>
      <c r="O326" s="24" t="s">
        <v>10512</v>
      </c>
      <c r="P326" s="5" t="s">
        <v>10513</v>
      </c>
      <c r="Q326" s="5" t="s">
        <v>398</v>
      </c>
      <c r="R326" s="5" t="s">
        <v>10514</v>
      </c>
      <c r="S326" s="5"/>
      <c r="T326" s="5"/>
      <c r="U326" s="5" t="s">
        <v>10515</v>
      </c>
    </row>
    <row r="327" spans="1:21" ht="186" thickBot="1" x14ac:dyDescent="0.35">
      <c r="A327" s="5" t="s">
        <v>10516</v>
      </c>
      <c r="B327" s="5" t="s">
        <v>7450</v>
      </c>
      <c r="C327" s="5" t="s">
        <v>10</v>
      </c>
      <c r="D327" s="5" t="s">
        <v>3222</v>
      </c>
      <c r="E327" s="5"/>
      <c r="F327" s="5"/>
      <c r="G327" s="5"/>
      <c r="H327" s="5"/>
      <c r="I327" s="5"/>
      <c r="J327" s="5"/>
      <c r="K327" s="5" t="s">
        <v>10517</v>
      </c>
      <c r="L327" s="5" t="s">
        <v>78</v>
      </c>
      <c r="M327" s="5" t="s">
        <v>9</v>
      </c>
      <c r="N327" s="5">
        <v>29485</v>
      </c>
      <c r="O327" s="9" t="s">
        <v>7453</v>
      </c>
      <c r="P327" s="5" t="s">
        <v>10518</v>
      </c>
      <c r="Q327" s="5" t="s">
        <v>398</v>
      </c>
      <c r="R327" s="5" t="s">
        <v>10519</v>
      </c>
      <c r="S327" s="5" t="s">
        <v>10520</v>
      </c>
      <c r="T327" s="5" t="s">
        <v>10521</v>
      </c>
      <c r="U327" s="5" t="s">
        <v>10522</v>
      </c>
    </row>
    <row r="328" spans="1:21" ht="159.6" thickBot="1" x14ac:dyDescent="0.35">
      <c r="A328" s="5" t="s">
        <v>7650</v>
      </c>
      <c r="B328" s="5" t="s">
        <v>7651</v>
      </c>
      <c r="C328" s="5" t="s">
        <v>10</v>
      </c>
      <c r="D328" s="5" t="s">
        <v>2798</v>
      </c>
      <c r="E328" s="5"/>
      <c r="F328" s="5"/>
      <c r="G328" s="5" t="s">
        <v>8799</v>
      </c>
      <c r="H328" s="5" t="s">
        <v>2665</v>
      </c>
      <c r="I328" s="5" t="s">
        <v>354</v>
      </c>
      <c r="J328" s="5">
        <v>170</v>
      </c>
      <c r="K328" s="5" t="s">
        <v>918</v>
      </c>
      <c r="L328" s="5" t="s">
        <v>13</v>
      </c>
      <c r="M328" s="5" t="s">
        <v>9</v>
      </c>
      <c r="N328" s="5">
        <v>29614</v>
      </c>
      <c r="O328" s="24" t="s">
        <v>10523</v>
      </c>
      <c r="P328" s="5" t="s">
        <v>10524</v>
      </c>
      <c r="Q328" s="5" t="s">
        <v>398</v>
      </c>
      <c r="R328" s="5" t="s">
        <v>5076</v>
      </c>
      <c r="S328" s="5"/>
      <c r="T328" s="5"/>
      <c r="U328" s="5" t="s">
        <v>10525</v>
      </c>
    </row>
    <row r="329" spans="1:21" ht="186" thickBot="1" x14ac:dyDescent="0.35">
      <c r="A329" s="5" t="s">
        <v>10526</v>
      </c>
      <c r="B329" s="5" t="s">
        <v>779</v>
      </c>
      <c r="C329" s="5" t="s">
        <v>1872</v>
      </c>
      <c r="D329" s="5" t="s">
        <v>2798</v>
      </c>
      <c r="E329" s="5"/>
      <c r="F329" s="5"/>
      <c r="G329" s="5" t="s">
        <v>8013</v>
      </c>
      <c r="H329" s="5"/>
      <c r="I329" s="5"/>
      <c r="J329" s="5"/>
      <c r="K329" s="5" t="s">
        <v>10527</v>
      </c>
      <c r="L329" s="5" t="s">
        <v>1280</v>
      </c>
      <c r="M329" s="5" t="s">
        <v>9</v>
      </c>
      <c r="N329" s="5">
        <v>29464</v>
      </c>
      <c r="O329" s="9" t="s">
        <v>3826</v>
      </c>
      <c r="P329" s="5" t="s">
        <v>10528</v>
      </c>
      <c r="Q329" s="5" t="s">
        <v>398</v>
      </c>
      <c r="R329" s="5" t="s">
        <v>10529</v>
      </c>
      <c r="S329" s="5"/>
      <c r="T329" s="5"/>
      <c r="U329" s="5" t="s">
        <v>10530</v>
      </c>
    </row>
    <row r="330" spans="1:21" ht="93.6" thickBot="1" x14ac:dyDescent="0.35">
      <c r="A330" s="5" t="s">
        <v>10531</v>
      </c>
      <c r="B330" s="5" t="s">
        <v>2490</v>
      </c>
      <c r="C330" s="5" t="s">
        <v>1872</v>
      </c>
      <c r="D330" s="5" t="s">
        <v>2798</v>
      </c>
      <c r="E330" s="5"/>
      <c r="F330" s="5"/>
      <c r="G330" s="5" t="s">
        <v>8286</v>
      </c>
      <c r="H330" s="5"/>
      <c r="I330" s="5"/>
      <c r="J330" s="6"/>
      <c r="K330" s="5" t="s">
        <v>1639</v>
      </c>
      <c r="L330" s="5" t="s">
        <v>47</v>
      </c>
      <c r="M330" s="5" t="s">
        <v>9</v>
      </c>
      <c r="N330" s="5">
        <v>29204</v>
      </c>
      <c r="O330" s="24" t="s">
        <v>1640</v>
      </c>
      <c r="P330" s="5" t="s">
        <v>10532</v>
      </c>
      <c r="Q330" s="5" t="s">
        <v>398</v>
      </c>
      <c r="R330" s="5" t="s">
        <v>10533</v>
      </c>
      <c r="S330" s="5"/>
      <c r="T330" s="5"/>
      <c r="U330" s="5" t="s">
        <v>10534</v>
      </c>
    </row>
    <row r="331" spans="1:21" ht="186" thickBot="1" x14ac:dyDescent="0.35">
      <c r="A331" s="5" t="s">
        <v>10535</v>
      </c>
      <c r="B331" s="5" t="s">
        <v>2428</v>
      </c>
      <c r="C331" s="5" t="s">
        <v>1873</v>
      </c>
      <c r="D331" s="5" t="s">
        <v>2515</v>
      </c>
      <c r="E331" s="5"/>
      <c r="F331" s="5"/>
      <c r="G331" s="5" t="s">
        <v>8013</v>
      </c>
      <c r="H331" s="5"/>
      <c r="I331" s="5"/>
      <c r="J331" s="5"/>
      <c r="K331" s="5" t="s">
        <v>10536</v>
      </c>
      <c r="L331" s="5" t="s">
        <v>1800</v>
      </c>
      <c r="M331" s="5" t="s">
        <v>183</v>
      </c>
      <c r="N331" s="5">
        <v>65610</v>
      </c>
      <c r="O331" s="9" t="s">
        <v>10537</v>
      </c>
      <c r="P331" s="5" t="s">
        <v>10538</v>
      </c>
      <c r="Q331" s="5" t="s">
        <v>3410</v>
      </c>
      <c r="R331" s="5" t="s">
        <v>10539</v>
      </c>
      <c r="S331" s="5"/>
      <c r="T331" s="5"/>
      <c r="U331" s="5" t="s">
        <v>10540</v>
      </c>
    </row>
    <row r="332" spans="1:21" ht="159.6" thickBot="1" x14ac:dyDescent="0.35">
      <c r="A332" s="5" t="s">
        <v>11369</v>
      </c>
      <c r="B332" s="5" t="s">
        <v>11370</v>
      </c>
      <c r="C332" s="5" t="s">
        <v>2514</v>
      </c>
      <c r="D332" s="5" t="s">
        <v>2515</v>
      </c>
      <c r="E332" s="5"/>
      <c r="F332" s="5"/>
      <c r="G332" s="5"/>
      <c r="H332" s="5"/>
      <c r="I332" s="5"/>
      <c r="J332" s="5"/>
      <c r="K332" s="5" t="s">
        <v>11371</v>
      </c>
      <c r="L332" s="5" t="s">
        <v>7610</v>
      </c>
      <c r="M332" s="5" t="s">
        <v>34</v>
      </c>
      <c r="N332" s="5">
        <v>30033</v>
      </c>
      <c r="O332" s="24" t="s">
        <v>11372</v>
      </c>
      <c r="P332" s="5" t="s">
        <v>11373</v>
      </c>
      <c r="Q332" s="5" t="s">
        <v>398</v>
      </c>
      <c r="R332" s="5" t="s">
        <v>11374</v>
      </c>
      <c r="S332" s="5" t="s">
        <v>11371</v>
      </c>
      <c r="T332" s="5" t="s">
        <v>11375</v>
      </c>
      <c r="U332" s="5" t="s">
        <v>11376</v>
      </c>
    </row>
    <row r="333" spans="1:21" ht="186" thickBot="1" x14ac:dyDescent="0.35">
      <c r="A333" s="5" t="s">
        <v>7183</v>
      </c>
      <c r="B333" s="5" t="s">
        <v>7183</v>
      </c>
      <c r="C333" s="5" t="s">
        <v>10</v>
      </c>
      <c r="D333" s="5" t="s">
        <v>3222</v>
      </c>
      <c r="E333" s="5"/>
      <c r="F333" s="5"/>
      <c r="G333" s="5" t="s">
        <v>8013</v>
      </c>
      <c r="H333" s="5" t="s">
        <v>12570</v>
      </c>
      <c r="I333" s="5" t="s">
        <v>350</v>
      </c>
      <c r="J333" s="5">
        <v>50</v>
      </c>
      <c r="K333" s="5" t="s">
        <v>996</v>
      </c>
      <c r="L333" s="5" t="s">
        <v>64</v>
      </c>
      <c r="M333" s="5" t="s">
        <v>9</v>
      </c>
      <c r="N333" s="6">
        <v>29640</v>
      </c>
      <c r="O333" s="9" t="s">
        <v>12571</v>
      </c>
      <c r="P333" s="5" t="s">
        <v>12572</v>
      </c>
      <c r="Q333" s="5" t="s">
        <v>398</v>
      </c>
      <c r="R333" s="5" t="s">
        <v>12573</v>
      </c>
      <c r="S333" s="5"/>
      <c r="T333" s="5"/>
      <c r="U333" s="5" t="s">
        <v>12574</v>
      </c>
    </row>
    <row r="334" spans="1:21" ht="159.6" thickBot="1" x14ac:dyDescent="0.35">
      <c r="A334" s="5" t="s">
        <v>8043</v>
      </c>
      <c r="B334" s="5" t="s">
        <v>8044</v>
      </c>
      <c r="C334" s="5" t="s">
        <v>270</v>
      </c>
      <c r="D334" s="5" t="s">
        <v>2515</v>
      </c>
      <c r="E334" s="5"/>
      <c r="F334" s="5"/>
      <c r="G334" s="5"/>
      <c r="H334" s="5"/>
      <c r="I334" s="5"/>
      <c r="J334" s="5"/>
      <c r="K334" s="5" t="s">
        <v>8045</v>
      </c>
      <c r="L334" s="5" t="s">
        <v>8046</v>
      </c>
      <c r="M334" s="5" t="s">
        <v>153</v>
      </c>
      <c r="N334" s="5">
        <v>84721</v>
      </c>
      <c r="O334" s="24" t="s">
        <v>8047</v>
      </c>
      <c r="P334" s="5" t="s">
        <v>8048</v>
      </c>
      <c r="Q334" s="5" t="s">
        <v>398</v>
      </c>
      <c r="R334" s="5" t="s">
        <v>8049</v>
      </c>
      <c r="S334" s="5"/>
      <c r="T334" s="5"/>
      <c r="U334" s="5" t="s">
        <v>8050</v>
      </c>
    </row>
    <row r="335" spans="1:21" ht="27.6" thickBot="1" x14ac:dyDescent="0.35">
      <c r="A335" s="5" t="s">
        <v>11377</v>
      </c>
      <c r="B335" s="5" t="s">
        <v>11378</v>
      </c>
      <c r="C335" s="5" t="s">
        <v>2514</v>
      </c>
      <c r="D335" s="5" t="s">
        <v>2515</v>
      </c>
      <c r="E335" s="5"/>
      <c r="F335" s="5"/>
      <c r="G335" s="5"/>
      <c r="H335" s="5"/>
      <c r="I335" s="5"/>
      <c r="J335" s="5"/>
      <c r="K335" s="5" t="s">
        <v>11379</v>
      </c>
      <c r="L335" s="5" t="s">
        <v>11380</v>
      </c>
      <c r="M335" s="5" t="s">
        <v>242</v>
      </c>
      <c r="N335" s="5">
        <v>44904</v>
      </c>
      <c r="O335" s="9" t="s">
        <v>11381</v>
      </c>
      <c r="P335" s="5" t="s">
        <v>11382</v>
      </c>
      <c r="Q335" s="5" t="s">
        <v>398</v>
      </c>
      <c r="R335" s="5" t="s">
        <v>11383</v>
      </c>
      <c r="S335" s="5"/>
      <c r="T335" s="5"/>
      <c r="U335" s="5" t="s">
        <v>11384</v>
      </c>
    </row>
    <row r="336" spans="1:21" ht="93.6" thickBot="1" x14ac:dyDescent="0.35">
      <c r="A336" s="5" t="s">
        <v>10541</v>
      </c>
      <c r="B336" s="5" t="s">
        <v>4664</v>
      </c>
      <c r="C336" s="5" t="s">
        <v>10</v>
      </c>
      <c r="D336" s="5" t="s">
        <v>2798</v>
      </c>
      <c r="E336" s="5"/>
      <c r="F336" s="5"/>
      <c r="G336" s="5" t="s">
        <v>8286</v>
      </c>
      <c r="H336" s="5" t="s">
        <v>8051</v>
      </c>
      <c r="I336" s="5" t="s">
        <v>350</v>
      </c>
      <c r="J336" s="5">
        <v>30</v>
      </c>
      <c r="K336" s="5" t="s">
        <v>10542</v>
      </c>
      <c r="L336" s="5" t="s">
        <v>96</v>
      </c>
      <c r="M336" s="5" t="s">
        <v>9</v>
      </c>
      <c r="N336" s="5">
        <v>29340</v>
      </c>
      <c r="O336" s="24" t="s">
        <v>4008</v>
      </c>
      <c r="P336" s="5" t="s">
        <v>10543</v>
      </c>
      <c r="Q336" s="5" t="s">
        <v>398</v>
      </c>
      <c r="R336" s="5" t="s">
        <v>10544</v>
      </c>
      <c r="S336" s="5" t="s">
        <v>10545</v>
      </c>
      <c r="T336" s="5" t="s">
        <v>10545</v>
      </c>
      <c r="U336" s="5" t="s">
        <v>10546</v>
      </c>
    </row>
    <row r="337" spans="1:21" ht="186" thickBot="1" x14ac:dyDescent="0.35">
      <c r="A337" s="5" t="s">
        <v>853</v>
      </c>
      <c r="B337" s="5" t="s">
        <v>853</v>
      </c>
      <c r="C337" s="5" t="s">
        <v>1872</v>
      </c>
      <c r="D337" s="5" t="s">
        <v>2798</v>
      </c>
      <c r="E337" s="5"/>
      <c r="F337" s="5"/>
      <c r="G337" s="5" t="s">
        <v>8013</v>
      </c>
      <c r="H337" s="5"/>
      <c r="I337" s="5"/>
      <c r="J337" s="5"/>
      <c r="K337" s="5" t="s">
        <v>10547</v>
      </c>
      <c r="L337" s="5" t="s">
        <v>79</v>
      </c>
      <c r="M337" s="5" t="s">
        <v>9</v>
      </c>
      <c r="N337" s="5">
        <v>29681</v>
      </c>
      <c r="O337" s="9" t="s">
        <v>3924</v>
      </c>
      <c r="P337" s="5" t="s">
        <v>10548</v>
      </c>
      <c r="Q337" s="5" t="s">
        <v>398</v>
      </c>
      <c r="R337" s="5" t="s">
        <v>10549</v>
      </c>
      <c r="S337" s="5"/>
      <c r="T337" s="5"/>
      <c r="U337" s="5" t="s">
        <v>10550</v>
      </c>
    </row>
    <row r="338" spans="1:21" ht="186" thickBot="1" x14ac:dyDescent="0.35">
      <c r="A338" s="5" t="s">
        <v>11385</v>
      </c>
      <c r="B338" s="5" t="s">
        <v>11386</v>
      </c>
      <c r="C338" s="5" t="s">
        <v>10</v>
      </c>
      <c r="D338" s="5" t="s">
        <v>2798</v>
      </c>
      <c r="E338" s="5"/>
      <c r="F338" s="5"/>
      <c r="G338" s="5" t="s">
        <v>8013</v>
      </c>
      <c r="H338" s="5" t="s">
        <v>8071</v>
      </c>
      <c r="I338" s="5" t="s">
        <v>354</v>
      </c>
      <c r="J338" s="5" t="s">
        <v>11387</v>
      </c>
      <c r="K338" s="5" t="s">
        <v>11388</v>
      </c>
      <c r="L338" s="5" t="s">
        <v>1589</v>
      </c>
      <c r="M338" s="5" t="s">
        <v>9</v>
      </c>
      <c r="N338" s="5">
        <v>29718</v>
      </c>
      <c r="O338" s="24" t="s">
        <v>4448</v>
      </c>
      <c r="P338" s="5" t="s">
        <v>11389</v>
      </c>
      <c r="Q338" s="5" t="s">
        <v>398</v>
      </c>
      <c r="R338" s="5" t="s">
        <v>11390</v>
      </c>
      <c r="S338" s="5" t="s">
        <v>11391</v>
      </c>
      <c r="T338" s="5" t="s">
        <v>11385</v>
      </c>
      <c r="U338" s="5" t="s">
        <v>11392</v>
      </c>
    </row>
    <row r="339" spans="1:21" ht="186" thickBot="1" x14ac:dyDescent="0.35">
      <c r="A339" s="5" t="s">
        <v>4826</v>
      </c>
      <c r="B339" s="5" t="s">
        <v>277</v>
      </c>
      <c r="C339" s="5" t="s">
        <v>270</v>
      </c>
      <c r="D339" s="5" t="s">
        <v>2515</v>
      </c>
      <c r="E339" s="5"/>
      <c r="F339" s="5"/>
      <c r="G339" s="5"/>
      <c r="H339" s="5"/>
      <c r="I339" s="5"/>
      <c r="J339" s="5"/>
      <c r="K339" s="5" t="s">
        <v>278</v>
      </c>
      <c r="L339" s="5" t="s">
        <v>279</v>
      </c>
      <c r="M339" s="5" t="s">
        <v>280</v>
      </c>
      <c r="N339" s="5">
        <v>28289</v>
      </c>
      <c r="O339" s="9" t="s">
        <v>8178</v>
      </c>
      <c r="P339" s="5" t="s">
        <v>8179</v>
      </c>
      <c r="Q339" s="5" t="s">
        <v>398</v>
      </c>
      <c r="R339" s="5" t="s">
        <v>8180</v>
      </c>
      <c r="S339" s="5"/>
      <c r="T339" s="5"/>
      <c r="U339" s="5" t="s">
        <v>8181</v>
      </c>
    </row>
    <row r="340" spans="1:21" ht="186" thickBot="1" x14ac:dyDescent="0.35">
      <c r="A340" s="5" t="s">
        <v>835</v>
      </c>
      <c r="B340" s="5" t="s">
        <v>835</v>
      </c>
      <c r="C340" s="5" t="s">
        <v>1872</v>
      </c>
      <c r="D340" s="5" t="s">
        <v>2798</v>
      </c>
      <c r="E340" s="5"/>
      <c r="F340" s="5"/>
      <c r="G340" s="5" t="s">
        <v>8013</v>
      </c>
      <c r="H340" s="5"/>
      <c r="I340" s="5"/>
      <c r="J340" s="5"/>
      <c r="K340" s="5" t="s">
        <v>10551</v>
      </c>
      <c r="L340" s="5" t="s">
        <v>204</v>
      </c>
      <c r="M340" s="5" t="s">
        <v>9</v>
      </c>
      <c r="N340" s="6">
        <v>29672</v>
      </c>
      <c r="O340" s="24" t="s">
        <v>10552</v>
      </c>
      <c r="P340" s="5" t="s">
        <v>10553</v>
      </c>
      <c r="Q340" s="5" t="s">
        <v>398</v>
      </c>
      <c r="R340" s="5" t="s">
        <v>10554</v>
      </c>
      <c r="S340" s="5"/>
      <c r="T340" s="5"/>
      <c r="U340" s="5" t="s">
        <v>10555</v>
      </c>
    </row>
    <row r="341" spans="1:21" ht="199.2" thickBot="1" x14ac:dyDescent="0.35">
      <c r="A341" s="5" t="s">
        <v>10556</v>
      </c>
      <c r="B341" s="5" t="s">
        <v>10557</v>
      </c>
      <c r="C341" s="5" t="s">
        <v>1872</v>
      </c>
      <c r="D341" s="5" t="s">
        <v>3222</v>
      </c>
      <c r="E341" s="5"/>
      <c r="F341" s="5"/>
      <c r="G341" s="5" t="s">
        <v>8013</v>
      </c>
      <c r="H341" s="5"/>
      <c r="I341" s="5"/>
      <c r="J341" s="5"/>
      <c r="K341" s="5" t="s">
        <v>10558</v>
      </c>
      <c r="L341" s="5" t="s">
        <v>30</v>
      </c>
      <c r="M341" s="5" t="s">
        <v>9</v>
      </c>
      <c r="N341" s="6">
        <v>29526</v>
      </c>
      <c r="O341" s="9" t="s">
        <v>10559</v>
      </c>
      <c r="P341" s="5" t="s">
        <v>10560</v>
      </c>
      <c r="Q341" s="5" t="s">
        <v>398</v>
      </c>
      <c r="R341" s="5" t="s">
        <v>10561</v>
      </c>
      <c r="S341" s="5" t="s">
        <v>10562</v>
      </c>
      <c r="T341" s="5" t="s">
        <v>10563</v>
      </c>
      <c r="U341" s="5" t="s">
        <v>10564</v>
      </c>
    </row>
    <row r="342" spans="1:21" ht="199.2" thickBot="1" x14ac:dyDescent="0.35">
      <c r="A342" s="5" t="s">
        <v>10565</v>
      </c>
      <c r="B342" s="5" t="s">
        <v>10565</v>
      </c>
      <c r="C342" s="5" t="s">
        <v>270</v>
      </c>
      <c r="D342" s="5" t="s">
        <v>2515</v>
      </c>
      <c r="E342" s="5"/>
      <c r="F342" s="5"/>
      <c r="G342" s="5"/>
      <c r="H342" s="5"/>
      <c r="I342" s="5"/>
      <c r="J342" s="5"/>
      <c r="K342" s="5" t="s">
        <v>10566</v>
      </c>
      <c r="L342" s="5" t="s">
        <v>10567</v>
      </c>
      <c r="M342" s="5" t="s">
        <v>294</v>
      </c>
      <c r="N342" s="5">
        <v>19352</v>
      </c>
      <c r="O342" s="24" t="s">
        <v>10568</v>
      </c>
      <c r="P342" s="5" t="s">
        <v>10569</v>
      </c>
      <c r="Q342" s="5" t="s">
        <v>398</v>
      </c>
      <c r="R342" s="5" t="s">
        <v>10570</v>
      </c>
      <c r="S342" s="5"/>
      <c r="T342" s="5"/>
      <c r="U342" s="5" t="s">
        <v>10571</v>
      </c>
    </row>
    <row r="343" spans="1:21" ht="133.19999999999999" thickBot="1" x14ac:dyDescent="0.35">
      <c r="A343" s="5" t="s">
        <v>9257</v>
      </c>
      <c r="B343" s="5" t="s">
        <v>2235</v>
      </c>
      <c r="C343" s="5" t="s">
        <v>10572</v>
      </c>
      <c r="D343" s="5" t="s">
        <v>2798</v>
      </c>
      <c r="E343" s="5"/>
      <c r="F343" s="5"/>
      <c r="G343" s="5" t="s">
        <v>8067</v>
      </c>
      <c r="H343" s="5"/>
      <c r="I343" s="5"/>
      <c r="J343" s="5"/>
      <c r="K343" s="5" t="s">
        <v>2248</v>
      </c>
      <c r="L343" s="5" t="s">
        <v>30</v>
      </c>
      <c r="M343" s="5" t="s">
        <v>9</v>
      </c>
      <c r="N343" s="5">
        <v>29526</v>
      </c>
      <c r="O343" s="5" t="s">
        <v>2249</v>
      </c>
      <c r="P343" s="5" t="s">
        <v>9258</v>
      </c>
      <c r="Q343" s="5" t="s">
        <v>398</v>
      </c>
      <c r="R343" s="5" t="s">
        <v>10573</v>
      </c>
      <c r="S343" s="5"/>
      <c r="T343" s="5"/>
      <c r="U343" s="5" t="s">
        <v>10574</v>
      </c>
    </row>
    <row r="344" spans="1:21" ht="212.4" thickBot="1" x14ac:dyDescent="0.35">
      <c r="A344" s="5" t="s">
        <v>10575</v>
      </c>
      <c r="B344" s="5" t="s">
        <v>10576</v>
      </c>
      <c r="C344" s="5" t="s">
        <v>10</v>
      </c>
      <c r="D344" s="5" t="s">
        <v>2515</v>
      </c>
      <c r="E344" s="5"/>
      <c r="F344" s="5"/>
      <c r="G344" s="5" t="s">
        <v>8013</v>
      </c>
      <c r="H344" s="5" t="s">
        <v>8071</v>
      </c>
      <c r="I344" s="5" t="s">
        <v>350</v>
      </c>
      <c r="J344" s="5" t="s">
        <v>10577</v>
      </c>
      <c r="K344" s="5" t="s">
        <v>10578</v>
      </c>
      <c r="L344" s="5" t="s">
        <v>10579</v>
      </c>
      <c r="M344" s="5" t="s">
        <v>34</v>
      </c>
      <c r="N344" s="5">
        <v>30542</v>
      </c>
      <c r="O344" s="24" t="s">
        <v>10580</v>
      </c>
      <c r="P344" s="5" t="s">
        <v>10581</v>
      </c>
      <c r="Q344" s="5" t="s">
        <v>398</v>
      </c>
      <c r="R344" s="5" t="s">
        <v>10582</v>
      </c>
      <c r="S344" s="5"/>
      <c r="T344" s="5"/>
      <c r="U344" s="5" t="s">
        <v>10583</v>
      </c>
    </row>
    <row r="345" spans="1:21" ht="159.6" thickBot="1" x14ac:dyDescent="0.35">
      <c r="A345" s="5" t="s">
        <v>10584</v>
      </c>
      <c r="B345" s="5" t="s">
        <v>10585</v>
      </c>
      <c r="C345" s="5" t="s">
        <v>1872</v>
      </c>
      <c r="D345" s="5" t="s">
        <v>2798</v>
      </c>
      <c r="E345" s="5"/>
      <c r="F345" s="5"/>
      <c r="G345" s="5" t="s">
        <v>8799</v>
      </c>
      <c r="H345" s="5"/>
      <c r="I345" s="5"/>
      <c r="J345" s="5"/>
      <c r="K345" s="5" t="s">
        <v>1853</v>
      </c>
      <c r="L345" s="5" t="s">
        <v>1002</v>
      </c>
      <c r="M345" s="5" t="s">
        <v>9</v>
      </c>
      <c r="N345" s="5">
        <v>29169</v>
      </c>
      <c r="O345" s="9" t="s">
        <v>10586</v>
      </c>
      <c r="P345" s="5" t="s">
        <v>10587</v>
      </c>
      <c r="Q345" s="5" t="s">
        <v>398</v>
      </c>
      <c r="R345" s="5" t="s">
        <v>10588</v>
      </c>
      <c r="S345" s="5"/>
      <c r="T345" s="5"/>
      <c r="U345" s="5" t="s">
        <v>10589</v>
      </c>
    </row>
    <row r="346" spans="1:21" ht="67.2" thickBot="1" x14ac:dyDescent="0.35">
      <c r="A346" s="5" t="s">
        <v>10590</v>
      </c>
      <c r="B346" s="5" t="s">
        <v>10590</v>
      </c>
      <c r="C346" s="5" t="s">
        <v>1872</v>
      </c>
      <c r="D346" s="5" t="s">
        <v>3222</v>
      </c>
      <c r="E346" s="5"/>
      <c r="F346" s="5"/>
      <c r="G346" s="5" t="s">
        <v>8103</v>
      </c>
      <c r="H346" s="5"/>
      <c r="I346" s="5"/>
      <c r="J346" s="5"/>
      <c r="K346" s="5" t="s">
        <v>10591</v>
      </c>
      <c r="L346" s="5" t="s">
        <v>47</v>
      </c>
      <c r="M346" s="5" t="s">
        <v>9</v>
      </c>
      <c r="N346" s="6">
        <v>29223</v>
      </c>
      <c r="O346" s="24" t="s">
        <v>10592</v>
      </c>
      <c r="P346" s="5" t="s">
        <v>10593</v>
      </c>
      <c r="Q346" s="5" t="s">
        <v>398</v>
      </c>
      <c r="R346" s="5" t="s">
        <v>10594</v>
      </c>
      <c r="S346" s="5"/>
      <c r="T346" s="5"/>
      <c r="U346" s="5" t="s">
        <v>10595</v>
      </c>
    </row>
    <row r="347" spans="1:21" ht="186" thickBot="1" x14ac:dyDescent="0.35">
      <c r="A347" s="5" t="s">
        <v>10596</v>
      </c>
      <c r="B347" s="5" t="s">
        <v>4989</v>
      </c>
      <c r="C347" s="5" t="s">
        <v>1873</v>
      </c>
      <c r="D347" s="5" t="s">
        <v>2515</v>
      </c>
      <c r="E347" s="5"/>
      <c r="F347" s="5"/>
      <c r="G347" s="5" t="s">
        <v>8013</v>
      </c>
      <c r="H347" s="5"/>
      <c r="I347" s="5"/>
      <c r="J347" s="6"/>
      <c r="K347" s="5" t="s">
        <v>4990</v>
      </c>
      <c r="L347" s="5" t="s">
        <v>4991</v>
      </c>
      <c r="M347" s="5" t="s">
        <v>161</v>
      </c>
      <c r="N347" s="5">
        <v>32256</v>
      </c>
      <c r="O347" s="9" t="s">
        <v>10597</v>
      </c>
      <c r="P347" s="5" t="s">
        <v>10598</v>
      </c>
      <c r="Q347" s="5" t="s">
        <v>398</v>
      </c>
      <c r="R347" s="5" t="s">
        <v>10599</v>
      </c>
      <c r="S347" s="5"/>
      <c r="T347" s="5"/>
      <c r="U347" s="5" t="s">
        <v>10600</v>
      </c>
    </row>
    <row r="348" spans="1:21" ht="186" thickBot="1" x14ac:dyDescent="0.35">
      <c r="A348" s="5" t="s">
        <v>10601</v>
      </c>
      <c r="B348" s="5" t="s">
        <v>10602</v>
      </c>
      <c r="C348" s="5" t="s">
        <v>10</v>
      </c>
      <c r="D348" s="5" t="s">
        <v>3222</v>
      </c>
      <c r="E348" s="5"/>
      <c r="F348" s="5"/>
      <c r="G348" s="5" t="s">
        <v>8013</v>
      </c>
      <c r="H348" s="5" t="s">
        <v>355</v>
      </c>
      <c r="I348" s="5" t="s">
        <v>354</v>
      </c>
      <c r="J348" s="5" t="s">
        <v>10603</v>
      </c>
      <c r="K348" s="5" t="s">
        <v>10604</v>
      </c>
      <c r="L348" s="5" t="s">
        <v>8</v>
      </c>
      <c r="M348" s="5" t="s">
        <v>9</v>
      </c>
      <c r="N348" s="5">
        <v>29407</v>
      </c>
      <c r="O348" s="24" t="s">
        <v>10605</v>
      </c>
      <c r="P348" s="5" t="s">
        <v>10606</v>
      </c>
      <c r="Q348" s="5" t="s">
        <v>398</v>
      </c>
      <c r="R348" s="5" t="s">
        <v>10607</v>
      </c>
      <c r="S348" s="5"/>
      <c r="T348" s="5"/>
      <c r="U348" s="5" t="s">
        <v>10608</v>
      </c>
    </row>
    <row r="349" spans="1:21" ht="93.6" thickBot="1" x14ac:dyDescent="0.35">
      <c r="A349" s="5" t="s">
        <v>2804</v>
      </c>
      <c r="B349" s="5" t="s">
        <v>761</v>
      </c>
      <c r="C349" s="5" t="s">
        <v>10572</v>
      </c>
      <c r="D349" s="5" t="s">
        <v>2798</v>
      </c>
      <c r="E349" s="5"/>
      <c r="F349" s="5"/>
      <c r="G349" s="5" t="s">
        <v>8286</v>
      </c>
      <c r="H349" s="5"/>
      <c r="I349" s="5"/>
      <c r="J349" s="5"/>
      <c r="K349" s="5" t="s">
        <v>12575</v>
      </c>
      <c r="L349" s="5" t="s">
        <v>21</v>
      </c>
      <c r="M349" s="5" t="s">
        <v>9</v>
      </c>
      <c r="N349" s="5">
        <v>29697</v>
      </c>
      <c r="O349" s="9" t="s">
        <v>12576</v>
      </c>
      <c r="P349" s="5" t="s">
        <v>12577</v>
      </c>
      <c r="Q349" s="5" t="s">
        <v>3410</v>
      </c>
      <c r="R349" s="5" t="s">
        <v>12578</v>
      </c>
      <c r="S349" s="5"/>
      <c r="T349" s="5"/>
      <c r="U349" s="5" t="s">
        <v>12579</v>
      </c>
    </row>
    <row r="350" spans="1:21" ht="409.6" thickBot="1" x14ac:dyDescent="0.35">
      <c r="A350" s="5" t="s">
        <v>11952</v>
      </c>
      <c r="B350" s="5" t="s">
        <v>11953</v>
      </c>
      <c r="C350" s="5" t="s">
        <v>270</v>
      </c>
      <c r="D350" s="5" t="s">
        <v>2515</v>
      </c>
      <c r="E350" s="5"/>
      <c r="F350" s="5"/>
      <c r="G350" s="5"/>
      <c r="H350" s="5"/>
      <c r="I350" s="5"/>
      <c r="J350" s="5"/>
      <c r="K350" s="5" t="s">
        <v>11954</v>
      </c>
      <c r="L350" s="5" t="s">
        <v>11955</v>
      </c>
      <c r="M350" s="5" t="s">
        <v>1423</v>
      </c>
      <c r="N350" s="5">
        <v>56537</v>
      </c>
      <c r="O350" s="24" t="s">
        <v>11956</v>
      </c>
      <c r="P350" s="5" t="s">
        <v>11957</v>
      </c>
      <c r="Q350" s="5" t="s">
        <v>398</v>
      </c>
      <c r="R350" s="5" t="s">
        <v>11958</v>
      </c>
      <c r="S350" s="5"/>
      <c r="T350" s="5"/>
      <c r="U350" s="5" t="s">
        <v>11959</v>
      </c>
    </row>
    <row r="351" spans="1:21" ht="80.400000000000006" thickBot="1" x14ac:dyDescent="0.35">
      <c r="A351" s="5" t="s">
        <v>10609</v>
      </c>
      <c r="B351" s="5" t="s">
        <v>2377</v>
      </c>
      <c r="C351" s="5" t="s">
        <v>1872</v>
      </c>
      <c r="D351" s="5" t="s">
        <v>2798</v>
      </c>
      <c r="E351" s="5"/>
      <c r="F351" s="5"/>
      <c r="G351" s="5" t="s">
        <v>5191</v>
      </c>
      <c r="H351" s="5"/>
      <c r="I351" s="5"/>
      <c r="J351" s="5"/>
      <c r="K351" s="5" t="s">
        <v>10610</v>
      </c>
      <c r="L351" s="5" t="s">
        <v>147</v>
      </c>
      <c r="M351" s="5" t="s">
        <v>9</v>
      </c>
      <c r="N351" s="5">
        <v>29662</v>
      </c>
      <c r="O351" s="9" t="s">
        <v>2281</v>
      </c>
      <c r="P351" s="5" t="s">
        <v>10611</v>
      </c>
      <c r="Q351" s="5" t="s">
        <v>3410</v>
      </c>
      <c r="R351" s="5" t="s">
        <v>10612</v>
      </c>
      <c r="S351" s="5"/>
      <c r="T351" s="5"/>
      <c r="U351" s="5" t="s">
        <v>10613</v>
      </c>
    </row>
    <row r="352" spans="1:21" ht="225.6" thickBot="1" x14ac:dyDescent="0.35">
      <c r="A352" s="5" t="s">
        <v>10614</v>
      </c>
      <c r="B352" s="5" t="s">
        <v>9451</v>
      </c>
      <c r="C352" s="5" t="s">
        <v>1873</v>
      </c>
      <c r="D352" s="5" t="s">
        <v>2515</v>
      </c>
      <c r="E352" s="5"/>
      <c r="F352" s="5"/>
      <c r="G352" s="5" t="s">
        <v>8013</v>
      </c>
      <c r="H352" s="5"/>
      <c r="I352" s="5"/>
      <c r="J352" s="5"/>
      <c r="K352" s="5" t="s">
        <v>498</v>
      </c>
      <c r="L352" s="5" t="s">
        <v>499</v>
      </c>
      <c r="M352" s="5" t="s">
        <v>153</v>
      </c>
      <c r="N352" s="5">
        <v>84604</v>
      </c>
      <c r="O352" s="24" t="s">
        <v>9452</v>
      </c>
      <c r="P352" s="5" t="s">
        <v>9453</v>
      </c>
      <c r="Q352" s="5" t="s">
        <v>398</v>
      </c>
      <c r="R352" s="5" t="s">
        <v>10615</v>
      </c>
      <c r="S352" s="5"/>
      <c r="T352" s="5"/>
      <c r="U352" s="5" t="s">
        <v>10616</v>
      </c>
    </row>
    <row r="353" spans="1:21" ht="106.8" thickBot="1" x14ac:dyDescent="0.35">
      <c r="A353" s="5" t="s">
        <v>10617</v>
      </c>
      <c r="B353" s="5" t="s">
        <v>10618</v>
      </c>
      <c r="C353" s="5" t="s">
        <v>270</v>
      </c>
      <c r="D353" s="5" t="s">
        <v>2798</v>
      </c>
      <c r="E353" s="5"/>
      <c r="F353" s="5"/>
      <c r="G353" s="5"/>
      <c r="H353" s="5"/>
      <c r="I353" s="5"/>
      <c r="J353" s="5"/>
      <c r="K353" s="5" t="s">
        <v>10619</v>
      </c>
      <c r="L353" s="5" t="s">
        <v>10620</v>
      </c>
      <c r="M353" s="5" t="s">
        <v>62</v>
      </c>
      <c r="N353" s="5">
        <v>92260</v>
      </c>
      <c r="O353" s="9" t="s">
        <v>10621</v>
      </c>
      <c r="P353" s="5" t="s">
        <v>10622</v>
      </c>
      <c r="Q353" s="5" t="s">
        <v>398</v>
      </c>
      <c r="R353" s="5" t="s">
        <v>10623</v>
      </c>
      <c r="S353" s="5"/>
      <c r="T353" s="5"/>
      <c r="U353" s="5" t="s">
        <v>10624</v>
      </c>
    </row>
    <row r="354" spans="1:21" ht="93.6" thickBot="1" x14ac:dyDescent="0.35">
      <c r="A354" s="5" t="s">
        <v>10625</v>
      </c>
      <c r="B354" s="5" t="s">
        <v>10626</v>
      </c>
      <c r="C354" s="5" t="s">
        <v>10627</v>
      </c>
      <c r="D354" s="5" t="s">
        <v>2515</v>
      </c>
      <c r="E354" s="5"/>
      <c r="F354" s="5"/>
      <c r="G354" s="5"/>
      <c r="H354" s="5"/>
      <c r="I354" s="5"/>
      <c r="J354" s="5"/>
      <c r="K354" s="5" t="s">
        <v>10628</v>
      </c>
      <c r="L354" s="5" t="s">
        <v>10629</v>
      </c>
      <c r="M354" s="5" t="s">
        <v>161</v>
      </c>
      <c r="N354" s="5">
        <v>32720</v>
      </c>
      <c r="O354" s="24" t="s">
        <v>10630</v>
      </c>
      <c r="P354" s="5" t="s">
        <v>10631</v>
      </c>
      <c r="Q354" s="5" t="s">
        <v>398</v>
      </c>
      <c r="R354" s="5" t="s">
        <v>10632</v>
      </c>
      <c r="S354" s="5"/>
      <c r="T354" s="5"/>
      <c r="U354" s="5" t="s">
        <v>10633</v>
      </c>
    </row>
    <row r="355" spans="1:21" ht="133.19999999999999" thickBot="1" x14ac:dyDescent="0.35">
      <c r="A355" s="5" t="s">
        <v>830</v>
      </c>
      <c r="B355" s="5" t="s">
        <v>830</v>
      </c>
      <c r="C355" s="5" t="s">
        <v>1872</v>
      </c>
      <c r="D355" s="5" t="s">
        <v>2798</v>
      </c>
      <c r="E355" s="5"/>
      <c r="F355" s="5"/>
      <c r="G355" s="5" t="s">
        <v>8067</v>
      </c>
      <c r="H355" s="5"/>
      <c r="I355" s="5"/>
      <c r="J355" s="5"/>
      <c r="K355" s="5" t="s">
        <v>12580</v>
      </c>
      <c r="L355" s="5" t="s">
        <v>1146</v>
      </c>
      <c r="M355" s="5" t="s">
        <v>9</v>
      </c>
      <c r="N355" s="5">
        <v>29112</v>
      </c>
      <c r="O355" s="9" t="s">
        <v>12581</v>
      </c>
      <c r="P355" s="5" t="s">
        <v>12582</v>
      </c>
      <c r="Q355" s="5" t="s">
        <v>398</v>
      </c>
      <c r="R355" s="5" t="s">
        <v>5183</v>
      </c>
      <c r="S355" s="5"/>
      <c r="T355" s="5"/>
      <c r="U355" s="5" t="s">
        <v>12583</v>
      </c>
    </row>
    <row r="356" spans="1:21" ht="133.19999999999999" thickBot="1" x14ac:dyDescent="0.35">
      <c r="A356" s="5" t="s">
        <v>10634</v>
      </c>
      <c r="B356" s="5" t="s">
        <v>10635</v>
      </c>
      <c r="C356" s="5" t="s">
        <v>10</v>
      </c>
      <c r="D356" s="5" t="s">
        <v>3222</v>
      </c>
      <c r="E356" s="5"/>
      <c r="F356" s="5"/>
      <c r="G356" s="5" t="s">
        <v>8067</v>
      </c>
      <c r="H356" s="5" t="s">
        <v>8014</v>
      </c>
      <c r="I356" s="5" t="s">
        <v>350</v>
      </c>
      <c r="J356" s="6" t="s">
        <v>8155</v>
      </c>
      <c r="K356" s="5" t="s">
        <v>10636</v>
      </c>
      <c r="L356" s="5" t="s">
        <v>10637</v>
      </c>
      <c r="M356" s="5" t="s">
        <v>9</v>
      </c>
      <c r="N356" s="5">
        <v>29581</v>
      </c>
      <c r="O356" s="24" t="s">
        <v>10638</v>
      </c>
      <c r="P356" s="5" t="s">
        <v>10639</v>
      </c>
      <c r="Q356" s="5" t="s">
        <v>3410</v>
      </c>
      <c r="R356" s="5" t="s">
        <v>10640</v>
      </c>
      <c r="S356" s="5"/>
      <c r="T356" s="5"/>
      <c r="U356" s="5" t="s">
        <v>10641</v>
      </c>
    </row>
    <row r="357" spans="1:21" ht="15" thickBot="1" x14ac:dyDescent="0.35">
      <c r="A357" s="5" t="s">
        <v>11393</v>
      </c>
      <c r="B357" s="5" t="s">
        <v>11393</v>
      </c>
      <c r="C357" s="5" t="s">
        <v>2514</v>
      </c>
      <c r="D357" s="5" t="s">
        <v>2798</v>
      </c>
      <c r="E357" s="5"/>
      <c r="F357" s="5"/>
      <c r="G357" s="5" t="s">
        <v>11394</v>
      </c>
      <c r="H357" s="5"/>
      <c r="I357" s="5"/>
      <c r="J357" s="6"/>
      <c r="K357" s="5" t="s">
        <v>11395</v>
      </c>
      <c r="L357" s="5" t="s">
        <v>27</v>
      </c>
      <c r="M357" s="5" t="s">
        <v>9</v>
      </c>
      <c r="N357" s="6">
        <v>29365</v>
      </c>
      <c r="O357" s="5" t="s">
        <v>11396</v>
      </c>
      <c r="P357" s="5" t="s">
        <v>11397</v>
      </c>
      <c r="Q357" s="5" t="s">
        <v>3410</v>
      </c>
      <c r="R357" s="5" t="s">
        <v>11398</v>
      </c>
      <c r="S357" s="5"/>
      <c r="T357" s="5"/>
      <c r="U357" s="5" t="s">
        <v>11399</v>
      </c>
    </row>
    <row r="358" spans="1:21" ht="106.8" thickBot="1" x14ac:dyDescent="0.35">
      <c r="A358" s="5" t="s">
        <v>8038</v>
      </c>
      <c r="B358" s="5" t="s">
        <v>1981</v>
      </c>
      <c r="C358" s="5" t="s">
        <v>270</v>
      </c>
      <c r="D358" s="5" t="s">
        <v>2515</v>
      </c>
      <c r="E358" s="5"/>
      <c r="F358" s="5"/>
      <c r="G358" s="5"/>
      <c r="H358" s="5"/>
      <c r="I358" s="5"/>
      <c r="J358" s="5"/>
      <c r="K358" s="5" t="s">
        <v>2018</v>
      </c>
      <c r="L358" s="5" t="s">
        <v>2019</v>
      </c>
      <c r="M358" s="5" t="s">
        <v>271</v>
      </c>
      <c r="N358" s="5">
        <v>72761</v>
      </c>
      <c r="O358" s="24" t="s">
        <v>8039</v>
      </c>
      <c r="P358" s="5" t="s">
        <v>8040</v>
      </c>
      <c r="Q358" s="5" t="s">
        <v>3410</v>
      </c>
      <c r="R358" s="5" t="s">
        <v>8041</v>
      </c>
      <c r="S358" s="5"/>
      <c r="T358" s="5"/>
      <c r="U358" s="5" t="s">
        <v>8042</v>
      </c>
    </row>
    <row r="359" spans="1:21" ht="40.799999999999997" thickBot="1" x14ac:dyDescent="0.35">
      <c r="A359" s="5" t="s">
        <v>2306</v>
      </c>
      <c r="B359" s="5" t="s">
        <v>2306</v>
      </c>
      <c r="C359" s="5" t="s">
        <v>270</v>
      </c>
      <c r="D359" s="5" t="s">
        <v>3222</v>
      </c>
      <c r="E359" s="5"/>
      <c r="F359" s="5"/>
      <c r="G359" s="5"/>
      <c r="H359" s="5"/>
      <c r="I359" s="5"/>
      <c r="J359" s="5"/>
      <c r="K359" s="5" t="s">
        <v>8417</v>
      </c>
      <c r="L359" s="5" t="s">
        <v>2321</v>
      </c>
      <c r="M359" s="5" t="s">
        <v>110</v>
      </c>
      <c r="N359" s="5">
        <v>22803</v>
      </c>
      <c r="O359" s="9" t="s">
        <v>4023</v>
      </c>
      <c r="P359" s="5" t="s">
        <v>8418</v>
      </c>
      <c r="Q359" s="5" t="s">
        <v>3410</v>
      </c>
      <c r="R359" s="5" t="s">
        <v>8419</v>
      </c>
      <c r="S359" s="5" t="s">
        <v>8420</v>
      </c>
      <c r="T359" s="5" t="s">
        <v>8421</v>
      </c>
      <c r="U359" s="5" t="s">
        <v>8422</v>
      </c>
    </row>
    <row r="360" spans="1:21" ht="67.2" thickBot="1" x14ac:dyDescent="0.35">
      <c r="A360" s="5" t="s">
        <v>11822</v>
      </c>
      <c r="B360" s="5" t="s">
        <v>11822</v>
      </c>
      <c r="C360" s="5" t="s">
        <v>10</v>
      </c>
      <c r="D360" s="5" t="s">
        <v>3222</v>
      </c>
      <c r="E360" s="5"/>
      <c r="F360" s="5"/>
      <c r="G360" s="5" t="s">
        <v>8760</v>
      </c>
      <c r="H360" s="5" t="s">
        <v>3242</v>
      </c>
      <c r="I360" s="5" t="s">
        <v>350</v>
      </c>
      <c r="J360" s="5" t="s">
        <v>11823</v>
      </c>
      <c r="K360" s="5" t="s">
        <v>11824</v>
      </c>
      <c r="L360" s="5" t="s">
        <v>8</v>
      </c>
      <c r="M360" s="5" t="s">
        <v>9</v>
      </c>
      <c r="N360" s="5">
        <v>29412</v>
      </c>
      <c r="O360" s="24" t="s">
        <v>11825</v>
      </c>
      <c r="P360" s="5" t="s">
        <v>11826</v>
      </c>
      <c r="Q360" s="5" t="s">
        <v>398</v>
      </c>
      <c r="R360" s="5" t="s">
        <v>11827</v>
      </c>
      <c r="S360" s="5"/>
      <c r="T360" s="5"/>
      <c r="U360" s="5" t="s">
        <v>11828</v>
      </c>
    </row>
    <row r="361" spans="1:21" ht="186" thickBot="1" x14ac:dyDescent="0.35">
      <c r="A361" s="5" t="s">
        <v>10642</v>
      </c>
      <c r="B361" s="5" t="s">
        <v>2240</v>
      </c>
      <c r="C361" s="5" t="s">
        <v>1872</v>
      </c>
      <c r="D361" s="5" t="s">
        <v>2798</v>
      </c>
      <c r="E361" s="5"/>
      <c r="F361" s="5"/>
      <c r="G361" s="5" t="s">
        <v>8013</v>
      </c>
      <c r="H361" s="5"/>
      <c r="I361" s="5"/>
      <c r="J361" s="5"/>
      <c r="K361" s="5" t="s">
        <v>2270</v>
      </c>
      <c r="L361" s="5" t="s">
        <v>13</v>
      </c>
      <c r="M361" s="5" t="s">
        <v>9</v>
      </c>
      <c r="N361" s="5">
        <v>29611</v>
      </c>
      <c r="O361" s="9" t="s">
        <v>10643</v>
      </c>
      <c r="P361" s="5" t="s">
        <v>10644</v>
      </c>
      <c r="Q361" s="5" t="s">
        <v>398</v>
      </c>
      <c r="R361" s="5" t="s">
        <v>5183</v>
      </c>
      <c r="S361" s="5"/>
      <c r="T361" s="5"/>
      <c r="U361" s="5" t="s">
        <v>10645</v>
      </c>
    </row>
    <row r="362" spans="1:21" ht="133.19999999999999" thickBot="1" x14ac:dyDescent="0.35">
      <c r="A362" s="5" t="s">
        <v>12965</v>
      </c>
      <c r="B362" s="5" t="s">
        <v>12965</v>
      </c>
      <c r="C362" s="5" t="s">
        <v>10</v>
      </c>
      <c r="D362" s="5" t="s">
        <v>2798</v>
      </c>
      <c r="E362" s="5"/>
      <c r="F362" s="5"/>
      <c r="G362" s="5" t="s">
        <v>8067</v>
      </c>
      <c r="H362" s="5" t="s">
        <v>351</v>
      </c>
      <c r="I362" s="5" t="s">
        <v>350</v>
      </c>
      <c r="J362" s="5">
        <v>85</v>
      </c>
      <c r="K362" s="5" t="s">
        <v>12966</v>
      </c>
      <c r="L362" s="5" t="s">
        <v>88</v>
      </c>
      <c r="M362" s="5" t="s">
        <v>9</v>
      </c>
      <c r="N362" s="5">
        <v>29073</v>
      </c>
      <c r="O362" s="24" t="s">
        <v>12967</v>
      </c>
      <c r="P362" s="5" t="s">
        <v>12968</v>
      </c>
      <c r="Q362" s="5" t="s">
        <v>3410</v>
      </c>
      <c r="R362" s="5" t="s">
        <v>12969</v>
      </c>
      <c r="S362" s="5"/>
      <c r="T362" s="5"/>
      <c r="U362" s="5" t="s">
        <v>12970</v>
      </c>
    </row>
    <row r="363" spans="1:21" ht="106.8" thickBot="1" x14ac:dyDescent="0.35">
      <c r="A363" s="5" t="s">
        <v>10646</v>
      </c>
      <c r="B363" s="5" t="s">
        <v>22</v>
      </c>
      <c r="C363" s="5" t="s">
        <v>8340</v>
      </c>
      <c r="D363" s="5" t="s">
        <v>3222</v>
      </c>
      <c r="E363" s="5"/>
      <c r="F363" s="5"/>
      <c r="G363" s="5"/>
      <c r="H363" s="5"/>
      <c r="I363" s="5"/>
      <c r="J363" s="5"/>
      <c r="K363" s="5" t="s">
        <v>8163</v>
      </c>
      <c r="L363" s="5" t="s">
        <v>24</v>
      </c>
      <c r="M363" s="5" t="s">
        <v>9</v>
      </c>
      <c r="N363" s="6">
        <v>29577</v>
      </c>
      <c r="O363" s="9" t="s">
        <v>8164</v>
      </c>
      <c r="P363" s="5" t="s">
        <v>8165</v>
      </c>
      <c r="Q363" s="5" t="s">
        <v>3410</v>
      </c>
      <c r="R363" s="5" t="s">
        <v>10647</v>
      </c>
      <c r="S363" s="5"/>
      <c r="T363" s="5"/>
      <c r="U363" s="5" t="s">
        <v>10648</v>
      </c>
    </row>
    <row r="364" spans="1:21" ht="252" thickBot="1" x14ac:dyDescent="0.35">
      <c r="A364" s="5" t="s">
        <v>10649</v>
      </c>
      <c r="B364" s="5" t="s">
        <v>10650</v>
      </c>
      <c r="C364" s="5" t="s">
        <v>270</v>
      </c>
      <c r="D364" s="5" t="s">
        <v>2515</v>
      </c>
      <c r="E364" s="5"/>
      <c r="F364" s="5"/>
      <c r="G364" s="5"/>
      <c r="H364" s="5"/>
      <c r="I364" s="5"/>
      <c r="J364" s="5"/>
      <c r="K364" s="5" t="s">
        <v>10651</v>
      </c>
      <c r="L364" s="5" t="s">
        <v>432</v>
      </c>
      <c r="M364" s="5" t="s">
        <v>15</v>
      </c>
      <c r="N364" s="5">
        <v>78731</v>
      </c>
      <c r="O364" s="5" t="s">
        <v>10652</v>
      </c>
      <c r="P364" s="5" t="s">
        <v>10653</v>
      </c>
      <c r="Q364" s="5" t="s">
        <v>398</v>
      </c>
      <c r="R364" s="5" t="s">
        <v>10654</v>
      </c>
      <c r="S364" s="5"/>
      <c r="T364" s="5"/>
      <c r="U364" s="5" t="s">
        <v>10655</v>
      </c>
    </row>
    <row r="365" spans="1:21" ht="40.799999999999997" thickBot="1" x14ac:dyDescent="0.35">
      <c r="A365" s="5" t="s">
        <v>11983</v>
      </c>
      <c r="B365" s="5" t="s">
        <v>11984</v>
      </c>
      <c r="C365" s="5" t="s">
        <v>3009</v>
      </c>
      <c r="D365" s="5" t="s">
        <v>2798</v>
      </c>
      <c r="E365" s="5"/>
      <c r="F365" s="5"/>
      <c r="G365" s="5"/>
      <c r="H365" s="5"/>
      <c r="I365" s="5"/>
      <c r="J365" s="5"/>
      <c r="K365" s="5" t="s">
        <v>11985</v>
      </c>
      <c r="L365" s="5" t="s">
        <v>18</v>
      </c>
      <c r="M365" s="5" t="s">
        <v>9</v>
      </c>
      <c r="N365" s="5">
        <v>29301</v>
      </c>
      <c r="O365" s="9" t="s">
        <v>4683</v>
      </c>
      <c r="P365" s="5" t="s">
        <v>11986</v>
      </c>
      <c r="Q365" s="5" t="s">
        <v>398</v>
      </c>
      <c r="R365" s="5" t="s">
        <v>11987</v>
      </c>
      <c r="S365" s="5"/>
      <c r="T365" s="5"/>
      <c r="U365" s="5" t="s">
        <v>11988</v>
      </c>
    </row>
    <row r="366" spans="1:21" ht="186" thickBot="1" x14ac:dyDescent="0.35">
      <c r="A366" s="5" t="s">
        <v>5118</v>
      </c>
      <c r="B366" s="5" t="s">
        <v>5119</v>
      </c>
      <c r="C366" s="5" t="s">
        <v>1872</v>
      </c>
      <c r="D366" s="5" t="s">
        <v>2798</v>
      </c>
      <c r="E366" s="5"/>
      <c r="F366" s="5"/>
      <c r="G366" s="5" t="s">
        <v>8013</v>
      </c>
      <c r="H366" s="5"/>
      <c r="I366" s="5"/>
      <c r="J366" s="5"/>
      <c r="K366" s="5" t="s">
        <v>5120</v>
      </c>
      <c r="L366" s="5" t="s">
        <v>71</v>
      </c>
      <c r="M366" s="5" t="s">
        <v>9</v>
      </c>
      <c r="N366" s="5">
        <v>29673</v>
      </c>
      <c r="O366" s="24" t="s">
        <v>10656</v>
      </c>
      <c r="P366" s="5" t="s">
        <v>10657</v>
      </c>
      <c r="Q366" s="5" t="s">
        <v>398</v>
      </c>
      <c r="R366" s="5" t="s">
        <v>10658</v>
      </c>
      <c r="S366" s="5"/>
      <c r="T366" s="5"/>
      <c r="U366" s="5" t="s">
        <v>10659</v>
      </c>
    </row>
    <row r="367" spans="1:21" ht="106.8" thickBot="1" x14ac:dyDescent="0.35">
      <c r="A367" s="5" t="s">
        <v>4331</v>
      </c>
      <c r="B367" s="5" t="s">
        <v>4331</v>
      </c>
      <c r="C367" s="5" t="s">
        <v>3158</v>
      </c>
      <c r="D367" s="5" t="s">
        <v>2515</v>
      </c>
      <c r="E367" s="5"/>
      <c r="F367" s="5"/>
      <c r="G367" s="5"/>
      <c r="H367" s="5"/>
      <c r="I367" s="5"/>
      <c r="J367" s="5"/>
      <c r="K367" s="5" t="s">
        <v>4332</v>
      </c>
      <c r="L367" s="5" t="s">
        <v>4333</v>
      </c>
      <c r="M367" s="5" t="s">
        <v>161</v>
      </c>
      <c r="N367" s="5">
        <v>32566</v>
      </c>
      <c r="O367" s="9" t="s">
        <v>4334</v>
      </c>
      <c r="P367" s="5" t="s">
        <v>10660</v>
      </c>
      <c r="Q367" s="5" t="s">
        <v>398</v>
      </c>
      <c r="R367" s="5" t="s">
        <v>10661</v>
      </c>
      <c r="S367" s="5"/>
      <c r="T367" s="5"/>
      <c r="U367" s="5" t="s">
        <v>10662</v>
      </c>
    </row>
    <row r="368" spans="1:21" ht="120" thickBot="1" x14ac:dyDescent="0.35">
      <c r="A368" s="5" t="s">
        <v>4938</v>
      </c>
      <c r="B368" s="5" t="s">
        <v>3303</v>
      </c>
      <c r="C368" s="5" t="s">
        <v>270</v>
      </c>
      <c r="D368" s="5" t="s">
        <v>2515</v>
      </c>
      <c r="E368" s="5"/>
      <c r="F368" s="5"/>
      <c r="G368" s="5"/>
      <c r="H368" s="5"/>
      <c r="I368" s="5"/>
      <c r="J368" s="5"/>
      <c r="K368" s="5" t="s">
        <v>3304</v>
      </c>
      <c r="L368" s="5" t="s">
        <v>924</v>
      </c>
      <c r="M368" s="5" t="s">
        <v>153</v>
      </c>
      <c r="N368" s="6">
        <v>84601</v>
      </c>
      <c r="O368" s="24" t="s">
        <v>8293</v>
      </c>
      <c r="P368" s="5" t="s">
        <v>8294</v>
      </c>
      <c r="Q368" s="5" t="s">
        <v>398</v>
      </c>
      <c r="R368" s="5" t="s">
        <v>8295</v>
      </c>
      <c r="S368" s="5" t="s">
        <v>3795</v>
      </c>
      <c r="T368" s="5" t="s">
        <v>3795</v>
      </c>
      <c r="U368" s="5" t="s">
        <v>8296</v>
      </c>
    </row>
    <row r="369" spans="1:21" ht="133.19999999999999" thickBot="1" x14ac:dyDescent="0.35">
      <c r="A369" s="5" t="s">
        <v>10663</v>
      </c>
      <c r="B369" s="5" t="s">
        <v>10664</v>
      </c>
      <c r="C369" s="5" t="s">
        <v>8340</v>
      </c>
      <c r="D369" s="5" t="s">
        <v>2515</v>
      </c>
      <c r="E369" s="5"/>
      <c r="F369" s="5"/>
      <c r="G369" s="5"/>
      <c r="H369" s="5"/>
      <c r="I369" s="5"/>
      <c r="J369" s="5"/>
      <c r="K369" s="5" t="s">
        <v>10665</v>
      </c>
      <c r="L369" s="5" t="s">
        <v>10666</v>
      </c>
      <c r="M369" s="5" t="s">
        <v>183</v>
      </c>
      <c r="N369" s="5">
        <v>65102</v>
      </c>
      <c r="O369" s="9" t="s">
        <v>10667</v>
      </c>
      <c r="P369" s="5" t="s">
        <v>10668</v>
      </c>
      <c r="Q369" s="5" t="s">
        <v>398</v>
      </c>
      <c r="R369" s="5" t="s">
        <v>10669</v>
      </c>
      <c r="S369" s="5"/>
      <c r="T369" s="5"/>
      <c r="U369" s="5" t="s">
        <v>10670</v>
      </c>
    </row>
    <row r="370" spans="1:21" ht="15" thickBot="1" x14ac:dyDescent="0.35">
      <c r="A370" s="5" t="s">
        <v>10671</v>
      </c>
      <c r="B370" s="5" t="s">
        <v>10671</v>
      </c>
      <c r="C370" s="5" t="s">
        <v>270</v>
      </c>
      <c r="D370" s="5" t="s">
        <v>2515</v>
      </c>
      <c r="E370" s="5"/>
      <c r="F370" s="5"/>
      <c r="G370" s="5"/>
      <c r="H370" s="5"/>
      <c r="I370" s="5"/>
      <c r="J370" s="5"/>
      <c r="K370" s="5" t="s">
        <v>10672</v>
      </c>
      <c r="L370" s="5" t="s">
        <v>4471</v>
      </c>
      <c r="M370" s="5" t="s">
        <v>3075</v>
      </c>
      <c r="N370" s="5">
        <v>3101</v>
      </c>
      <c r="O370" s="24" t="s">
        <v>10673</v>
      </c>
      <c r="P370" s="5" t="s">
        <v>10674</v>
      </c>
      <c r="Q370" s="5" t="s">
        <v>398</v>
      </c>
      <c r="R370" s="5" t="s">
        <v>10675</v>
      </c>
      <c r="S370" s="5"/>
      <c r="T370" s="5"/>
      <c r="U370" s="5" t="s">
        <v>10676</v>
      </c>
    </row>
    <row r="371" spans="1:21" ht="186" thickBot="1" x14ac:dyDescent="0.35">
      <c r="A371" s="5" t="s">
        <v>10677</v>
      </c>
      <c r="B371" s="5" t="s">
        <v>10678</v>
      </c>
      <c r="C371" s="5" t="s">
        <v>1873</v>
      </c>
      <c r="D371" s="5" t="s">
        <v>3222</v>
      </c>
      <c r="E371" s="5"/>
      <c r="F371" s="5"/>
      <c r="G371" s="5" t="s">
        <v>8013</v>
      </c>
      <c r="H371" s="5"/>
      <c r="I371" s="5"/>
      <c r="J371" s="5"/>
      <c r="K371" s="5" t="s">
        <v>10679</v>
      </c>
      <c r="L371" s="5" t="s">
        <v>10680</v>
      </c>
      <c r="M371" s="5" t="s">
        <v>161</v>
      </c>
      <c r="N371" s="5">
        <v>33130</v>
      </c>
      <c r="O371" s="9" t="s">
        <v>10681</v>
      </c>
      <c r="P371" s="5" t="s">
        <v>10682</v>
      </c>
      <c r="Q371" s="5" t="s">
        <v>398</v>
      </c>
      <c r="R371" s="5" t="s">
        <v>10683</v>
      </c>
      <c r="S371" s="5"/>
      <c r="T371" s="5"/>
      <c r="U371" s="5" t="s">
        <v>10684</v>
      </c>
    </row>
    <row r="372" spans="1:21" ht="199.2" thickBot="1" x14ac:dyDescent="0.35">
      <c r="A372" s="5" t="s">
        <v>8634</v>
      </c>
      <c r="B372" s="5" t="s">
        <v>5240</v>
      </c>
      <c r="C372" s="5" t="s">
        <v>270</v>
      </c>
      <c r="D372" s="5" t="s">
        <v>2515</v>
      </c>
      <c r="E372" s="5"/>
      <c r="F372" s="5"/>
      <c r="G372" s="5"/>
      <c r="H372" s="5"/>
      <c r="I372" s="5"/>
      <c r="J372" s="5"/>
      <c r="K372" s="5" t="s">
        <v>5241</v>
      </c>
      <c r="L372" s="5" t="s">
        <v>8635</v>
      </c>
      <c r="M372" s="5" t="s">
        <v>62</v>
      </c>
      <c r="N372" s="5">
        <v>91403</v>
      </c>
      <c r="O372" s="24" t="s">
        <v>5243</v>
      </c>
      <c r="P372" s="5" t="s">
        <v>8636</v>
      </c>
      <c r="Q372" s="5" t="s">
        <v>398</v>
      </c>
      <c r="R372" s="5" t="s">
        <v>8637</v>
      </c>
      <c r="S372" s="5"/>
      <c r="T372" s="5"/>
      <c r="U372" s="5" t="s">
        <v>8638</v>
      </c>
    </row>
    <row r="373" spans="1:21" ht="186" thickBot="1" x14ac:dyDescent="0.35">
      <c r="A373" s="5" t="s">
        <v>11400</v>
      </c>
      <c r="B373" s="5" t="s">
        <v>11400</v>
      </c>
      <c r="C373" s="5" t="s">
        <v>10</v>
      </c>
      <c r="D373" s="5" t="s">
        <v>3222</v>
      </c>
      <c r="E373" s="5"/>
      <c r="F373" s="5"/>
      <c r="G373" s="5" t="s">
        <v>8013</v>
      </c>
      <c r="H373" s="5" t="s">
        <v>8051</v>
      </c>
      <c r="I373" s="5" t="s">
        <v>350</v>
      </c>
      <c r="J373" s="6" t="s">
        <v>529</v>
      </c>
      <c r="K373" s="5" t="s">
        <v>11401</v>
      </c>
      <c r="L373" s="5" t="s">
        <v>11402</v>
      </c>
      <c r="M373" s="5" t="s">
        <v>280</v>
      </c>
      <c r="N373" s="5">
        <v>28173</v>
      </c>
      <c r="O373" s="9" t="s">
        <v>11403</v>
      </c>
      <c r="P373" s="5" t="s">
        <v>11404</v>
      </c>
      <c r="Q373" s="5" t="s">
        <v>398</v>
      </c>
      <c r="R373" s="5" t="s">
        <v>11405</v>
      </c>
      <c r="S373" s="5"/>
      <c r="T373" s="5"/>
      <c r="U373" s="5" t="s">
        <v>11406</v>
      </c>
    </row>
    <row r="374" spans="1:21" ht="186" thickBot="1" x14ac:dyDescent="0.35">
      <c r="A374" s="5" t="s">
        <v>10685</v>
      </c>
      <c r="B374" s="5" t="s">
        <v>10686</v>
      </c>
      <c r="C374" s="5" t="s">
        <v>10</v>
      </c>
      <c r="D374" s="5" t="s">
        <v>2798</v>
      </c>
      <c r="E374" s="5"/>
      <c r="F374" s="5"/>
      <c r="G374" s="5" t="s">
        <v>8013</v>
      </c>
      <c r="H374" s="5" t="s">
        <v>2665</v>
      </c>
      <c r="I374" s="5" t="s">
        <v>350</v>
      </c>
      <c r="J374" s="5" t="s">
        <v>360</v>
      </c>
      <c r="K374" s="5" t="s">
        <v>10687</v>
      </c>
      <c r="L374" s="5" t="s">
        <v>147</v>
      </c>
      <c r="M374" s="5" t="s">
        <v>9</v>
      </c>
      <c r="N374" s="5">
        <v>29662</v>
      </c>
      <c r="O374" s="24" t="s">
        <v>10688</v>
      </c>
      <c r="P374" s="5" t="s">
        <v>10689</v>
      </c>
      <c r="Q374" s="5" t="s">
        <v>398</v>
      </c>
      <c r="R374" s="5" t="s">
        <v>10690</v>
      </c>
      <c r="S374" s="5"/>
      <c r="T374" s="5"/>
      <c r="U374" s="5" t="s">
        <v>10691</v>
      </c>
    </row>
    <row r="375" spans="1:21" ht="172.8" thickBot="1" x14ac:dyDescent="0.35">
      <c r="A375" s="5" t="s">
        <v>10692</v>
      </c>
      <c r="B375" s="5" t="s">
        <v>10693</v>
      </c>
      <c r="C375" s="5" t="s">
        <v>2514</v>
      </c>
      <c r="D375" s="5" t="s">
        <v>2515</v>
      </c>
      <c r="E375" s="5"/>
      <c r="F375" s="5"/>
      <c r="G375" s="5" t="s">
        <v>8280</v>
      </c>
      <c r="H375" s="5"/>
      <c r="I375" s="5"/>
      <c r="J375" s="5"/>
      <c r="K375" s="5" t="s">
        <v>10694</v>
      </c>
      <c r="L375" s="5" t="s">
        <v>1497</v>
      </c>
      <c r="M375" s="5" t="s">
        <v>15</v>
      </c>
      <c r="N375" s="5">
        <v>77068</v>
      </c>
      <c r="O375" s="9" t="s">
        <v>10695</v>
      </c>
      <c r="P375" s="5" t="s">
        <v>10696</v>
      </c>
      <c r="Q375" s="5" t="s">
        <v>398</v>
      </c>
      <c r="R375" s="5" t="s">
        <v>10697</v>
      </c>
      <c r="S375" s="5" t="s">
        <v>3798</v>
      </c>
      <c r="T375" s="5" t="s">
        <v>3798</v>
      </c>
      <c r="U375" s="5" t="s">
        <v>10698</v>
      </c>
    </row>
    <row r="376" spans="1:21" ht="186" thickBot="1" x14ac:dyDescent="0.35">
      <c r="A376" s="5" t="s">
        <v>10699</v>
      </c>
      <c r="B376" s="5" t="s">
        <v>10700</v>
      </c>
      <c r="C376" s="5" t="s">
        <v>1873</v>
      </c>
      <c r="D376" s="5" t="s">
        <v>2515</v>
      </c>
      <c r="E376" s="5"/>
      <c r="F376" s="5"/>
      <c r="G376" s="5" t="s">
        <v>8013</v>
      </c>
      <c r="H376" s="5"/>
      <c r="I376" s="5"/>
      <c r="J376" s="5"/>
      <c r="K376" s="5" t="s">
        <v>10701</v>
      </c>
      <c r="L376" s="5" t="s">
        <v>10702</v>
      </c>
      <c r="M376" s="5" t="s">
        <v>110</v>
      </c>
      <c r="N376" s="5">
        <v>97060</v>
      </c>
      <c r="O376" s="24" t="s">
        <v>10703</v>
      </c>
      <c r="P376" s="5" t="s">
        <v>10704</v>
      </c>
      <c r="Q376" s="5" t="s">
        <v>398</v>
      </c>
      <c r="R376" s="5" t="s">
        <v>10705</v>
      </c>
      <c r="S376" s="5" t="s">
        <v>10706</v>
      </c>
      <c r="T376" s="5" t="s">
        <v>10707</v>
      </c>
      <c r="U376" s="5" t="s">
        <v>10708</v>
      </c>
    </row>
    <row r="377" spans="1:21" ht="291.60000000000002" thickBot="1" x14ac:dyDescent="0.35">
      <c r="A377" s="5" t="s">
        <v>12971</v>
      </c>
      <c r="B377" s="5" t="s">
        <v>12972</v>
      </c>
      <c r="C377" s="5" t="s">
        <v>10</v>
      </c>
      <c r="D377" s="5" t="s">
        <v>2515</v>
      </c>
      <c r="E377" s="5"/>
      <c r="F377" s="5"/>
      <c r="G377" s="5" t="s">
        <v>8013</v>
      </c>
      <c r="H377" s="5" t="s">
        <v>8071</v>
      </c>
      <c r="I377" s="5" t="s">
        <v>350</v>
      </c>
      <c r="J377" s="6" t="s">
        <v>12973</v>
      </c>
      <c r="K377" s="5" t="s">
        <v>12974</v>
      </c>
      <c r="L377" s="5" t="s">
        <v>3023</v>
      </c>
      <c r="M377" s="5" t="s">
        <v>161</v>
      </c>
      <c r="N377" s="5">
        <v>32583</v>
      </c>
      <c r="O377" s="5" t="s">
        <v>12975</v>
      </c>
      <c r="P377" s="5" t="s">
        <v>12976</v>
      </c>
      <c r="Q377" s="5" t="s">
        <v>3410</v>
      </c>
      <c r="R377" s="5" t="s">
        <v>12977</v>
      </c>
      <c r="S377" s="5"/>
      <c r="T377" s="5"/>
      <c r="U377" s="5" t="s">
        <v>12978</v>
      </c>
    </row>
    <row r="378" spans="1:21" ht="67.2" thickBot="1" x14ac:dyDescent="0.35">
      <c r="A378" s="5" t="s">
        <v>11750</v>
      </c>
      <c r="B378" s="5" t="s">
        <v>11750</v>
      </c>
      <c r="C378" s="5" t="s">
        <v>270</v>
      </c>
      <c r="D378" s="5" t="s">
        <v>2515</v>
      </c>
      <c r="E378" s="5"/>
      <c r="F378" s="5"/>
      <c r="G378" s="5"/>
      <c r="H378" s="5"/>
      <c r="I378" s="5"/>
      <c r="J378" s="5"/>
      <c r="K378" s="5" t="s">
        <v>11751</v>
      </c>
      <c r="L378" s="5" t="s">
        <v>11752</v>
      </c>
      <c r="M378" s="5" t="s">
        <v>34</v>
      </c>
      <c r="N378" s="5">
        <v>39846</v>
      </c>
      <c r="O378" s="24" t="s">
        <v>11753</v>
      </c>
      <c r="P378" s="5" t="s">
        <v>11754</v>
      </c>
      <c r="Q378" s="5" t="s">
        <v>398</v>
      </c>
      <c r="R378" s="5" t="s">
        <v>11755</v>
      </c>
      <c r="S378" s="5"/>
      <c r="T378" s="5"/>
      <c r="U378" s="5" t="s">
        <v>11756</v>
      </c>
    </row>
    <row r="379" spans="1:21" ht="80.400000000000006" thickBot="1" x14ac:dyDescent="0.35">
      <c r="A379" s="5" t="s">
        <v>7270</v>
      </c>
      <c r="B379" s="5" t="s">
        <v>9554</v>
      </c>
      <c r="C379" s="5" t="s">
        <v>270</v>
      </c>
      <c r="D379" s="5" t="s">
        <v>2515</v>
      </c>
      <c r="E379" s="5"/>
      <c r="F379" s="5"/>
      <c r="G379" s="5"/>
      <c r="H379" s="5"/>
      <c r="I379" s="5"/>
      <c r="J379" s="5"/>
      <c r="K379" s="5" t="s">
        <v>7271</v>
      </c>
      <c r="L379" s="5" t="s">
        <v>3050</v>
      </c>
      <c r="M379" s="5" t="s">
        <v>493</v>
      </c>
      <c r="N379" s="5">
        <v>19801</v>
      </c>
      <c r="O379" s="9" t="s">
        <v>7272</v>
      </c>
      <c r="P379" s="5" t="s">
        <v>9555</v>
      </c>
      <c r="Q379" s="5" t="s">
        <v>398</v>
      </c>
      <c r="R379" s="5" t="s">
        <v>9556</v>
      </c>
      <c r="S379" s="5"/>
      <c r="T379" s="5"/>
      <c r="U379" s="5" t="s">
        <v>9557</v>
      </c>
    </row>
    <row r="380" spans="1:21" ht="54" thickBot="1" x14ac:dyDescent="0.35">
      <c r="A380" s="5" t="s">
        <v>7788</v>
      </c>
      <c r="B380" s="5" t="s">
        <v>7789</v>
      </c>
      <c r="C380" s="5" t="s">
        <v>270</v>
      </c>
      <c r="D380" s="5" t="s">
        <v>2515</v>
      </c>
      <c r="E380" s="5"/>
      <c r="F380" s="5"/>
      <c r="G380" s="5"/>
      <c r="H380" s="5"/>
      <c r="I380" s="5"/>
      <c r="J380" s="5"/>
      <c r="K380" s="5" t="s">
        <v>7790</v>
      </c>
      <c r="L380" s="5" t="s">
        <v>7791</v>
      </c>
      <c r="M380" s="5" t="s">
        <v>161</v>
      </c>
      <c r="N380" s="5">
        <v>33418</v>
      </c>
      <c r="O380" s="24" t="s">
        <v>7792</v>
      </c>
      <c r="P380" s="5" t="s">
        <v>9080</v>
      </c>
      <c r="Q380" s="5" t="s">
        <v>3410</v>
      </c>
      <c r="R380" s="5" t="s">
        <v>9081</v>
      </c>
      <c r="S380" s="5"/>
      <c r="T380" s="5"/>
      <c r="U380" s="5" t="s">
        <v>9082</v>
      </c>
    </row>
    <row r="381" spans="1:21" ht="357.6" thickBot="1" x14ac:dyDescent="0.35">
      <c r="A381" s="5" t="s">
        <v>4918</v>
      </c>
      <c r="B381" s="5" t="s">
        <v>3343</v>
      </c>
      <c r="C381" s="5" t="s">
        <v>270</v>
      </c>
      <c r="D381" s="5" t="s">
        <v>2515</v>
      </c>
      <c r="E381" s="5"/>
      <c r="F381" s="5"/>
      <c r="G381" s="5"/>
      <c r="H381" s="5"/>
      <c r="I381" s="5"/>
      <c r="J381" s="5"/>
      <c r="K381" s="5" t="s">
        <v>3344</v>
      </c>
      <c r="L381" s="5" t="s">
        <v>3345</v>
      </c>
      <c r="M381" s="5" t="s">
        <v>335</v>
      </c>
      <c r="N381" s="5">
        <v>85143</v>
      </c>
      <c r="O381" s="9" t="s">
        <v>4223</v>
      </c>
      <c r="P381" s="5" t="s">
        <v>9684</v>
      </c>
      <c r="Q381" s="5" t="s">
        <v>3410</v>
      </c>
      <c r="R381" s="5" t="s">
        <v>9685</v>
      </c>
      <c r="S381" s="5"/>
      <c r="T381" s="5"/>
      <c r="U381" s="5" t="s">
        <v>9686</v>
      </c>
    </row>
    <row r="382" spans="1:21" ht="93.6" thickBot="1" x14ac:dyDescent="0.35">
      <c r="A382" s="5" t="s">
        <v>9699</v>
      </c>
      <c r="B382" s="5" t="s">
        <v>482</v>
      </c>
      <c r="C382" s="5" t="s">
        <v>270</v>
      </c>
      <c r="D382" s="5" t="s">
        <v>2515</v>
      </c>
      <c r="E382" s="5"/>
      <c r="F382" s="5"/>
      <c r="G382" s="5"/>
      <c r="H382" s="5"/>
      <c r="I382" s="5"/>
      <c r="J382" s="6"/>
      <c r="K382" s="5" t="s">
        <v>9700</v>
      </c>
      <c r="L382" s="5" t="s">
        <v>432</v>
      </c>
      <c r="M382" s="5" t="s">
        <v>15</v>
      </c>
      <c r="N382" s="5">
        <v>78741</v>
      </c>
      <c r="O382" s="24" t="s">
        <v>3922</v>
      </c>
      <c r="P382" s="5" t="s">
        <v>9701</v>
      </c>
      <c r="Q382" s="5" t="s">
        <v>398</v>
      </c>
      <c r="R382" s="5" t="s">
        <v>9702</v>
      </c>
      <c r="S382" s="5"/>
      <c r="T382" s="5"/>
      <c r="U382" s="5" t="s">
        <v>9703</v>
      </c>
    </row>
    <row r="383" spans="1:21" ht="172.8" thickBot="1" x14ac:dyDescent="0.35">
      <c r="A383" s="5" t="s">
        <v>4933</v>
      </c>
      <c r="B383" s="5" t="s">
        <v>4933</v>
      </c>
      <c r="C383" s="5" t="s">
        <v>10</v>
      </c>
      <c r="D383" s="5" t="s">
        <v>2798</v>
      </c>
      <c r="E383" s="5"/>
      <c r="F383" s="5"/>
      <c r="G383" s="5" t="s">
        <v>8067</v>
      </c>
      <c r="H383" s="5" t="s">
        <v>351</v>
      </c>
      <c r="I383" s="5" t="s">
        <v>350</v>
      </c>
      <c r="J383" s="5">
        <v>120</v>
      </c>
      <c r="K383" s="5" t="s">
        <v>4637</v>
      </c>
      <c r="L383" s="5" t="s">
        <v>4638</v>
      </c>
      <c r="M383" s="5" t="s">
        <v>9</v>
      </c>
      <c r="N383" s="5" t="s">
        <v>8397</v>
      </c>
      <c r="O383" s="9" t="s">
        <v>4639</v>
      </c>
      <c r="P383" s="5" t="s">
        <v>8398</v>
      </c>
      <c r="Q383" s="5" t="s">
        <v>398</v>
      </c>
      <c r="R383" s="5" t="s">
        <v>8399</v>
      </c>
      <c r="S383" s="5"/>
      <c r="T383" s="5"/>
      <c r="U383" s="5" t="s">
        <v>8400</v>
      </c>
    </row>
    <row r="384" spans="1:21" ht="67.2" thickBot="1" x14ac:dyDescent="0.35">
      <c r="A384" s="5" t="s">
        <v>8168</v>
      </c>
      <c r="B384" s="5" t="s">
        <v>7687</v>
      </c>
      <c r="C384" s="5" t="s">
        <v>2514</v>
      </c>
      <c r="D384" s="5" t="s">
        <v>2798</v>
      </c>
      <c r="E384" s="5"/>
      <c r="F384" s="5"/>
      <c r="G384" s="5"/>
      <c r="H384" s="5"/>
      <c r="I384" s="5"/>
      <c r="J384" s="5"/>
      <c r="K384" s="5" t="s">
        <v>7688</v>
      </c>
      <c r="L384" s="5" t="s">
        <v>747</v>
      </c>
      <c r="M384" s="5" t="s">
        <v>9</v>
      </c>
      <c r="N384" s="6">
        <v>29445</v>
      </c>
      <c r="O384" s="24" t="s">
        <v>8169</v>
      </c>
      <c r="P384" s="5" t="s">
        <v>8170</v>
      </c>
      <c r="Q384" s="5" t="s">
        <v>398</v>
      </c>
      <c r="R384" s="5" t="s">
        <v>8171</v>
      </c>
      <c r="S384" s="5"/>
      <c r="T384" s="5"/>
      <c r="U384" s="5" t="s">
        <v>8172</v>
      </c>
    </row>
    <row r="385" spans="1:21" ht="186" thickBot="1" x14ac:dyDescent="0.35">
      <c r="A385" s="5" t="s">
        <v>2379</v>
      </c>
      <c r="B385" s="5" t="s">
        <v>2379</v>
      </c>
      <c r="C385" s="5" t="s">
        <v>1872</v>
      </c>
      <c r="D385" s="5" t="s">
        <v>2798</v>
      </c>
      <c r="E385" s="5"/>
      <c r="F385" s="5"/>
      <c r="G385" s="5" t="s">
        <v>8013</v>
      </c>
      <c r="H385" s="5"/>
      <c r="I385" s="5"/>
      <c r="J385" s="5"/>
      <c r="K385" s="5" t="s">
        <v>1169</v>
      </c>
      <c r="L385" s="5" t="s">
        <v>96</v>
      </c>
      <c r="M385" s="5" t="s">
        <v>9</v>
      </c>
      <c r="N385" s="5">
        <v>29340</v>
      </c>
      <c r="O385" s="9" t="s">
        <v>10709</v>
      </c>
      <c r="P385" s="5" t="s">
        <v>10710</v>
      </c>
      <c r="Q385" s="5" t="s">
        <v>398</v>
      </c>
      <c r="R385" s="5" t="s">
        <v>10711</v>
      </c>
      <c r="S385" s="5"/>
      <c r="T385" s="5"/>
      <c r="U385" s="5" t="s">
        <v>10712</v>
      </c>
    </row>
    <row r="386" spans="1:21" ht="106.8" thickBot="1" x14ac:dyDescent="0.35">
      <c r="A386" s="5" t="s">
        <v>2388</v>
      </c>
      <c r="B386" s="5" t="s">
        <v>2388</v>
      </c>
      <c r="C386" s="5" t="s">
        <v>1872</v>
      </c>
      <c r="D386" s="5" t="s">
        <v>2798</v>
      </c>
      <c r="E386" s="5"/>
      <c r="F386" s="5"/>
      <c r="G386" s="5" t="s">
        <v>8127</v>
      </c>
      <c r="H386" s="5"/>
      <c r="I386" s="5"/>
      <c r="J386" s="6"/>
      <c r="K386" s="5" t="s">
        <v>10713</v>
      </c>
      <c r="L386" s="5" t="s">
        <v>47</v>
      </c>
      <c r="M386" s="5" t="s">
        <v>9</v>
      </c>
      <c r="N386" s="5">
        <v>29204</v>
      </c>
      <c r="O386" s="24" t="s">
        <v>3927</v>
      </c>
      <c r="P386" s="5" t="s">
        <v>10714</v>
      </c>
      <c r="Q386" s="5" t="s">
        <v>398</v>
      </c>
      <c r="R386" s="5" t="s">
        <v>10715</v>
      </c>
      <c r="S386" s="5"/>
      <c r="T386" s="5"/>
      <c r="U386" s="5" t="s">
        <v>10716</v>
      </c>
    </row>
    <row r="387" spans="1:21" ht="186" thickBot="1" x14ac:dyDescent="0.35">
      <c r="A387" s="5" t="s">
        <v>10035</v>
      </c>
      <c r="B387" s="5" t="s">
        <v>10036</v>
      </c>
      <c r="C387" s="5" t="s">
        <v>10</v>
      </c>
      <c r="D387" s="5" t="s">
        <v>3222</v>
      </c>
      <c r="E387" s="5"/>
      <c r="F387" s="5"/>
      <c r="G387" s="5" t="s">
        <v>8013</v>
      </c>
      <c r="H387" s="5" t="s">
        <v>8057</v>
      </c>
      <c r="I387" s="5" t="s">
        <v>350</v>
      </c>
      <c r="J387" s="5" t="s">
        <v>10037</v>
      </c>
      <c r="K387" s="5" t="s">
        <v>10038</v>
      </c>
      <c r="L387" s="5" t="s">
        <v>27</v>
      </c>
      <c r="M387" s="5" t="s">
        <v>9</v>
      </c>
      <c r="N387" s="6">
        <v>29650</v>
      </c>
      <c r="O387" s="9" t="s">
        <v>10039</v>
      </c>
      <c r="P387" s="5" t="s">
        <v>10040</v>
      </c>
      <c r="Q387" s="5" t="s">
        <v>3410</v>
      </c>
      <c r="R387" s="5" t="s">
        <v>10041</v>
      </c>
      <c r="S387" s="5"/>
      <c r="T387" s="5"/>
      <c r="U387" s="5" t="s">
        <v>10042</v>
      </c>
    </row>
    <row r="388" spans="1:21" ht="93.6" thickBot="1" x14ac:dyDescent="0.35">
      <c r="A388" s="5" t="s">
        <v>11505</v>
      </c>
      <c r="B388" s="5" t="s">
        <v>804</v>
      </c>
      <c r="C388" s="5" t="s">
        <v>1872</v>
      </c>
      <c r="D388" s="5" t="s">
        <v>2798</v>
      </c>
      <c r="E388" s="5"/>
      <c r="F388" s="5"/>
      <c r="G388" s="5" t="s">
        <v>8286</v>
      </c>
      <c r="H388" s="5"/>
      <c r="I388" s="5"/>
      <c r="J388" s="5"/>
      <c r="K388" s="5" t="s">
        <v>11506</v>
      </c>
      <c r="L388" s="5" t="s">
        <v>1056</v>
      </c>
      <c r="M388" s="5" t="s">
        <v>9</v>
      </c>
      <c r="N388" s="6">
        <v>29829</v>
      </c>
      <c r="O388" s="24" t="s">
        <v>11507</v>
      </c>
      <c r="P388" s="5" t="s">
        <v>11508</v>
      </c>
      <c r="Q388" s="5" t="s">
        <v>398</v>
      </c>
      <c r="R388" s="5" t="s">
        <v>11509</v>
      </c>
      <c r="S388" s="5"/>
      <c r="T388" s="5"/>
      <c r="U388" s="5" t="s">
        <v>11510</v>
      </c>
    </row>
    <row r="389" spans="1:21" ht="133.19999999999999" thickBot="1" x14ac:dyDescent="0.35">
      <c r="A389" s="5" t="s">
        <v>10717</v>
      </c>
      <c r="B389" s="5" t="s">
        <v>2399</v>
      </c>
      <c r="C389" s="5" t="s">
        <v>1872</v>
      </c>
      <c r="D389" s="5" t="s">
        <v>2798</v>
      </c>
      <c r="E389" s="5"/>
      <c r="F389" s="5"/>
      <c r="G389" s="5" t="s">
        <v>8067</v>
      </c>
      <c r="H389" s="5"/>
      <c r="I389" s="5"/>
      <c r="J389" s="5"/>
      <c r="K389" s="5" t="s">
        <v>1300</v>
      </c>
      <c r="L389" s="5" t="s">
        <v>1301</v>
      </c>
      <c r="M389" s="5" t="s">
        <v>9</v>
      </c>
      <c r="N389" s="6">
        <v>29168</v>
      </c>
      <c r="O389" s="9" t="s">
        <v>10718</v>
      </c>
      <c r="P389" s="5" t="s">
        <v>10719</v>
      </c>
      <c r="Q389" s="5" t="s">
        <v>398</v>
      </c>
      <c r="R389" s="5" t="s">
        <v>10720</v>
      </c>
      <c r="S389" s="5"/>
      <c r="T389" s="5"/>
      <c r="U389" s="5" t="s">
        <v>10721</v>
      </c>
    </row>
    <row r="390" spans="1:21" ht="80.400000000000006" thickBot="1" x14ac:dyDescent="0.35">
      <c r="A390" s="5" t="s">
        <v>3494</v>
      </c>
      <c r="B390" s="5" t="s">
        <v>3494</v>
      </c>
      <c r="C390" s="5" t="s">
        <v>2622</v>
      </c>
      <c r="D390" s="5" t="s">
        <v>2798</v>
      </c>
      <c r="E390" s="5" t="s">
        <v>8239</v>
      </c>
      <c r="F390" s="5" t="s">
        <v>10722</v>
      </c>
      <c r="G390" s="5"/>
      <c r="H390" s="5"/>
      <c r="I390" s="5"/>
      <c r="J390" s="5"/>
      <c r="K390" s="5" t="s">
        <v>3496</v>
      </c>
      <c r="L390" s="5" t="s">
        <v>904</v>
      </c>
      <c r="M390" s="5" t="s">
        <v>9</v>
      </c>
      <c r="N390" s="6">
        <v>29906</v>
      </c>
      <c r="O390" s="24" t="s">
        <v>10723</v>
      </c>
      <c r="P390" s="5" t="s">
        <v>10724</v>
      </c>
      <c r="Q390" s="5" t="s">
        <v>398</v>
      </c>
      <c r="R390" s="5" t="s">
        <v>10725</v>
      </c>
      <c r="S390" s="5"/>
      <c r="T390" s="5"/>
      <c r="U390" s="5" t="s">
        <v>10726</v>
      </c>
    </row>
    <row r="391" spans="1:21" ht="120" thickBot="1" x14ac:dyDescent="0.35">
      <c r="A391" s="5" t="s">
        <v>3324</v>
      </c>
      <c r="B391" s="5" t="s">
        <v>3324</v>
      </c>
      <c r="C391" s="5" t="s">
        <v>10</v>
      </c>
      <c r="D391" s="5" t="s">
        <v>2515</v>
      </c>
      <c r="E391" s="5"/>
      <c r="F391" s="5"/>
      <c r="G391" s="5"/>
      <c r="H391" s="5"/>
      <c r="I391" s="5"/>
      <c r="J391" s="5"/>
      <c r="K391" s="5" t="s">
        <v>11407</v>
      </c>
      <c r="L391" s="5" t="s">
        <v>67</v>
      </c>
      <c r="M391" s="5" t="s">
        <v>9</v>
      </c>
      <c r="N391" s="5">
        <v>29016</v>
      </c>
      <c r="O391" s="9" t="s">
        <v>11408</v>
      </c>
      <c r="P391" s="5" t="s">
        <v>11409</v>
      </c>
      <c r="Q391" s="5" t="s">
        <v>3410</v>
      </c>
      <c r="R391" s="5" t="s">
        <v>11410</v>
      </c>
      <c r="S391" s="5" t="s">
        <v>3795</v>
      </c>
      <c r="T391" s="5" t="s">
        <v>3795</v>
      </c>
      <c r="U391" s="5" t="s">
        <v>11411</v>
      </c>
    </row>
    <row r="392" spans="1:21" ht="186" thickBot="1" x14ac:dyDescent="0.35">
      <c r="A392" s="5" t="s">
        <v>4837</v>
      </c>
      <c r="B392" s="5" t="s">
        <v>795</v>
      </c>
      <c r="C392" s="5" t="s">
        <v>1872</v>
      </c>
      <c r="D392" s="5" t="s">
        <v>2798</v>
      </c>
      <c r="E392" s="5"/>
      <c r="F392" s="5"/>
      <c r="G392" s="5" t="s">
        <v>8013</v>
      </c>
      <c r="H392" s="5"/>
      <c r="I392" s="5"/>
      <c r="J392" s="5"/>
      <c r="K392" s="5" t="s">
        <v>8780</v>
      </c>
      <c r="L392" s="5" t="s">
        <v>47</v>
      </c>
      <c r="M392" s="5" t="s">
        <v>9</v>
      </c>
      <c r="N392" s="5">
        <v>29203</v>
      </c>
      <c r="O392" s="24" t="s">
        <v>1027</v>
      </c>
      <c r="P392" s="5" t="s">
        <v>8781</v>
      </c>
      <c r="Q392" s="5" t="s">
        <v>398</v>
      </c>
      <c r="R392" s="5" t="s">
        <v>8782</v>
      </c>
      <c r="S392" s="5"/>
      <c r="T392" s="5"/>
      <c r="U392" s="5" t="s">
        <v>8783</v>
      </c>
    </row>
    <row r="393" spans="1:21" ht="186" thickBot="1" x14ac:dyDescent="0.35">
      <c r="A393" s="5" t="s">
        <v>880</v>
      </c>
      <c r="B393" s="5" t="s">
        <v>880</v>
      </c>
      <c r="C393" s="5" t="s">
        <v>10572</v>
      </c>
      <c r="D393" s="5" t="s">
        <v>2798</v>
      </c>
      <c r="E393" s="5"/>
      <c r="F393" s="5"/>
      <c r="G393" s="5" t="s">
        <v>8013</v>
      </c>
      <c r="H393" s="5"/>
      <c r="I393" s="5"/>
      <c r="J393" s="5"/>
      <c r="K393" s="5" t="s">
        <v>1307</v>
      </c>
      <c r="L393" s="5" t="s">
        <v>18</v>
      </c>
      <c r="M393" s="5" t="s">
        <v>9</v>
      </c>
      <c r="N393" s="6">
        <v>29301</v>
      </c>
      <c r="O393" s="9" t="s">
        <v>3955</v>
      </c>
      <c r="P393" s="5" t="s">
        <v>10727</v>
      </c>
      <c r="Q393" s="5" t="s">
        <v>398</v>
      </c>
      <c r="R393" s="5" t="s">
        <v>10728</v>
      </c>
      <c r="S393" s="5"/>
      <c r="T393" s="5"/>
      <c r="U393" s="5" t="s">
        <v>10729</v>
      </c>
    </row>
    <row r="394" spans="1:21" ht="186" thickBot="1" x14ac:dyDescent="0.35">
      <c r="A394" s="5" t="s">
        <v>2367</v>
      </c>
      <c r="B394" s="5" t="s">
        <v>2367</v>
      </c>
      <c r="C394" s="5" t="s">
        <v>10</v>
      </c>
      <c r="D394" s="5" t="s">
        <v>2798</v>
      </c>
      <c r="E394" s="5"/>
      <c r="F394" s="5"/>
      <c r="G394" s="5" t="s">
        <v>8013</v>
      </c>
      <c r="H394" s="5" t="s">
        <v>8051</v>
      </c>
      <c r="I394" s="5" t="s">
        <v>350</v>
      </c>
      <c r="J394" s="5">
        <v>85</v>
      </c>
      <c r="K394" s="5" t="s">
        <v>9145</v>
      </c>
      <c r="L394" s="5" t="s">
        <v>8</v>
      </c>
      <c r="M394" s="5" t="s">
        <v>9</v>
      </c>
      <c r="N394" s="6">
        <v>29407</v>
      </c>
      <c r="O394" s="24" t="s">
        <v>713</v>
      </c>
      <c r="P394" s="5" t="s">
        <v>9146</v>
      </c>
      <c r="Q394" s="5" t="s">
        <v>398</v>
      </c>
      <c r="R394" s="5" t="s">
        <v>9147</v>
      </c>
      <c r="S394" s="5"/>
      <c r="T394" s="5"/>
      <c r="U394" s="5" t="s">
        <v>9148</v>
      </c>
    </row>
    <row r="395" spans="1:21" ht="186" thickBot="1" x14ac:dyDescent="0.35">
      <c r="A395" s="5" t="s">
        <v>4855</v>
      </c>
      <c r="B395" s="5" t="s">
        <v>9811</v>
      </c>
      <c r="C395" s="5" t="s">
        <v>10</v>
      </c>
      <c r="D395" s="5" t="s">
        <v>3222</v>
      </c>
      <c r="E395" s="5"/>
      <c r="F395" s="5"/>
      <c r="G395" s="5" t="s">
        <v>8013</v>
      </c>
      <c r="H395" s="5" t="s">
        <v>8014</v>
      </c>
      <c r="I395" s="5" t="s">
        <v>354</v>
      </c>
      <c r="J395" s="5" t="s">
        <v>9812</v>
      </c>
      <c r="K395" s="5" t="s">
        <v>9813</v>
      </c>
      <c r="L395" s="5" t="s">
        <v>9814</v>
      </c>
      <c r="M395" s="5" t="s">
        <v>9</v>
      </c>
      <c r="N395" s="5">
        <v>29710</v>
      </c>
      <c r="O395" s="9" t="s">
        <v>3939</v>
      </c>
      <c r="P395" s="5" t="s">
        <v>9815</v>
      </c>
      <c r="Q395" s="5" t="s">
        <v>398</v>
      </c>
      <c r="R395" s="5" t="s">
        <v>9816</v>
      </c>
      <c r="S395" s="5"/>
      <c r="T395" s="5"/>
      <c r="U395" s="5" t="s">
        <v>9817</v>
      </c>
    </row>
    <row r="396" spans="1:21" ht="186" thickBot="1" x14ac:dyDescent="0.35">
      <c r="A396" s="5" t="s">
        <v>11570</v>
      </c>
      <c r="B396" s="5" t="s">
        <v>1884</v>
      </c>
      <c r="C396" s="5" t="s">
        <v>11571</v>
      </c>
      <c r="D396" s="5" t="s">
        <v>2515</v>
      </c>
      <c r="E396" s="5"/>
      <c r="F396" s="5"/>
      <c r="G396" s="5"/>
      <c r="H396" s="5"/>
      <c r="I396" s="5"/>
      <c r="J396" s="5"/>
      <c r="K396" s="5" t="s">
        <v>1926</v>
      </c>
      <c r="L396" s="5" t="s">
        <v>1927</v>
      </c>
      <c r="M396" s="5" t="s">
        <v>62</v>
      </c>
      <c r="N396" s="5">
        <v>92651</v>
      </c>
      <c r="O396" s="24" t="s">
        <v>4015</v>
      </c>
      <c r="P396" s="5" t="s">
        <v>11572</v>
      </c>
      <c r="Q396" s="5" t="s">
        <v>398</v>
      </c>
      <c r="R396" s="5" t="s">
        <v>11573</v>
      </c>
      <c r="S396" s="5"/>
      <c r="T396" s="5"/>
      <c r="U396" s="5" t="s">
        <v>11574</v>
      </c>
    </row>
    <row r="397" spans="1:21" ht="409.6" thickBot="1" x14ac:dyDescent="0.35">
      <c r="A397" s="5" t="s">
        <v>7664</v>
      </c>
      <c r="B397" s="5" t="s">
        <v>7665</v>
      </c>
      <c r="C397" s="5" t="s">
        <v>10</v>
      </c>
      <c r="D397" s="5" t="s">
        <v>2515</v>
      </c>
      <c r="E397" s="5"/>
      <c r="F397" s="5"/>
      <c r="G397" s="5" t="s">
        <v>8013</v>
      </c>
      <c r="H397" s="5" t="s">
        <v>9152</v>
      </c>
      <c r="I397" s="5" t="s">
        <v>350</v>
      </c>
      <c r="J397" s="5" t="s">
        <v>7666</v>
      </c>
      <c r="K397" s="5" t="s">
        <v>7667</v>
      </c>
      <c r="L397" s="5" t="s">
        <v>2124</v>
      </c>
      <c r="M397" s="5" t="s">
        <v>9</v>
      </c>
      <c r="N397" s="5">
        <v>29670</v>
      </c>
      <c r="O397" s="9" t="s">
        <v>7668</v>
      </c>
      <c r="P397" s="5" t="s">
        <v>9153</v>
      </c>
      <c r="Q397" s="5" t="s">
        <v>398</v>
      </c>
      <c r="R397" s="5" t="s">
        <v>9154</v>
      </c>
      <c r="S397" s="5"/>
      <c r="T397" s="5"/>
      <c r="U397" s="5" t="s">
        <v>9155</v>
      </c>
    </row>
    <row r="398" spans="1:21" ht="80.400000000000006" thickBot="1" x14ac:dyDescent="0.35">
      <c r="A398" s="5" t="s">
        <v>5071</v>
      </c>
      <c r="B398" s="5" t="s">
        <v>8135</v>
      </c>
      <c r="C398" s="5" t="s">
        <v>12246</v>
      </c>
      <c r="D398" s="5" t="s">
        <v>2515</v>
      </c>
      <c r="E398" s="5"/>
      <c r="F398" s="5"/>
      <c r="G398" s="5"/>
      <c r="H398" s="5"/>
      <c r="I398" s="5"/>
      <c r="J398" s="6"/>
      <c r="K398" s="5" t="s">
        <v>5073</v>
      </c>
      <c r="L398" s="5" t="s">
        <v>18</v>
      </c>
      <c r="M398" s="5" t="s">
        <v>9</v>
      </c>
      <c r="N398" s="5">
        <v>29302</v>
      </c>
      <c r="O398" s="5" t="s">
        <v>8136</v>
      </c>
      <c r="P398" s="5" t="s">
        <v>8137</v>
      </c>
      <c r="Q398" s="5" t="s">
        <v>398</v>
      </c>
      <c r="R398" s="5" t="s">
        <v>8138</v>
      </c>
      <c r="S398" s="5"/>
      <c r="T398" s="5"/>
      <c r="U398" s="5" t="s">
        <v>8139</v>
      </c>
    </row>
    <row r="399" spans="1:21" ht="186" thickBot="1" x14ac:dyDescent="0.35">
      <c r="A399" s="5" t="s">
        <v>8546</v>
      </c>
      <c r="B399" s="5" t="s">
        <v>8546</v>
      </c>
      <c r="C399" s="5" t="s">
        <v>1872</v>
      </c>
      <c r="D399" s="5" t="s">
        <v>2798</v>
      </c>
      <c r="E399" s="5"/>
      <c r="F399" s="5"/>
      <c r="G399" s="5" t="s">
        <v>8013</v>
      </c>
      <c r="H399" s="5"/>
      <c r="I399" s="5"/>
      <c r="J399" s="5"/>
      <c r="K399" s="5" t="s">
        <v>985</v>
      </c>
      <c r="L399" s="5" t="s">
        <v>47</v>
      </c>
      <c r="M399" s="5" t="s">
        <v>9</v>
      </c>
      <c r="N399" s="6">
        <v>29203</v>
      </c>
      <c r="O399" s="9" t="s">
        <v>8547</v>
      </c>
      <c r="P399" s="5" t="s">
        <v>8548</v>
      </c>
      <c r="Q399" s="5" t="s">
        <v>3410</v>
      </c>
      <c r="R399" s="5" t="s">
        <v>8549</v>
      </c>
      <c r="S399" s="5"/>
      <c r="T399" s="5"/>
      <c r="U399" s="5" t="s">
        <v>8550</v>
      </c>
    </row>
    <row r="400" spans="1:21" ht="93.6" thickBot="1" x14ac:dyDescent="0.35">
      <c r="A400" s="5" t="s">
        <v>7438</v>
      </c>
      <c r="B400" s="5" t="s">
        <v>7438</v>
      </c>
      <c r="C400" s="5" t="s">
        <v>270</v>
      </c>
      <c r="D400" s="5" t="s">
        <v>2515</v>
      </c>
      <c r="E400" s="5"/>
      <c r="F400" s="5"/>
      <c r="G400" s="5"/>
      <c r="H400" s="5"/>
      <c r="I400" s="5"/>
      <c r="J400" s="5"/>
      <c r="K400" s="5" t="s">
        <v>7439</v>
      </c>
      <c r="L400" s="5" t="s">
        <v>2615</v>
      </c>
      <c r="M400" s="5" t="s">
        <v>325</v>
      </c>
      <c r="N400" s="5">
        <v>37204</v>
      </c>
      <c r="O400" s="24" t="s">
        <v>8486</v>
      </c>
      <c r="P400" s="5" t="s">
        <v>8487</v>
      </c>
      <c r="Q400" s="5" t="s">
        <v>398</v>
      </c>
      <c r="R400" s="5" t="s">
        <v>8488</v>
      </c>
      <c r="S400" s="5"/>
      <c r="T400" s="5"/>
      <c r="U400" s="5" t="s">
        <v>8489</v>
      </c>
    </row>
    <row r="401" spans="1:21" ht="27.6" thickBot="1" x14ac:dyDescent="0.35">
      <c r="A401" s="5" t="s">
        <v>11669</v>
      </c>
      <c r="B401" s="5" t="s">
        <v>11670</v>
      </c>
      <c r="C401" s="5" t="s">
        <v>270</v>
      </c>
      <c r="D401" s="5" t="s">
        <v>2515</v>
      </c>
      <c r="E401" s="5"/>
      <c r="F401" s="5"/>
      <c r="G401" s="5"/>
      <c r="H401" s="5"/>
      <c r="I401" s="5"/>
      <c r="J401" s="5"/>
      <c r="K401" s="5" t="s">
        <v>11671</v>
      </c>
      <c r="L401" s="5" t="s">
        <v>11672</v>
      </c>
      <c r="M401" s="5" t="s">
        <v>161</v>
      </c>
      <c r="N401" s="5">
        <v>33139</v>
      </c>
      <c r="O401" s="9" t="s">
        <v>11673</v>
      </c>
      <c r="P401" s="5" t="s">
        <v>11674</v>
      </c>
      <c r="Q401" s="5" t="s">
        <v>398</v>
      </c>
      <c r="R401" s="5" t="s">
        <v>11675</v>
      </c>
      <c r="S401" s="5" t="s">
        <v>11671</v>
      </c>
      <c r="T401" s="5" t="s">
        <v>3795</v>
      </c>
      <c r="U401" s="5" t="s">
        <v>11676</v>
      </c>
    </row>
    <row r="402" spans="1:21" ht="146.4" thickBot="1" x14ac:dyDescent="0.35">
      <c r="A402" s="5" t="s">
        <v>4920</v>
      </c>
      <c r="B402" s="5" t="s">
        <v>3437</v>
      </c>
      <c r="C402" s="5" t="s">
        <v>270</v>
      </c>
      <c r="D402" s="5" t="s">
        <v>2515</v>
      </c>
      <c r="E402" s="5"/>
      <c r="F402" s="5"/>
      <c r="G402" s="5"/>
      <c r="H402" s="5"/>
      <c r="I402" s="5"/>
      <c r="J402" s="5"/>
      <c r="K402" s="5" t="s">
        <v>9649</v>
      </c>
      <c r="L402" s="5" t="s">
        <v>3439</v>
      </c>
      <c r="M402" s="5" t="s">
        <v>3440</v>
      </c>
      <c r="N402" s="5">
        <v>99901</v>
      </c>
      <c r="O402" s="24" t="s">
        <v>4244</v>
      </c>
      <c r="P402" s="5" t="s">
        <v>9650</v>
      </c>
      <c r="Q402" s="5" t="s">
        <v>398</v>
      </c>
      <c r="R402" s="5" t="s">
        <v>9651</v>
      </c>
      <c r="S402" s="5"/>
      <c r="T402" s="5"/>
      <c r="U402" s="5" t="s">
        <v>9652</v>
      </c>
    </row>
    <row r="403" spans="1:21" ht="146.4" thickBot="1" x14ac:dyDescent="0.35">
      <c r="A403" s="5" t="s">
        <v>5265</v>
      </c>
      <c r="B403" s="5" t="s">
        <v>5266</v>
      </c>
      <c r="C403" s="5" t="s">
        <v>8231</v>
      </c>
      <c r="D403" s="5" t="s">
        <v>2798</v>
      </c>
      <c r="E403" s="5"/>
      <c r="F403" s="5"/>
      <c r="G403" s="5"/>
      <c r="H403" s="5"/>
      <c r="I403" s="5"/>
      <c r="J403" s="6"/>
      <c r="K403" s="5" t="s">
        <v>5267</v>
      </c>
      <c r="L403" s="5" t="s">
        <v>14</v>
      </c>
      <c r="M403" s="5" t="s">
        <v>9</v>
      </c>
      <c r="N403" s="5">
        <v>29501</v>
      </c>
      <c r="O403" s="5" t="s">
        <v>5268</v>
      </c>
      <c r="P403" s="5" t="s">
        <v>9149</v>
      </c>
      <c r="Q403" s="5" t="s">
        <v>398</v>
      </c>
      <c r="R403" s="5" t="s">
        <v>9150</v>
      </c>
      <c r="S403" s="5"/>
      <c r="T403" s="5"/>
      <c r="U403" s="5" t="s">
        <v>9151</v>
      </c>
    </row>
    <row r="404" spans="1:21" ht="186" thickBot="1" x14ac:dyDescent="0.35">
      <c r="A404" s="5" t="s">
        <v>10730</v>
      </c>
      <c r="B404" s="5" t="s">
        <v>852</v>
      </c>
      <c r="C404" s="5" t="s">
        <v>1872</v>
      </c>
      <c r="D404" s="5" t="s">
        <v>2798</v>
      </c>
      <c r="E404" s="5"/>
      <c r="F404" s="5"/>
      <c r="G404" s="5" t="s">
        <v>8013</v>
      </c>
      <c r="H404" s="5"/>
      <c r="I404" s="5"/>
      <c r="J404" s="5"/>
      <c r="K404" s="5" t="s">
        <v>10731</v>
      </c>
      <c r="L404" s="5" t="s">
        <v>136</v>
      </c>
      <c r="M404" s="5" t="s">
        <v>9</v>
      </c>
      <c r="N404" s="5">
        <v>29803</v>
      </c>
      <c r="O404" s="24" t="s">
        <v>10732</v>
      </c>
      <c r="P404" s="5" t="s">
        <v>10733</v>
      </c>
      <c r="Q404" s="5" t="s">
        <v>3410</v>
      </c>
      <c r="R404" s="5" t="s">
        <v>10734</v>
      </c>
      <c r="S404" s="5"/>
      <c r="T404" s="5"/>
      <c r="U404" s="5" t="s">
        <v>10735</v>
      </c>
    </row>
    <row r="405" spans="1:21" ht="133.19999999999999" thickBot="1" x14ac:dyDescent="0.35">
      <c r="A405" s="5" t="s">
        <v>758</v>
      </c>
      <c r="B405" s="5" t="s">
        <v>758</v>
      </c>
      <c r="C405" s="5" t="s">
        <v>1872</v>
      </c>
      <c r="D405" s="5" t="s">
        <v>2798</v>
      </c>
      <c r="E405" s="5"/>
      <c r="F405" s="5"/>
      <c r="G405" s="5" t="s">
        <v>8067</v>
      </c>
      <c r="H405" s="5"/>
      <c r="I405" s="5"/>
      <c r="J405" s="5"/>
      <c r="K405" s="5" t="s">
        <v>12247</v>
      </c>
      <c r="L405" s="5" t="s">
        <v>8</v>
      </c>
      <c r="M405" s="5" t="s">
        <v>9</v>
      </c>
      <c r="N405" s="5">
        <v>29407</v>
      </c>
      <c r="O405" s="9" t="s">
        <v>916</v>
      </c>
      <c r="P405" s="5" t="s">
        <v>12248</v>
      </c>
      <c r="Q405" s="5" t="s">
        <v>3410</v>
      </c>
      <c r="R405" s="5" t="s">
        <v>12249</v>
      </c>
      <c r="S405" s="5"/>
      <c r="T405" s="5"/>
      <c r="U405" s="5" t="s">
        <v>12250</v>
      </c>
    </row>
    <row r="406" spans="1:21" ht="159.6" thickBot="1" x14ac:dyDescent="0.35">
      <c r="A406" s="5" t="s">
        <v>10736</v>
      </c>
      <c r="B406" s="5" t="s">
        <v>10736</v>
      </c>
      <c r="C406" s="5" t="s">
        <v>1872</v>
      </c>
      <c r="D406" s="5" t="s">
        <v>2798</v>
      </c>
      <c r="E406" s="5"/>
      <c r="F406" s="5"/>
      <c r="G406" s="5" t="s">
        <v>8127</v>
      </c>
      <c r="H406" s="5"/>
      <c r="I406" s="5"/>
      <c r="J406" s="6"/>
      <c r="K406" s="5" t="s">
        <v>1224</v>
      </c>
      <c r="L406" s="5" t="s">
        <v>47</v>
      </c>
      <c r="M406" s="5" t="s">
        <v>9</v>
      </c>
      <c r="N406" s="5">
        <v>29223</v>
      </c>
      <c r="O406" s="5" t="s">
        <v>10737</v>
      </c>
      <c r="P406" s="5" t="s">
        <v>10738</v>
      </c>
      <c r="Q406" s="5" t="s">
        <v>398</v>
      </c>
      <c r="R406" s="5" t="s">
        <v>10739</v>
      </c>
      <c r="S406" s="5"/>
      <c r="T406" s="5"/>
      <c r="U406" s="5" t="s">
        <v>10740</v>
      </c>
    </row>
    <row r="407" spans="1:21" ht="186" thickBot="1" x14ac:dyDescent="0.35">
      <c r="A407" s="5" t="s">
        <v>8582</v>
      </c>
      <c r="B407" s="5" t="s">
        <v>3425</v>
      </c>
      <c r="C407" s="5" t="s">
        <v>1872</v>
      </c>
      <c r="D407" s="5" t="s">
        <v>2798</v>
      </c>
      <c r="E407" s="5"/>
      <c r="F407" s="5"/>
      <c r="G407" s="5" t="s">
        <v>8013</v>
      </c>
      <c r="H407" s="5"/>
      <c r="I407" s="5"/>
      <c r="J407" s="5"/>
      <c r="K407" s="5" t="s">
        <v>3426</v>
      </c>
      <c r="L407" s="5" t="s">
        <v>2789</v>
      </c>
      <c r="M407" s="5" t="s">
        <v>9</v>
      </c>
      <c r="N407" s="5">
        <v>29477</v>
      </c>
      <c r="O407" s="9" t="s">
        <v>8583</v>
      </c>
      <c r="P407" s="5" t="s">
        <v>8584</v>
      </c>
      <c r="Q407" s="5" t="s">
        <v>3410</v>
      </c>
      <c r="R407" s="5" t="s">
        <v>8585</v>
      </c>
      <c r="S407" s="5"/>
      <c r="T407" s="5"/>
      <c r="U407" s="5" t="s">
        <v>8586</v>
      </c>
    </row>
    <row r="408" spans="1:21" ht="186" thickBot="1" x14ac:dyDescent="0.35">
      <c r="A408" s="5" t="s">
        <v>12584</v>
      </c>
      <c r="B408" s="5" t="s">
        <v>809</v>
      </c>
      <c r="C408" s="5" t="s">
        <v>1872</v>
      </c>
      <c r="D408" s="5" t="s">
        <v>2798</v>
      </c>
      <c r="E408" s="5"/>
      <c r="F408" s="5"/>
      <c r="G408" s="5" t="s">
        <v>8013</v>
      </c>
      <c r="H408" s="5"/>
      <c r="I408" s="5"/>
      <c r="J408" s="5"/>
      <c r="K408" s="5" t="s">
        <v>12585</v>
      </c>
      <c r="L408" s="5" t="s">
        <v>18</v>
      </c>
      <c r="M408" s="5" t="s">
        <v>9</v>
      </c>
      <c r="N408" s="5">
        <v>29306</v>
      </c>
      <c r="O408" s="24" t="s">
        <v>12586</v>
      </c>
      <c r="P408" s="5" t="s">
        <v>12587</v>
      </c>
      <c r="Q408" s="5" t="s">
        <v>398</v>
      </c>
      <c r="R408" s="5" t="s">
        <v>12588</v>
      </c>
      <c r="S408" s="5" t="s">
        <v>12589</v>
      </c>
      <c r="T408" s="5" t="s">
        <v>809</v>
      </c>
      <c r="U408" s="5" t="s">
        <v>12590</v>
      </c>
    </row>
    <row r="409" spans="1:21" ht="93.6" thickBot="1" x14ac:dyDescent="0.35">
      <c r="A409" s="5" t="s">
        <v>1384</v>
      </c>
      <c r="B409" s="5" t="s">
        <v>1384</v>
      </c>
      <c r="C409" s="5" t="s">
        <v>1872</v>
      </c>
      <c r="D409" s="5" t="s">
        <v>3222</v>
      </c>
      <c r="E409" s="5"/>
      <c r="F409" s="5"/>
      <c r="G409" s="5" t="s">
        <v>8280</v>
      </c>
      <c r="H409" s="5"/>
      <c r="I409" s="5"/>
      <c r="J409" s="5"/>
      <c r="K409" s="5" t="s">
        <v>11818</v>
      </c>
      <c r="L409" s="5" t="s">
        <v>24</v>
      </c>
      <c r="M409" s="5" t="s">
        <v>9</v>
      </c>
      <c r="N409" s="6">
        <v>29579</v>
      </c>
      <c r="O409" s="9" t="s">
        <v>1598</v>
      </c>
      <c r="P409" s="5" t="s">
        <v>11819</v>
      </c>
      <c r="Q409" s="5" t="s">
        <v>3410</v>
      </c>
      <c r="R409" s="5" t="s">
        <v>11820</v>
      </c>
      <c r="S409" s="5"/>
      <c r="T409" s="5"/>
      <c r="U409" s="5" t="s">
        <v>11821</v>
      </c>
    </row>
    <row r="410" spans="1:21" ht="186" thickBot="1" x14ac:dyDescent="0.35">
      <c r="A410" s="5" t="s">
        <v>3359</v>
      </c>
      <c r="B410" s="5" t="s">
        <v>3359</v>
      </c>
      <c r="C410" s="5" t="s">
        <v>1873</v>
      </c>
      <c r="D410" s="5" t="s">
        <v>2515</v>
      </c>
      <c r="E410" s="5"/>
      <c r="F410" s="5"/>
      <c r="G410" s="5" t="s">
        <v>8013</v>
      </c>
      <c r="H410" s="5"/>
      <c r="I410" s="5"/>
      <c r="J410" s="5"/>
      <c r="K410" s="5" t="s">
        <v>10741</v>
      </c>
      <c r="L410" s="5" t="s">
        <v>10742</v>
      </c>
      <c r="M410" s="5" t="s">
        <v>325</v>
      </c>
      <c r="N410" s="5">
        <v>37601</v>
      </c>
      <c r="O410" s="24" t="s">
        <v>4227</v>
      </c>
      <c r="P410" s="5" t="s">
        <v>10743</v>
      </c>
      <c r="Q410" s="5" t="s">
        <v>398</v>
      </c>
      <c r="R410" s="5" t="s">
        <v>10744</v>
      </c>
      <c r="S410" s="5"/>
      <c r="T410" s="5"/>
      <c r="U410" s="5" t="s">
        <v>10745</v>
      </c>
    </row>
    <row r="411" spans="1:21" ht="186" thickBot="1" x14ac:dyDescent="0.35">
      <c r="A411" s="5" t="s">
        <v>8602</v>
      </c>
      <c r="B411" s="5" t="s">
        <v>785</v>
      </c>
      <c r="C411" s="5" t="s">
        <v>1872</v>
      </c>
      <c r="D411" s="5" t="s">
        <v>2798</v>
      </c>
      <c r="E411" s="5"/>
      <c r="F411" s="5"/>
      <c r="G411" s="5" t="s">
        <v>8013</v>
      </c>
      <c r="H411" s="5"/>
      <c r="I411" s="5"/>
      <c r="J411" s="5"/>
      <c r="K411" s="5" t="s">
        <v>996</v>
      </c>
      <c r="L411" s="5" t="s">
        <v>64</v>
      </c>
      <c r="M411" s="5" t="s">
        <v>9</v>
      </c>
      <c r="N411" s="6">
        <v>29640</v>
      </c>
      <c r="O411" s="9" t="s">
        <v>3836</v>
      </c>
      <c r="P411" s="5" t="s">
        <v>8603</v>
      </c>
      <c r="Q411" s="5" t="s">
        <v>398</v>
      </c>
      <c r="R411" s="5" t="s">
        <v>8604</v>
      </c>
      <c r="S411" s="5"/>
      <c r="T411" s="5"/>
      <c r="U411" s="5" t="s">
        <v>8605</v>
      </c>
    </row>
    <row r="412" spans="1:21" ht="186" thickBot="1" x14ac:dyDescent="0.35">
      <c r="A412" s="5" t="s">
        <v>8463</v>
      </c>
      <c r="B412" s="5" t="s">
        <v>8463</v>
      </c>
      <c r="C412" s="5" t="s">
        <v>1872</v>
      </c>
      <c r="D412" s="5" t="s">
        <v>2798</v>
      </c>
      <c r="E412" s="5"/>
      <c r="F412" s="5"/>
      <c r="G412" s="5" t="s">
        <v>8013</v>
      </c>
      <c r="H412" s="5"/>
      <c r="I412" s="5"/>
      <c r="J412" s="5"/>
      <c r="K412" s="5" t="s">
        <v>8464</v>
      </c>
      <c r="L412" s="5" t="s">
        <v>1607</v>
      </c>
      <c r="M412" s="5" t="s">
        <v>9</v>
      </c>
      <c r="N412" s="5">
        <v>29620</v>
      </c>
      <c r="O412" s="5" t="s">
        <v>7821</v>
      </c>
      <c r="P412" s="5" t="s">
        <v>8465</v>
      </c>
      <c r="Q412" s="5" t="s">
        <v>398</v>
      </c>
      <c r="R412" s="5" t="s">
        <v>8466</v>
      </c>
      <c r="S412" s="5"/>
      <c r="T412" s="5"/>
      <c r="U412" s="5" t="s">
        <v>8467</v>
      </c>
    </row>
    <row r="413" spans="1:21" ht="159.6" thickBot="1" x14ac:dyDescent="0.35">
      <c r="A413" s="5" t="s">
        <v>3531</v>
      </c>
      <c r="B413" s="5" t="s">
        <v>3531</v>
      </c>
      <c r="C413" s="5" t="s">
        <v>10344</v>
      </c>
      <c r="D413" s="5" t="s">
        <v>2798</v>
      </c>
      <c r="E413" s="5"/>
      <c r="F413" s="5"/>
      <c r="G413" s="5"/>
      <c r="H413" s="5"/>
      <c r="I413" s="5"/>
      <c r="J413" s="5"/>
      <c r="K413" s="5" t="s">
        <v>10746</v>
      </c>
      <c r="L413" s="5" t="s">
        <v>1178</v>
      </c>
      <c r="M413" s="5" t="s">
        <v>9</v>
      </c>
      <c r="N413" s="5">
        <v>29687</v>
      </c>
      <c r="O413" s="9" t="s">
        <v>10747</v>
      </c>
      <c r="P413" s="5" t="s">
        <v>10748</v>
      </c>
      <c r="Q413" s="5" t="s">
        <v>398</v>
      </c>
      <c r="R413" s="5" t="s">
        <v>10749</v>
      </c>
      <c r="S413" s="5"/>
      <c r="T413" s="5"/>
      <c r="U413" s="5" t="s">
        <v>10750</v>
      </c>
    </row>
    <row r="414" spans="1:21" ht="40.799999999999997" thickBot="1" x14ac:dyDescent="0.35">
      <c r="A414" s="5" t="s">
        <v>4878</v>
      </c>
      <c r="B414" s="5" t="s">
        <v>2420</v>
      </c>
      <c r="C414" s="5" t="s">
        <v>270</v>
      </c>
      <c r="D414" s="5" t="s">
        <v>2515</v>
      </c>
      <c r="E414" s="5"/>
      <c r="F414" s="5"/>
      <c r="G414" s="5"/>
      <c r="H414" s="5"/>
      <c r="I414" s="5"/>
      <c r="J414" s="5"/>
      <c r="K414" s="5" t="s">
        <v>8687</v>
      </c>
      <c r="L414" s="5" t="s">
        <v>1656</v>
      </c>
      <c r="M414" s="5" t="s">
        <v>183</v>
      </c>
      <c r="N414" s="5">
        <v>65807</v>
      </c>
      <c r="O414" s="24" t="s">
        <v>8688</v>
      </c>
      <c r="P414" s="5" t="s">
        <v>8689</v>
      </c>
      <c r="Q414" s="5" t="s">
        <v>398</v>
      </c>
      <c r="R414" s="5" t="s">
        <v>8690</v>
      </c>
      <c r="S414" s="5"/>
      <c r="T414" s="5"/>
      <c r="U414" s="5" t="s">
        <v>8691</v>
      </c>
    </row>
    <row r="415" spans="1:21" ht="186" thickBot="1" x14ac:dyDescent="0.35">
      <c r="A415" s="5" t="s">
        <v>4913</v>
      </c>
      <c r="B415" s="5" t="s">
        <v>4913</v>
      </c>
      <c r="C415" s="5" t="s">
        <v>10</v>
      </c>
      <c r="D415" s="5" t="s">
        <v>3222</v>
      </c>
      <c r="E415" s="5"/>
      <c r="F415" s="5"/>
      <c r="G415" s="5" t="s">
        <v>8013</v>
      </c>
      <c r="H415" s="5" t="s">
        <v>8051</v>
      </c>
      <c r="I415" s="5" t="s">
        <v>350</v>
      </c>
      <c r="J415" s="5">
        <v>50</v>
      </c>
      <c r="K415" s="5" t="s">
        <v>3137</v>
      </c>
      <c r="L415" s="5" t="s">
        <v>3138</v>
      </c>
      <c r="M415" s="5" t="s">
        <v>194</v>
      </c>
      <c r="N415" s="5">
        <v>60712</v>
      </c>
      <c r="O415" s="9" t="s">
        <v>4171</v>
      </c>
      <c r="P415" s="5" t="s">
        <v>8124</v>
      </c>
      <c r="Q415" s="5" t="s">
        <v>398</v>
      </c>
      <c r="R415" s="5" t="s">
        <v>8125</v>
      </c>
      <c r="S415" s="5"/>
      <c r="T415" s="5"/>
      <c r="U415" s="5" t="s">
        <v>8126</v>
      </c>
    </row>
    <row r="416" spans="1:21" ht="186" thickBot="1" x14ac:dyDescent="0.35">
      <c r="A416" s="5" t="s">
        <v>167</v>
      </c>
      <c r="B416" s="5" t="s">
        <v>167</v>
      </c>
      <c r="C416" s="5" t="s">
        <v>10</v>
      </c>
      <c r="D416" s="5" t="s">
        <v>3222</v>
      </c>
      <c r="E416" s="5"/>
      <c r="F416" s="5"/>
      <c r="G416" s="5" t="s">
        <v>8013</v>
      </c>
      <c r="H416" s="5" t="s">
        <v>351</v>
      </c>
      <c r="I416" s="5" t="s">
        <v>350</v>
      </c>
      <c r="J416" s="5">
        <v>60</v>
      </c>
      <c r="K416" s="5" t="s">
        <v>9518</v>
      </c>
      <c r="L416" s="5" t="s">
        <v>78</v>
      </c>
      <c r="M416" s="5" t="s">
        <v>9</v>
      </c>
      <c r="N416" s="5">
        <v>29485</v>
      </c>
      <c r="O416" s="24" t="s">
        <v>9519</v>
      </c>
      <c r="P416" s="5" t="s">
        <v>9520</v>
      </c>
      <c r="Q416" s="5" t="s">
        <v>398</v>
      </c>
      <c r="R416" s="5" t="s">
        <v>9521</v>
      </c>
      <c r="S416" s="5"/>
      <c r="T416" s="5"/>
      <c r="U416" s="5" t="s">
        <v>9522</v>
      </c>
    </row>
    <row r="417" spans="1:21" ht="186" thickBot="1" x14ac:dyDescent="0.35">
      <c r="A417" s="5" t="s">
        <v>1378</v>
      </c>
      <c r="B417" s="5" t="s">
        <v>1378</v>
      </c>
      <c r="C417" s="5" t="s">
        <v>1872</v>
      </c>
      <c r="D417" s="5" t="s">
        <v>2798</v>
      </c>
      <c r="E417" s="5"/>
      <c r="F417" s="5"/>
      <c r="G417" s="5" t="s">
        <v>8013</v>
      </c>
      <c r="H417" s="5"/>
      <c r="I417" s="5"/>
      <c r="J417" s="5"/>
      <c r="K417" s="5" t="s">
        <v>8149</v>
      </c>
      <c r="L417" s="5" t="s">
        <v>1568</v>
      </c>
      <c r="M417" s="5" t="s">
        <v>9</v>
      </c>
      <c r="N417" s="5">
        <v>29081</v>
      </c>
      <c r="O417" s="5" t="s">
        <v>8150</v>
      </c>
      <c r="P417" s="5" t="s">
        <v>8151</v>
      </c>
      <c r="Q417" s="5" t="s">
        <v>398</v>
      </c>
      <c r="R417" s="5" t="s">
        <v>8152</v>
      </c>
      <c r="S417" s="5"/>
      <c r="T417" s="5"/>
      <c r="U417" s="5" t="s">
        <v>8153</v>
      </c>
    </row>
    <row r="418" spans="1:21" ht="27.6" thickBot="1" x14ac:dyDescent="0.35">
      <c r="A418" s="5" t="s">
        <v>8551</v>
      </c>
      <c r="B418" s="5" t="s">
        <v>2414</v>
      </c>
      <c r="C418" s="5" t="s">
        <v>10</v>
      </c>
      <c r="D418" s="5" t="s">
        <v>2515</v>
      </c>
      <c r="E418" s="5"/>
      <c r="F418" s="5"/>
      <c r="G418" s="5"/>
      <c r="H418" s="5"/>
      <c r="I418" s="5"/>
      <c r="J418" s="5"/>
      <c r="K418" s="5" t="s">
        <v>8552</v>
      </c>
      <c r="L418" s="5" t="s">
        <v>18</v>
      </c>
      <c r="M418" s="5" t="s">
        <v>9</v>
      </c>
      <c r="N418" s="6">
        <v>29303</v>
      </c>
      <c r="O418" s="24" t="s">
        <v>1489</v>
      </c>
      <c r="P418" s="5" t="s">
        <v>8553</v>
      </c>
      <c r="Q418" s="5" t="s">
        <v>398</v>
      </c>
      <c r="R418" s="5" t="s">
        <v>8554</v>
      </c>
      <c r="S418" s="5"/>
      <c r="T418" s="5"/>
      <c r="U418" s="5" t="s">
        <v>8555</v>
      </c>
    </row>
    <row r="419" spans="1:21" ht="80.400000000000006" thickBot="1" x14ac:dyDescent="0.35">
      <c r="A419" s="5" t="s">
        <v>4379</v>
      </c>
      <c r="B419" s="5" t="s">
        <v>4379</v>
      </c>
      <c r="C419" s="5" t="s">
        <v>11605</v>
      </c>
      <c r="D419" s="5" t="s">
        <v>3222</v>
      </c>
      <c r="E419" s="5"/>
      <c r="F419" s="5"/>
      <c r="G419" s="5"/>
      <c r="H419" s="5"/>
      <c r="I419" s="5"/>
      <c r="J419" s="5"/>
      <c r="K419" s="5" t="s">
        <v>4381</v>
      </c>
      <c r="L419" s="5" t="s">
        <v>87</v>
      </c>
      <c r="M419" s="5" t="s">
        <v>9</v>
      </c>
      <c r="N419" s="5">
        <v>29926</v>
      </c>
      <c r="O419" s="9" t="s">
        <v>4382</v>
      </c>
      <c r="P419" s="5" t="s">
        <v>12591</v>
      </c>
      <c r="Q419" s="5" t="s">
        <v>398</v>
      </c>
      <c r="R419" s="5" t="s">
        <v>12592</v>
      </c>
      <c r="S419" s="5" t="s">
        <v>12593</v>
      </c>
      <c r="T419" s="5" t="s">
        <v>12594</v>
      </c>
      <c r="U419" s="5" t="s">
        <v>12595</v>
      </c>
    </row>
    <row r="420" spans="1:21" ht="27.6" thickBot="1" x14ac:dyDescent="0.35">
      <c r="A420" s="5" t="s">
        <v>4921</v>
      </c>
      <c r="B420" s="5" t="s">
        <v>8508</v>
      </c>
      <c r="C420" s="5" t="s">
        <v>270</v>
      </c>
      <c r="D420" s="5" t="s">
        <v>3222</v>
      </c>
      <c r="E420" s="5"/>
      <c r="F420" s="5"/>
      <c r="G420" s="5"/>
      <c r="H420" s="5"/>
      <c r="I420" s="5"/>
      <c r="J420" s="5"/>
      <c r="K420" s="5" t="s">
        <v>3520</v>
      </c>
      <c r="L420" s="5" t="s">
        <v>64</v>
      </c>
      <c r="M420" s="5" t="s">
        <v>9</v>
      </c>
      <c r="N420" s="5">
        <v>29640</v>
      </c>
      <c r="O420" s="24" t="s">
        <v>4264</v>
      </c>
      <c r="P420" s="5" t="s">
        <v>8509</v>
      </c>
      <c r="Q420" s="5" t="s">
        <v>398</v>
      </c>
      <c r="R420" s="5" t="s">
        <v>8510</v>
      </c>
      <c r="S420" s="5"/>
      <c r="T420" s="5"/>
      <c r="U420" s="5" t="s">
        <v>8511</v>
      </c>
    </row>
    <row r="421" spans="1:21" ht="186" thickBot="1" x14ac:dyDescent="0.35">
      <c r="A421" s="5" t="s">
        <v>4930</v>
      </c>
      <c r="B421" s="5" t="s">
        <v>3760</v>
      </c>
      <c r="C421" s="5" t="s">
        <v>10</v>
      </c>
      <c r="D421" s="5" t="s">
        <v>3222</v>
      </c>
      <c r="E421" s="5"/>
      <c r="F421" s="5"/>
      <c r="G421" s="5" t="s">
        <v>8013</v>
      </c>
      <c r="H421" s="5" t="s">
        <v>351</v>
      </c>
      <c r="I421" s="5" t="s">
        <v>350</v>
      </c>
      <c r="J421" s="5" t="s">
        <v>360</v>
      </c>
      <c r="K421" s="5" t="s">
        <v>9486</v>
      </c>
      <c r="L421" s="5" t="s">
        <v>279</v>
      </c>
      <c r="M421" s="5" t="s">
        <v>280</v>
      </c>
      <c r="N421" s="5">
        <v>28277</v>
      </c>
      <c r="O421" s="9" t="s">
        <v>9487</v>
      </c>
      <c r="P421" s="5" t="s">
        <v>9488</v>
      </c>
      <c r="Q421" s="5" t="s">
        <v>398</v>
      </c>
      <c r="R421" s="5" t="s">
        <v>9489</v>
      </c>
      <c r="S421" s="5" t="s">
        <v>9490</v>
      </c>
      <c r="T421" s="5" t="s">
        <v>9491</v>
      </c>
      <c r="U421" s="5" t="s">
        <v>9492</v>
      </c>
    </row>
    <row r="422" spans="1:21" ht="199.2" thickBot="1" x14ac:dyDescent="0.35">
      <c r="A422" s="5" t="s">
        <v>5134</v>
      </c>
      <c r="B422" s="5" t="s">
        <v>5134</v>
      </c>
      <c r="C422" s="5" t="s">
        <v>1873</v>
      </c>
      <c r="D422" s="5" t="s">
        <v>2515</v>
      </c>
      <c r="E422" s="5"/>
      <c r="F422" s="5"/>
      <c r="G422" s="5" t="s">
        <v>8067</v>
      </c>
      <c r="H422" s="5"/>
      <c r="I422" s="5"/>
      <c r="J422" s="5"/>
      <c r="K422" s="5" t="s">
        <v>5135</v>
      </c>
      <c r="L422" s="5" t="s">
        <v>402</v>
      </c>
      <c r="M422" s="5" t="s">
        <v>128</v>
      </c>
      <c r="N422" s="5">
        <v>53191</v>
      </c>
      <c r="O422" s="24" t="s">
        <v>10751</v>
      </c>
      <c r="P422" s="5" t="s">
        <v>10752</v>
      </c>
      <c r="Q422" s="5" t="s">
        <v>398</v>
      </c>
      <c r="R422" s="5" t="s">
        <v>10753</v>
      </c>
      <c r="S422" s="5"/>
      <c r="T422" s="5"/>
      <c r="U422" s="5" t="s">
        <v>10754</v>
      </c>
    </row>
    <row r="423" spans="1:21" ht="40.799999999999997" thickBot="1" x14ac:dyDescent="0.35">
      <c r="A423" s="5" t="s">
        <v>7235</v>
      </c>
      <c r="B423" s="5" t="s">
        <v>7236</v>
      </c>
      <c r="C423" s="5" t="s">
        <v>270</v>
      </c>
      <c r="D423" s="5" t="s">
        <v>2515</v>
      </c>
      <c r="E423" s="5"/>
      <c r="F423" s="5"/>
      <c r="G423" s="5"/>
      <c r="H423" s="5"/>
      <c r="I423" s="5"/>
      <c r="J423" s="5"/>
      <c r="K423" s="5" t="s">
        <v>7237</v>
      </c>
      <c r="L423" s="5" t="s">
        <v>7238</v>
      </c>
      <c r="M423" s="5" t="s">
        <v>110</v>
      </c>
      <c r="N423" s="5">
        <v>24522</v>
      </c>
      <c r="O423" s="9" t="s">
        <v>9083</v>
      </c>
      <c r="P423" s="5" t="s">
        <v>9084</v>
      </c>
      <c r="Q423" s="5" t="s">
        <v>398</v>
      </c>
      <c r="R423" s="5" t="s">
        <v>9085</v>
      </c>
      <c r="S423" s="5"/>
      <c r="T423" s="5"/>
      <c r="U423" s="5" t="s">
        <v>9086</v>
      </c>
    </row>
    <row r="424" spans="1:21" ht="106.8" thickBot="1" x14ac:dyDescent="0.35">
      <c r="A424" s="5" t="s">
        <v>2297</v>
      </c>
      <c r="B424" s="5" t="s">
        <v>2297</v>
      </c>
      <c r="C424" s="5" t="s">
        <v>1872</v>
      </c>
      <c r="D424" s="5" t="s">
        <v>2798</v>
      </c>
      <c r="E424" s="5"/>
      <c r="F424" s="5"/>
      <c r="G424" s="5" t="s">
        <v>8127</v>
      </c>
      <c r="H424" s="5"/>
      <c r="I424" s="5"/>
      <c r="J424" s="5"/>
      <c r="K424" s="5" t="s">
        <v>10755</v>
      </c>
      <c r="L424" s="5" t="s">
        <v>978</v>
      </c>
      <c r="M424" s="5" t="s">
        <v>9</v>
      </c>
      <c r="N424" s="5">
        <v>29910</v>
      </c>
      <c r="O424" s="24" t="s">
        <v>2303</v>
      </c>
      <c r="P424" s="5" t="s">
        <v>10756</v>
      </c>
      <c r="Q424" s="5" t="s">
        <v>398</v>
      </c>
      <c r="R424" s="5" t="s">
        <v>10757</v>
      </c>
      <c r="S424" s="5" t="s">
        <v>10758</v>
      </c>
      <c r="T424" s="5" t="s">
        <v>2297</v>
      </c>
      <c r="U424" s="5" t="s">
        <v>10759</v>
      </c>
    </row>
    <row r="425" spans="1:21" ht="40.799999999999997" thickBot="1" x14ac:dyDescent="0.35">
      <c r="A425" s="5" t="s">
        <v>6988</v>
      </c>
      <c r="B425" s="5" t="s">
        <v>11412</v>
      </c>
      <c r="C425" s="5" t="s">
        <v>2514</v>
      </c>
      <c r="D425" s="5" t="s">
        <v>2798</v>
      </c>
      <c r="E425" s="5"/>
      <c r="F425" s="5"/>
      <c r="G425" s="5"/>
      <c r="H425" s="5"/>
      <c r="I425" s="5"/>
      <c r="J425" s="5"/>
      <c r="K425" s="5" t="s">
        <v>11413</v>
      </c>
      <c r="L425" s="5" t="s">
        <v>21</v>
      </c>
      <c r="M425" s="5" t="s">
        <v>9</v>
      </c>
      <c r="N425" s="5">
        <v>29697</v>
      </c>
      <c r="O425" s="5" t="s">
        <v>11414</v>
      </c>
      <c r="P425" s="5" t="s">
        <v>11415</v>
      </c>
      <c r="Q425" s="5" t="s">
        <v>398</v>
      </c>
      <c r="R425" s="5" t="s">
        <v>11416</v>
      </c>
      <c r="S425" s="5" t="s">
        <v>11417</v>
      </c>
      <c r="T425" s="5" t="s">
        <v>11418</v>
      </c>
      <c r="U425" s="5" t="s">
        <v>11419</v>
      </c>
    </row>
    <row r="426" spans="1:21" ht="186" thickBot="1" x14ac:dyDescent="0.35">
      <c r="A426" s="5" t="s">
        <v>6836</v>
      </c>
      <c r="B426" s="5" t="s">
        <v>6837</v>
      </c>
      <c r="C426" s="5" t="s">
        <v>10</v>
      </c>
      <c r="D426" s="5" t="s">
        <v>2515</v>
      </c>
      <c r="E426" s="5"/>
      <c r="F426" s="5"/>
      <c r="G426" s="5" t="s">
        <v>8013</v>
      </c>
      <c r="H426" s="5" t="s">
        <v>8057</v>
      </c>
      <c r="I426" s="5" t="s">
        <v>350</v>
      </c>
      <c r="J426" s="5" t="s">
        <v>9869</v>
      </c>
      <c r="K426" s="5" t="s">
        <v>9870</v>
      </c>
      <c r="L426" s="5" t="s">
        <v>6838</v>
      </c>
      <c r="M426" s="5" t="s">
        <v>1564</v>
      </c>
      <c r="N426" s="5">
        <v>47421</v>
      </c>
      <c r="O426" s="24" t="s">
        <v>6839</v>
      </c>
      <c r="P426" s="5" t="s">
        <v>9871</v>
      </c>
      <c r="Q426" s="5" t="s">
        <v>398</v>
      </c>
      <c r="R426" s="5" t="s">
        <v>9872</v>
      </c>
      <c r="S426" s="5"/>
      <c r="T426" s="5"/>
      <c r="U426" s="5" t="s">
        <v>9873</v>
      </c>
    </row>
    <row r="427" spans="1:21" ht="80.400000000000006" thickBot="1" x14ac:dyDescent="0.35">
      <c r="A427" s="5" t="s">
        <v>11577</v>
      </c>
      <c r="B427" s="5" t="s">
        <v>3363</v>
      </c>
      <c r="C427" s="5" t="s">
        <v>11578</v>
      </c>
      <c r="D427" s="5" t="s">
        <v>2515</v>
      </c>
      <c r="E427" s="5"/>
      <c r="F427" s="5"/>
      <c r="G427" s="5"/>
      <c r="H427" s="5"/>
      <c r="I427" s="5"/>
      <c r="J427" s="5"/>
      <c r="K427" s="5" t="s">
        <v>3364</v>
      </c>
      <c r="L427" s="5" t="s">
        <v>11579</v>
      </c>
      <c r="M427" s="5" t="s">
        <v>1675</v>
      </c>
      <c r="N427" s="5">
        <v>83250</v>
      </c>
      <c r="O427" s="9" t="s">
        <v>4228</v>
      </c>
      <c r="P427" s="5" t="s">
        <v>11580</v>
      </c>
      <c r="Q427" s="5" t="s">
        <v>398</v>
      </c>
      <c r="R427" s="5" t="s">
        <v>11581</v>
      </c>
      <c r="S427" s="5" t="s">
        <v>3818</v>
      </c>
      <c r="T427" s="5" t="s">
        <v>3818</v>
      </c>
      <c r="U427" s="5" t="s">
        <v>11582</v>
      </c>
    </row>
    <row r="428" spans="1:21" ht="93.6" thickBot="1" x14ac:dyDescent="0.35">
      <c r="A428" s="5" t="s">
        <v>8278</v>
      </c>
      <c r="B428" s="5" t="s">
        <v>8279</v>
      </c>
      <c r="C428" s="5" t="s">
        <v>1872</v>
      </c>
      <c r="D428" s="5" t="s">
        <v>2798</v>
      </c>
      <c r="E428" s="5"/>
      <c r="F428" s="5"/>
      <c r="G428" s="5" t="s">
        <v>8280</v>
      </c>
      <c r="H428" s="5"/>
      <c r="I428" s="5"/>
      <c r="J428" s="5"/>
      <c r="K428" s="5" t="s">
        <v>918</v>
      </c>
      <c r="L428" s="5" t="s">
        <v>13</v>
      </c>
      <c r="M428" s="5" t="s">
        <v>9</v>
      </c>
      <c r="N428" s="5">
        <v>29614</v>
      </c>
      <c r="O428" s="24" t="s">
        <v>8281</v>
      </c>
      <c r="P428" s="5" t="s">
        <v>8282</v>
      </c>
      <c r="Q428" s="5" t="s">
        <v>398</v>
      </c>
      <c r="R428" s="5" t="s">
        <v>8283</v>
      </c>
      <c r="S428" s="5"/>
      <c r="T428" s="5"/>
      <c r="U428" s="5" t="s">
        <v>8284</v>
      </c>
    </row>
    <row r="429" spans="1:21" ht="93.6" thickBot="1" x14ac:dyDescent="0.35">
      <c r="A429" s="5" t="s">
        <v>4829</v>
      </c>
      <c r="B429" s="5" t="s">
        <v>8285</v>
      </c>
      <c r="C429" s="5" t="s">
        <v>1872</v>
      </c>
      <c r="D429" s="5" t="s">
        <v>2798</v>
      </c>
      <c r="E429" s="5"/>
      <c r="F429" s="5"/>
      <c r="G429" s="5" t="s">
        <v>8286</v>
      </c>
      <c r="H429" s="5"/>
      <c r="I429" s="5"/>
      <c r="J429" s="5"/>
      <c r="K429" s="5" t="s">
        <v>918</v>
      </c>
      <c r="L429" s="5" t="s">
        <v>13</v>
      </c>
      <c r="M429" s="5" t="s">
        <v>9</v>
      </c>
      <c r="N429" s="5">
        <v>29614</v>
      </c>
      <c r="O429" s="9" t="s">
        <v>8281</v>
      </c>
      <c r="P429" s="5" t="s">
        <v>8282</v>
      </c>
      <c r="Q429" s="5" t="s">
        <v>398</v>
      </c>
      <c r="R429" s="5" t="s">
        <v>8283</v>
      </c>
      <c r="S429" s="5"/>
      <c r="T429" s="5"/>
      <c r="U429" s="5" t="s">
        <v>8287</v>
      </c>
    </row>
    <row r="430" spans="1:21" ht="357.6" thickBot="1" x14ac:dyDescent="0.35">
      <c r="A430" s="5" t="s">
        <v>7898</v>
      </c>
      <c r="B430" s="5" t="s">
        <v>7898</v>
      </c>
      <c r="C430" s="5" t="s">
        <v>270</v>
      </c>
      <c r="D430" s="5" t="s">
        <v>2515</v>
      </c>
      <c r="E430" s="5"/>
      <c r="F430" s="5"/>
      <c r="G430" s="5"/>
      <c r="H430" s="5"/>
      <c r="I430" s="5"/>
      <c r="J430" s="5"/>
      <c r="K430" s="5" t="s">
        <v>9755</v>
      </c>
      <c r="L430" s="5" t="s">
        <v>7900</v>
      </c>
      <c r="M430" s="5" t="s">
        <v>15</v>
      </c>
      <c r="N430" s="5">
        <v>77713</v>
      </c>
      <c r="O430" s="24" t="s">
        <v>9756</v>
      </c>
      <c r="P430" s="5" t="s">
        <v>9757</v>
      </c>
      <c r="Q430" s="5" t="s">
        <v>3410</v>
      </c>
      <c r="R430" s="5" t="s">
        <v>9758</v>
      </c>
      <c r="S430" s="5"/>
      <c r="T430" s="5"/>
      <c r="U430" s="5" t="s">
        <v>9759</v>
      </c>
    </row>
    <row r="431" spans="1:21" ht="186" thickBot="1" x14ac:dyDescent="0.35">
      <c r="A431" s="5" t="s">
        <v>4676</v>
      </c>
      <c r="B431" s="5" t="s">
        <v>4676</v>
      </c>
      <c r="C431" s="5" t="s">
        <v>1872</v>
      </c>
      <c r="D431" s="5" t="s">
        <v>2798</v>
      </c>
      <c r="E431" s="5"/>
      <c r="F431" s="5"/>
      <c r="G431" s="5" t="s">
        <v>8013</v>
      </c>
      <c r="H431" s="5"/>
      <c r="I431" s="5"/>
      <c r="J431" s="5"/>
      <c r="K431" s="5" t="s">
        <v>4678</v>
      </c>
      <c r="L431" s="5" t="s">
        <v>1178</v>
      </c>
      <c r="M431" s="5" t="s">
        <v>9</v>
      </c>
      <c r="N431" s="5">
        <v>29687</v>
      </c>
      <c r="O431" s="9" t="s">
        <v>4679</v>
      </c>
      <c r="P431" s="5" t="s">
        <v>8885</v>
      </c>
      <c r="Q431" s="5" t="s">
        <v>398</v>
      </c>
      <c r="R431" s="5" t="s">
        <v>8886</v>
      </c>
      <c r="S431" s="5"/>
      <c r="T431" s="5"/>
      <c r="U431" s="5" t="s">
        <v>8887</v>
      </c>
    </row>
    <row r="432" spans="1:21" ht="186" thickBot="1" x14ac:dyDescent="0.35">
      <c r="A432" s="5" t="s">
        <v>11420</v>
      </c>
      <c r="B432" s="5" t="s">
        <v>11420</v>
      </c>
      <c r="C432" s="5" t="s">
        <v>10</v>
      </c>
      <c r="D432" s="5" t="s">
        <v>3222</v>
      </c>
      <c r="E432" s="5"/>
      <c r="F432" s="5"/>
      <c r="G432" s="5" t="s">
        <v>8013</v>
      </c>
      <c r="H432" s="5" t="s">
        <v>8071</v>
      </c>
      <c r="I432" s="5" t="s">
        <v>350</v>
      </c>
      <c r="J432" s="5">
        <v>40</v>
      </c>
      <c r="K432" s="5" t="s">
        <v>11421</v>
      </c>
      <c r="L432" s="5" t="s">
        <v>29</v>
      </c>
      <c r="M432" s="5" t="s">
        <v>9</v>
      </c>
      <c r="N432" s="5">
        <v>29150</v>
      </c>
      <c r="O432" s="5" t="s">
        <v>11422</v>
      </c>
      <c r="P432" s="5" t="s">
        <v>11423</v>
      </c>
      <c r="Q432" s="5" t="s">
        <v>398</v>
      </c>
      <c r="R432" s="5" t="s">
        <v>11424</v>
      </c>
      <c r="S432" s="5"/>
      <c r="T432" s="5"/>
      <c r="U432" s="5" t="s">
        <v>11425</v>
      </c>
    </row>
    <row r="433" spans="1:21" ht="186" thickBot="1" x14ac:dyDescent="0.35">
      <c r="A433" s="5" t="s">
        <v>11426</v>
      </c>
      <c r="B433" s="5" t="s">
        <v>2442</v>
      </c>
      <c r="C433" s="5" t="s">
        <v>11427</v>
      </c>
      <c r="D433" s="5" t="s">
        <v>2515</v>
      </c>
      <c r="E433" s="5"/>
      <c r="F433" s="5"/>
      <c r="G433" s="5" t="s">
        <v>9385</v>
      </c>
      <c r="H433" s="5"/>
      <c r="I433" s="5"/>
      <c r="J433" s="6"/>
      <c r="K433" s="5" t="s">
        <v>11428</v>
      </c>
      <c r="L433" s="5" t="s">
        <v>1334</v>
      </c>
      <c r="M433" s="5" t="s">
        <v>1335</v>
      </c>
      <c r="N433" s="5">
        <v>26505</v>
      </c>
      <c r="O433" s="9" t="s">
        <v>11429</v>
      </c>
      <c r="P433" s="5" t="s">
        <v>11430</v>
      </c>
      <c r="Q433" s="5" t="s">
        <v>398</v>
      </c>
      <c r="R433" s="5" t="s">
        <v>11431</v>
      </c>
      <c r="S433" s="5"/>
      <c r="T433" s="5"/>
      <c r="U433" s="5" t="s">
        <v>11432</v>
      </c>
    </row>
    <row r="434" spans="1:21" ht="133.19999999999999" thickBot="1" x14ac:dyDescent="0.35">
      <c r="A434" s="5" t="s">
        <v>10760</v>
      </c>
      <c r="B434" s="5" t="s">
        <v>10760</v>
      </c>
      <c r="C434" s="5" t="s">
        <v>1872</v>
      </c>
      <c r="D434" s="5" t="s">
        <v>3222</v>
      </c>
      <c r="E434" s="5"/>
      <c r="F434" s="5"/>
      <c r="G434" s="5" t="s">
        <v>8067</v>
      </c>
      <c r="H434" s="5"/>
      <c r="I434" s="5"/>
      <c r="J434" s="5"/>
      <c r="K434" s="5" t="s">
        <v>10761</v>
      </c>
      <c r="L434" s="5" t="s">
        <v>29</v>
      </c>
      <c r="M434" s="5" t="s">
        <v>9</v>
      </c>
      <c r="N434" s="6">
        <v>29150</v>
      </c>
      <c r="O434" s="24" t="s">
        <v>910</v>
      </c>
      <c r="P434" s="5" t="s">
        <v>10762</v>
      </c>
      <c r="Q434" s="5" t="s">
        <v>398</v>
      </c>
      <c r="R434" s="5" t="s">
        <v>10763</v>
      </c>
      <c r="S434" s="5"/>
      <c r="T434" s="5"/>
      <c r="U434" s="5" t="s">
        <v>10764</v>
      </c>
    </row>
    <row r="435" spans="1:21" ht="159.6" thickBot="1" x14ac:dyDescent="0.35">
      <c r="A435" s="5" t="s">
        <v>4973</v>
      </c>
      <c r="B435" s="5" t="s">
        <v>4974</v>
      </c>
      <c r="C435" s="5" t="s">
        <v>1873</v>
      </c>
      <c r="D435" s="5" t="s">
        <v>2515</v>
      </c>
      <c r="E435" s="5"/>
      <c r="F435" s="5"/>
      <c r="G435" s="5" t="s">
        <v>8067</v>
      </c>
      <c r="H435" s="5"/>
      <c r="I435" s="5"/>
      <c r="J435" s="5"/>
      <c r="K435" s="5" t="s">
        <v>10145</v>
      </c>
      <c r="L435" s="5" t="s">
        <v>4975</v>
      </c>
      <c r="M435" s="5" t="s">
        <v>62</v>
      </c>
      <c r="N435" s="5">
        <v>94609</v>
      </c>
      <c r="O435" s="9" t="s">
        <v>4976</v>
      </c>
      <c r="P435" s="5" t="s">
        <v>10765</v>
      </c>
      <c r="Q435" s="5" t="s">
        <v>3410</v>
      </c>
      <c r="R435" s="5" t="s">
        <v>10766</v>
      </c>
      <c r="S435" s="5"/>
      <c r="T435" s="5"/>
      <c r="U435" s="5" t="s">
        <v>10767</v>
      </c>
    </row>
    <row r="436" spans="1:21" ht="186" thickBot="1" x14ac:dyDescent="0.35">
      <c r="A436" s="5" t="s">
        <v>399</v>
      </c>
      <c r="B436" s="5" t="s">
        <v>399</v>
      </c>
      <c r="C436" s="5" t="s">
        <v>10</v>
      </c>
      <c r="D436" s="5" t="s">
        <v>2515</v>
      </c>
      <c r="E436" s="5"/>
      <c r="F436" s="5"/>
      <c r="G436" s="5" t="s">
        <v>8013</v>
      </c>
      <c r="H436" s="5" t="s">
        <v>8071</v>
      </c>
      <c r="I436" s="5" t="s">
        <v>350</v>
      </c>
      <c r="J436" s="6" t="s">
        <v>8708</v>
      </c>
      <c r="K436" s="5" t="s">
        <v>5135</v>
      </c>
      <c r="L436" s="5" t="s">
        <v>402</v>
      </c>
      <c r="M436" s="5" t="s">
        <v>128</v>
      </c>
      <c r="N436" s="5">
        <v>53191</v>
      </c>
      <c r="O436" s="24" t="s">
        <v>8709</v>
      </c>
      <c r="P436" s="5" t="s">
        <v>8710</v>
      </c>
      <c r="Q436" s="5" t="s">
        <v>398</v>
      </c>
      <c r="R436" s="5" t="s">
        <v>8711</v>
      </c>
      <c r="S436" s="5"/>
      <c r="T436" s="5"/>
      <c r="U436" s="5" t="s">
        <v>8712</v>
      </c>
    </row>
    <row r="437" spans="1:21" ht="186" thickBot="1" x14ac:dyDescent="0.35">
      <c r="A437" s="5" t="s">
        <v>6978</v>
      </c>
      <c r="B437" s="5" t="s">
        <v>6979</v>
      </c>
      <c r="C437" s="5" t="s">
        <v>10</v>
      </c>
      <c r="D437" s="5" t="s">
        <v>2515</v>
      </c>
      <c r="E437" s="5"/>
      <c r="F437" s="5"/>
      <c r="G437" s="5" t="s">
        <v>8013</v>
      </c>
      <c r="H437" s="5" t="s">
        <v>8057</v>
      </c>
      <c r="I437" s="5" t="s">
        <v>350</v>
      </c>
      <c r="J437" s="5">
        <v>75</v>
      </c>
      <c r="K437" s="5" t="s">
        <v>8058</v>
      </c>
      <c r="L437" s="5" t="s">
        <v>7226</v>
      </c>
      <c r="M437" s="5" t="s">
        <v>62</v>
      </c>
      <c r="N437" s="5">
        <v>91604</v>
      </c>
      <c r="O437" s="9" t="s">
        <v>6982</v>
      </c>
      <c r="P437" s="5" t="s">
        <v>8059</v>
      </c>
      <c r="Q437" s="5" t="s">
        <v>3410</v>
      </c>
      <c r="R437" s="5" t="s">
        <v>8060</v>
      </c>
      <c r="S437" s="5" t="s">
        <v>8061</v>
      </c>
      <c r="T437" s="5" t="s">
        <v>8061</v>
      </c>
      <c r="U437" s="5" t="s">
        <v>8062</v>
      </c>
    </row>
    <row r="438" spans="1:21" ht="133.19999999999999" thickBot="1" x14ac:dyDescent="0.35">
      <c r="A438" s="5" t="s">
        <v>3450</v>
      </c>
      <c r="B438" s="5" t="s">
        <v>3450</v>
      </c>
      <c r="C438" s="5" t="s">
        <v>1872</v>
      </c>
      <c r="D438" s="5" t="s">
        <v>2798</v>
      </c>
      <c r="E438" s="5"/>
      <c r="F438" s="5"/>
      <c r="G438" s="5" t="s">
        <v>8067</v>
      </c>
      <c r="H438" s="5"/>
      <c r="I438" s="5"/>
      <c r="J438" s="5"/>
      <c r="K438" s="5" t="s">
        <v>8098</v>
      </c>
      <c r="L438" s="5" t="s">
        <v>8</v>
      </c>
      <c r="M438" s="5" t="s">
        <v>9</v>
      </c>
      <c r="N438" s="5">
        <v>29407</v>
      </c>
      <c r="O438" s="24" t="s">
        <v>8099</v>
      </c>
      <c r="P438" s="5" t="s">
        <v>8100</v>
      </c>
      <c r="Q438" s="5" t="s">
        <v>398</v>
      </c>
      <c r="R438" s="5" t="s">
        <v>8101</v>
      </c>
      <c r="S438" s="5"/>
      <c r="T438" s="5"/>
      <c r="U438" s="5" t="s">
        <v>8102</v>
      </c>
    </row>
    <row r="439" spans="1:21" ht="93.6" thickBot="1" x14ac:dyDescent="0.35">
      <c r="A439" s="5" t="s">
        <v>813</v>
      </c>
      <c r="B439" s="5" t="s">
        <v>813</v>
      </c>
      <c r="C439" s="5" t="s">
        <v>1872</v>
      </c>
      <c r="D439" s="5" t="s">
        <v>2798</v>
      </c>
      <c r="E439" s="5"/>
      <c r="F439" s="5"/>
      <c r="G439" s="5" t="s">
        <v>8280</v>
      </c>
      <c r="H439" s="5"/>
      <c r="I439" s="5"/>
      <c r="J439" s="5"/>
      <c r="K439" s="5" t="s">
        <v>8989</v>
      </c>
      <c r="L439" s="5" t="s">
        <v>1080</v>
      </c>
      <c r="M439" s="5" t="s">
        <v>9</v>
      </c>
      <c r="N439" s="6">
        <v>29936</v>
      </c>
      <c r="O439" s="9" t="s">
        <v>8990</v>
      </c>
      <c r="P439" s="5" t="s">
        <v>8991</v>
      </c>
      <c r="Q439" s="5" t="s">
        <v>398</v>
      </c>
      <c r="R439" s="5" t="s">
        <v>8992</v>
      </c>
      <c r="S439" s="5"/>
      <c r="T439" s="5"/>
      <c r="U439" s="5" t="s">
        <v>8993</v>
      </c>
    </row>
    <row r="440" spans="1:21" ht="186" thickBot="1" x14ac:dyDescent="0.35">
      <c r="A440" s="5" t="s">
        <v>609</v>
      </c>
      <c r="B440" s="5" t="s">
        <v>609</v>
      </c>
      <c r="C440" s="5" t="s">
        <v>10572</v>
      </c>
      <c r="D440" s="5" t="s">
        <v>2798</v>
      </c>
      <c r="E440" s="5"/>
      <c r="F440" s="5"/>
      <c r="G440" s="5" t="s">
        <v>8013</v>
      </c>
      <c r="H440" s="5"/>
      <c r="I440" s="5"/>
      <c r="J440" s="5"/>
      <c r="K440" s="5" t="s">
        <v>1323</v>
      </c>
      <c r="L440" s="5" t="s">
        <v>47</v>
      </c>
      <c r="M440" s="5" t="s">
        <v>9</v>
      </c>
      <c r="N440" s="5">
        <v>29201</v>
      </c>
      <c r="O440" s="24" t="s">
        <v>3821</v>
      </c>
      <c r="P440" s="5" t="s">
        <v>10768</v>
      </c>
      <c r="Q440" s="5" t="s">
        <v>398</v>
      </c>
      <c r="R440" s="5" t="s">
        <v>10769</v>
      </c>
      <c r="S440" s="5"/>
      <c r="T440" s="5"/>
      <c r="U440" s="5" t="s">
        <v>10770</v>
      </c>
    </row>
    <row r="441" spans="1:21" ht="120" thickBot="1" x14ac:dyDescent="0.35">
      <c r="A441" s="5" t="s">
        <v>7444</v>
      </c>
      <c r="B441" s="5" t="s">
        <v>8497</v>
      </c>
      <c r="C441" s="5" t="s">
        <v>8231</v>
      </c>
      <c r="D441" s="5" t="s">
        <v>2515</v>
      </c>
      <c r="E441" s="5"/>
      <c r="F441" s="5"/>
      <c r="G441" s="5"/>
      <c r="H441" s="5"/>
      <c r="I441" s="5"/>
      <c r="J441" s="5"/>
      <c r="K441" s="5" t="s">
        <v>7446</v>
      </c>
      <c r="L441" s="5" t="s">
        <v>55</v>
      </c>
      <c r="M441" s="5" t="s">
        <v>9</v>
      </c>
      <c r="N441" s="5" t="s">
        <v>8498</v>
      </c>
      <c r="O441" s="9" t="s">
        <v>12</v>
      </c>
      <c r="P441" s="5" t="s">
        <v>8499</v>
      </c>
      <c r="Q441" s="5" t="s">
        <v>398</v>
      </c>
      <c r="R441" s="5" t="s">
        <v>8500</v>
      </c>
      <c r="S441" s="5"/>
      <c r="T441" s="5"/>
      <c r="U441" s="5" t="s">
        <v>8501</v>
      </c>
    </row>
    <row r="442" spans="1:21" ht="106.8" thickBot="1" x14ac:dyDescent="0.35">
      <c r="A442" s="5" t="s">
        <v>2522</v>
      </c>
      <c r="B442" s="5" t="s">
        <v>2522</v>
      </c>
      <c r="C442" s="5" t="s">
        <v>1872</v>
      </c>
      <c r="D442" s="5" t="s">
        <v>2798</v>
      </c>
      <c r="E442" s="5"/>
      <c r="F442" s="5"/>
      <c r="G442" s="5" t="s">
        <v>8127</v>
      </c>
      <c r="H442" s="5"/>
      <c r="I442" s="5"/>
      <c r="J442" s="5"/>
      <c r="K442" s="5" t="s">
        <v>2523</v>
      </c>
      <c r="L442" s="5" t="s">
        <v>14</v>
      </c>
      <c r="M442" s="5" t="s">
        <v>9</v>
      </c>
      <c r="N442" s="5">
        <v>29501</v>
      </c>
      <c r="O442" s="24" t="s">
        <v>4032</v>
      </c>
      <c r="P442" s="5" t="s">
        <v>8128</v>
      </c>
      <c r="Q442" s="5" t="s">
        <v>398</v>
      </c>
      <c r="R442" s="5" t="s">
        <v>8129</v>
      </c>
      <c r="S442" s="5"/>
      <c r="T442" s="5"/>
      <c r="U442" s="5" t="s">
        <v>8130</v>
      </c>
    </row>
    <row r="443" spans="1:21" ht="186" thickBot="1" x14ac:dyDescent="0.35">
      <c r="A443" s="5" t="s">
        <v>839</v>
      </c>
      <c r="B443" s="5" t="s">
        <v>839</v>
      </c>
      <c r="C443" s="5" t="s">
        <v>1872</v>
      </c>
      <c r="D443" s="5" t="s">
        <v>2798</v>
      </c>
      <c r="E443" s="5"/>
      <c r="F443" s="5"/>
      <c r="G443" s="5" t="s">
        <v>8013</v>
      </c>
      <c r="H443" s="5"/>
      <c r="I443" s="5"/>
      <c r="J443" s="6"/>
      <c r="K443" s="5" t="s">
        <v>11702</v>
      </c>
      <c r="L443" s="5" t="s">
        <v>55</v>
      </c>
      <c r="M443" s="5" t="s">
        <v>280</v>
      </c>
      <c r="N443" s="5">
        <v>29730</v>
      </c>
      <c r="O443" s="9" t="s">
        <v>11703</v>
      </c>
      <c r="P443" s="5" t="s">
        <v>11704</v>
      </c>
      <c r="Q443" s="5" t="s">
        <v>398</v>
      </c>
      <c r="R443" s="5" t="s">
        <v>11705</v>
      </c>
      <c r="S443" s="5"/>
      <c r="T443" s="5"/>
      <c r="U443" s="5" t="s">
        <v>11706</v>
      </c>
    </row>
    <row r="444" spans="1:21" ht="133.19999999999999" thickBot="1" x14ac:dyDescent="0.35">
      <c r="A444" s="5" t="s">
        <v>4852</v>
      </c>
      <c r="B444" s="5" t="s">
        <v>828</v>
      </c>
      <c r="C444" s="5" t="s">
        <v>1872</v>
      </c>
      <c r="D444" s="5" t="s">
        <v>2798</v>
      </c>
      <c r="E444" s="5"/>
      <c r="F444" s="5"/>
      <c r="G444" s="5" t="s">
        <v>8067</v>
      </c>
      <c r="H444" s="5"/>
      <c r="I444" s="5"/>
      <c r="J444" s="5"/>
      <c r="K444" s="5" t="s">
        <v>9321</v>
      </c>
      <c r="L444" s="5" t="s">
        <v>24</v>
      </c>
      <c r="M444" s="5" t="s">
        <v>9</v>
      </c>
      <c r="N444" s="5" t="s">
        <v>9322</v>
      </c>
      <c r="O444" s="24" t="s">
        <v>9323</v>
      </c>
      <c r="P444" s="5" t="s">
        <v>9324</v>
      </c>
      <c r="Q444" s="5" t="s">
        <v>398</v>
      </c>
      <c r="R444" s="5" t="s">
        <v>9325</v>
      </c>
      <c r="S444" s="5"/>
      <c r="T444" s="5"/>
      <c r="U444" s="5" t="s">
        <v>9326</v>
      </c>
    </row>
    <row r="445" spans="1:21" ht="186" thickBot="1" x14ac:dyDescent="0.35">
      <c r="A445" s="5" t="s">
        <v>834</v>
      </c>
      <c r="B445" s="5" t="s">
        <v>9429</v>
      </c>
      <c r="C445" s="5" t="s">
        <v>1872</v>
      </c>
      <c r="D445" s="5" t="s">
        <v>2798</v>
      </c>
      <c r="E445" s="5"/>
      <c r="F445" s="5"/>
      <c r="G445" s="5" t="s">
        <v>8013</v>
      </c>
      <c r="H445" s="5"/>
      <c r="I445" s="5"/>
      <c r="J445" s="5"/>
      <c r="K445" s="5" t="s">
        <v>9430</v>
      </c>
      <c r="L445" s="5" t="s">
        <v>20</v>
      </c>
      <c r="M445" s="5" t="s">
        <v>9</v>
      </c>
      <c r="N445" s="5">
        <v>29625</v>
      </c>
      <c r="O445" s="9" t="s">
        <v>3890</v>
      </c>
      <c r="P445" s="5" t="s">
        <v>9431</v>
      </c>
      <c r="Q445" s="5" t="s">
        <v>3410</v>
      </c>
      <c r="R445" s="5" t="s">
        <v>9432</v>
      </c>
      <c r="S445" s="5"/>
      <c r="T445" s="5"/>
      <c r="U445" s="5" t="s">
        <v>9433</v>
      </c>
    </row>
    <row r="446" spans="1:21" ht="186" thickBot="1" x14ac:dyDescent="0.35">
      <c r="A446" s="5" t="s">
        <v>4880</v>
      </c>
      <c r="B446" s="5" t="s">
        <v>1735</v>
      </c>
      <c r="C446" s="5" t="s">
        <v>1872</v>
      </c>
      <c r="D446" s="5" t="s">
        <v>2798</v>
      </c>
      <c r="E446" s="5"/>
      <c r="F446" s="5"/>
      <c r="G446" s="5" t="s">
        <v>8013</v>
      </c>
      <c r="H446" s="5"/>
      <c r="I446" s="5"/>
      <c r="J446" s="5"/>
      <c r="K446" s="5" t="s">
        <v>9352</v>
      </c>
      <c r="L446" s="5" t="s">
        <v>20</v>
      </c>
      <c r="M446" s="5" t="s">
        <v>9</v>
      </c>
      <c r="N446" s="5">
        <v>29621</v>
      </c>
      <c r="O446" s="24" t="s">
        <v>9353</v>
      </c>
      <c r="P446" s="5" t="s">
        <v>9354</v>
      </c>
      <c r="Q446" s="5" t="s">
        <v>398</v>
      </c>
      <c r="R446" s="5" t="s">
        <v>9355</v>
      </c>
      <c r="S446" s="5"/>
      <c r="T446" s="5"/>
      <c r="U446" s="5" t="s">
        <v>9356</v>
      </c>
    </row>
    <row r="447" spans="1:21" ht="93.6" thickBot="1" x14ac:dyDescent="0.35">
      <c r="A447" s="5" t="s">
        <v>2498</v>
      </c>
      <c r="B447" s="5" t="s">
        <v>2498</v>
      </c>
      <c r="C447" s="5" t="s">
        <v>270</v>
      </c>
      <c r="D447" s="5" t="s">
        <v>2515</v>
      </c>
      <c r="E447" s="5"/>
      <c r="F447" s="5"/>
      <c r="G447" s="5"/>
      <c r="H447" s="5"/>
      <c r="I447" s="5"/>
      <c r="J447" s="6"/>
      <c r="K447" s="5" t="s">
        <v>2144</v>
      </c>
      <c r="L447" s="5" t="s">
        <v>2137</v>
      </c>
      <c r="M447" s="5" t="s">
        <v>183</v>
      </c>
      <c r="N447" s="5">
        <v>63126</v>
      </c>
      <c r="O447" s="5" t="s">
        <v>8742</v>
      </c>
      <c r="P447" s="5" t="s">
        <v>8743</v>
      </c>
      <c r="Q447" s="5" t="s">
        <v>398</v>
      </c>
      <c r="R447" s="5" t="s">
        <v>8744</v>
      </c>
      <c r="S447" s="5"/>
      <c r="T447" s="5"/>
      <c r="U447" s="5" t="s">
        <v>8745</v>
      </c>
    </row>
    <row r="448" spans="1:21" ht="27.6" thickBot="1" x14ac:dyDescent="0.35">
      <c r="A448" s="5" t="s">
        <v>1398</v>
      </c>
      <c r="B448" s="5" t="s">
        <v>4571</v>
      </c>
      <c r="C448" s="5" t="s">
        <v>270</v>
      </c>
      <c r="D448" s="5" t="s">
        <v>2515</v>
      </c>
      <c r="E448" s="5"/>
      <c r="F448" s="5"/>
      <c r="G448" s="5"/>
      <c r="H448" s="5"/>
      <c r="I448" s="5"/>
      <c r="J448" s="5"/>
      <c r="K448" s="5" t="s">
        <v>1683</v>
      </c>
      <c r="L448" s="5" t="s">
        <v>1684</v>
      </c>
      <c r="M448" s="5" t="s">
        <v>288</v>
      </c>
      <c r="N448" s="5">
        <v>1027</v>
      </c>
      <c r="O448" s="24" t="s">
        <v>9179</v>
      </c>
      <c r="P448" s="5" t="s">
        <v>9180</v>
      </c>
      <c r="Q448" s="5" t="s">
        <v>3410</v>
      </c>
      <c r="R448" s="5" t="s">
        <v>9181</v>
      </c>
      <c r="S448" s="5"/>
      <c r="T448" s="5"/>
      <c r="U448" s="5" t="s">
        <v>9182</v>
      </c>
    </row>
    <row r="449" spans="1:21" ht="265.2" thickBot="1" x14ac:dyDescent="0.35">
      <c r="A449" s="5" t="s">
        <v>11619</v>
      </c>
      <c r="B449" s="5" t="s">
        <v>11619</v>
      </c>
      <c r="C449" s="5" t="s">
        <v>8664</v>
      </c>
      <c r="D449" s="5" t="s">
        <v>3222</v>
      </c>
      <c r="E449" s="5"/>
      <c r="F449" s="5"/>
      <c r="G449" s="5"/>
      <c r="H449" s="5"/>
      <c r="I449" s="5"/>
      <c r="J449" s="5"/>
      <c r="K449" s="5" t="s">
        <v>11620</v>
      </c>
      <c r="L449" s="5" t="s">
        <v>139</v>
      </c>
      <c r="M449" s="5" t="s">
        <v>34</v>
      </c>
      <c r="N449" s="5">
        <v>30919</v>
      </c>
      <c r="O449" s="9" t="s">
        <v>574</v>
      </c>
      <c r="P449" s="5" t="s">
        <v>11621</v>
      </c>
      <c r="Q449" s="5" t="s">
        <v>398</v>
      </c>
      <c r="R449" s="5" t="s">
        <v>11622</v>
      </c>
      <c r="S449" s="5"/>
      <c r="T449" s="5"/>
      <c r="U449" s="5" t="s">
        <v>11623</v>
      </c>
    </row>
    <row r="450" spans="1:21" ht="172.8" thickBot="1" x14ac:dyDescent="0.35">
      <c r="A450" s="5" t="s">
        <v>4812</v>
      </c>
      <c r="B450" s="5" t="s">
        <v>2006</v>
      </c>
      <c r="C450" s="5" t="s">
        <v>270</v>
      </c>
      <c r="D450" s="5" t="s">
        <v>2515</v>
      </c>
      <c r="E450" s="5"/>
      <c r="F450" s="5"/>
      <c r="G450" s="5"/>
      <c r="H450" s="5"/>
      <c r="I450" s="5"/>
      <c r="J450" s="5"/>
      <c r="K450" s="5" t="s">
        <v>2119</v>
      </c>
      <c r="L450" s="5" t="s">
        <v>2120</v>
      </c>
      <c r="M450" s="5" t="s">
        <v>242</v>
      </c>
      <c r="N450" s="5" t="s">
        <v>8537</v>
      </c>
      <c r="O450" s="24" t="s">
        <v>8538</v>
      </c>
      <c r="P450" s="5" t="s">
        <v>8539</v>
      </c>
      <c r="Q450" s="5" t="s">
        <v>398</v>
      </c>
      <c r="R450" s="5" t="s">
        <v>4822</v>
      </c>
      <c r="S450" s="5"/>
      <c r="T450" s="5"/>
      <c r="U450" s="5" t="s">
        <v>8540</v>
      </c>
    </row>
    <row r="451" spans="1:21" ht="146.4" thickBot="1" x14ac:dyDescent="0.35">
      <c r="A451" s="5" t="s">
        <v>9760</v>
      </c>
      <c r="B451" s="5" t="s">
        <v>3299</v>
      </c>
      <c r="C451" s="5" t="s">
        <v>270</v>
      </c>
      <c r="D451" s="5" t="s">
        <v>2515</v>
      </c>
      <c r="E451" s="5"/>
      <c r="F451" s="5"/>
      <c r="G451" s="5"/>
      <c r="H451" s="5"/>
      <c r="I451" s="5"/>
      <c r="J451" s="5"/>
      <c r="K451" s="5" t="s">
        <v>9761</v>
      </c>
      <c r="L451" s="5" t="s">
        <v>9762</v>
      </c>
      <c r="M451" s="5" t="s">
        <v>128</v>
      </c>
      <c r="N451" s="6">
        <v>53094</v>
      </c>
      <c r="O451" s="9" t="s">
        <v>4211</v>
      </c>
      <c r="P451" s="5" t="s">
        <v>9763</v>
      </c>
      <c r="Q451" s="5" t="s">
        <v>3410</v>
      </c>
      <c r="R451" s="5" t="s">
        <v>9764</v>
      </c>
      <c r="S451" s="5"/>
      <c r="T451" s="5"/>
      <c r="U451" s="5" t="s">
        <v>9765</v>
      </c>
    </row>
    <row r="452" spans="1:21" ht="186" thickBot="1" x14ac:dyDescent="0.35">
      <c r="A452" s="5" t="s">
        <v>8897</v>
      </c>
      <c r="B452" s="5" t="s">
        <v>2013</v>
      </c>
      <c r="C452" s="5" t="s">
        <v>10</v>
      </c>
      <c r="D452" s="5" t="s">
        <v>2798</v>
      </c>
      <c r="E452" s="5"/>
      <c r="F452" s="5"/>
      <c r="G452" s="5" t="s">
        <v>8013</v>
      </c>
      <c r="H452" s="5" t="s">
        <v>8071</v>
      </c>
      <c r="I452" s="5" t="s">
        <v>354</v>
      </c>
      <c r="J452" s="5">
        <v>400</v>
      </c>
      <c r="K452" s="5" t="s">
        <v>8898</v>
      </c>
      <c r="L452" s="5" t="s">
        <v>8</v>
      </c>
      <c r="M452" s="5" t="s">
        <v>9</v>
      </c>
      <c r="N452" s="6">
        <v>29414</v>
      </c>
      <c r="O452" s="24" t="s">
        <v>8899</v>
      </c>
      <c r="P452" s="5" t="s">
        <v>8900</v>
      </c>
      <c r="Q452" s="5" t="s">
        <v>398</v>
      </c>
      <c r="R452" s="5" t="s">
        <v>8901</v>
      </c>
      <c r="S452" s="5" t="s">
        <v>8902</v>
      </c>
      <c r="T452" s="5" t="s">
        <v>8903</v>
      </c>
      <c r="U452" s="5" t="s">
        <v>8904</v>
      </c>
    </row>
    <row r="453" spans="1:21" ht="186" thickBot="1" x14ac:dyDescent="0.35">
      <c r="A453" s="5" t="s">
        <v>4896</v>
      </c>
      <c r="B453" s="5" t="s">
        <v>863</v>
      </c>
      <c r="C453" s="5" t="s">
        <v>1872</v>
      </c>
      <c r="D453" s="5" t="s">
        <v>2798</v>
      </c>
      <c r="E453" s="5"/>
      <c r="F453" s="5"/>
      <c r="G453" s="5" t="s">
        <v>8013</v>
      </c>
      <c r="H453" s="5"/>
      <c r="I453" s="5"/>
      <c r="J453" s="6"/>
      <c r="K453" s="5" t="s">
        <v>2554</v>
      </c>
      <c r="L453" s="5" t="s">
        <v>20</v>
      </c>
      <c r="M453" s="5" t="s">
        <v>9</v>
      </c>
      <c r="N453" s="5">
        <v>29625</v>
      </c>
      <c r="O453" s="5" t="s">
        <v>4040</v>
      </c>
      <c r="P453" s="5" t="s">
        <v>9866</v>
      </c>
      <c r="Q453" s="5" t="s">
        <v>398</v>
      </c>
      <c r="R453" s="5" t="s">
        <v>9867</v>
      </c>
      <c r="S453" s="5"/>
      <c r="T453" s="5"/>
      <c r="U453" s="5" t="s">
        <v>9868</v>
      </c>
    </row>
    <row r="454" spans="1:21" ht="186" thickBot="1" x14ac:dyDescent="0.35">
      <c r="A454" s="5" t="s">
        <v>4867</v>
      </c>
      <c r="B454" s="5" t="s">
        <v>4867</v>
      </c>
      <c r="C454" s="5" t="s">
        <v>10</v>
      </c>
      <c r="D454" s="5" t="s">
        <v>2798</v>
      </c>
      <c r="E454" s="5"/>
      <c r="F454" s="5"/>
      <c r="G454" s="5" t="s">
        <v>8013</v>
      </c>
      <c r="H454" s="5" t="s">
        <v>9302</v>
      </c>
      <c r="I454" s="5" t="s">
        <v>350</v>
      </c>
      <c r="J454" s="5" t="s">
        <v>9303</v>
      </c>
      <c r="K454" s="5" t="s">
        <v>626</v>
      </c>
      <c r="L454" s="5" t="s">
        <v>13</v>
      </c>
      <c r="M454" s="5" t="s">
        <v>9</v>
      </c>
      <c r="N454" s="5">
        <v>29607</v>
      </c>
      <c r="O454" s="24" t="s">
        <v>3979</v>
      </c>
      <c r="P454" s="5" t="s">
        <v>9304</v>
      </c>
      <c r="Q454" s="5" t="s">
        <v>398</v>
      </c>
      <c r="R454" s="5" t="s">
        <v>9305</v>
      </c>
      <c r="S454" s="5"/>
      <c r="T454" s="5"/>
      <c r="U454" s="5" t="s">
        <v>9306</v>
      </c>
    </row>
    <row r="455" spans="1:21" ht="265.2" thickBot="1" x14ac:dyDescent="0.35">
      <c r="A455" s="5" t="s">
        <v>9567</v>
      </c>
      <c r="B455" s="5" t="s">
        <v>5297</v>
      </c>
      <c r="C455" s="5" t="s">
        <v>10</v>
      </c>
      <c r="D455" s="5" t="s">
        <v>2515</v>
      </c>
      <c r="E455" s="5"/>
      <c r="F455" s="5"/>
      <c r="G455" s="5" t="s">
        <v>8013</v>
      </c>
      <c r="H455" s="5" t="s">
        <v>8051</v>
      </c>
      <c r="I455" s="5" t="s">
        <v>350</v>
      </c>
      <c r="J455" s="5" t="s">
        <v>9568</v>
      </c>
      <c r="K455" s="5" t="s">
        <v>9569</v>
      </c>
      <c r="L455" s="5" t="s">
        <v>5300</v>
      </c>
      <c r="M455" s="5" t="s">
        <v>1471</v>
      </c>
      <c r="N455" s="5">
        <v>20877</v>
      </c>
      <c r="O455" s="9" t="s">
        <v>9570</v>
      </c>
      <c r="P455" s="5" t="s">
        <v>9571</v>
      </c>
      <c r="Q455" s="5" t="s">
        <v>398</v>
      </c>
      <c r="R455" s="5" t="s">
        <v>5384</v>
      </c>
      <c r="S455" s="5"/>
      <c r="T455" s="5"/>
      <c r="U455" s="5" t="s">
        <v>9572</v>
      </c>
    </row>
    <row r="456" spans="1:21" ht="133.19999999999999" thickBot="1" x14ac:dyDescent="0.35">
      <c r="A456" s="5" t="s">
        <v>10771</v>
      </c>
      <c r="B456" s="5" t="s">
        <v>10772</v>
      </c>
      <c r="C456" s="5" t="s">
        <v>1872</v>
      </c>
      <c r="D456" s="5" t="s">
        <v>2798</v>
      </c>
      <c r="E456" s="5"/>
      <c r="F456" s="5"/>
      <c r="G456" s="5" t="s">
        <v>8067</v>
      </c>
      <c r="H456" s="5"/>
      <c r="I456" s="5"/>
      <c r="J456" s="5"/>
      <c r="K456" s="5" t="s">
        <v>1007</v>
      </c>
      <c r="L456" s="5" t="s">
        <v>1008</v>
      </c>
      <c r="M456" s="5" t="s">
        <v>9</v>
      </c>
      <c r="N456" s="7">
        <v>29520</v>
      </c>
      <c r="O456" s="24" t="s">
        <v>1009</v>
      </c>
      <c r="P456" s="5" t="s">
        <v>10773</v>
      </c>
      <c r="Q456" s="5" t="s">
        <v>398</v>
      </c>
      <c r="R456" s="5" t="s">
        <v>10774</v>
      </c>
      <c r="S456" s="5"/>
      <c r="T456" s="5"/>
      <c r="U456" s="5" t="s">
        <v>10775</v>
      </c>
    </row>
    <row r="457" spans="1:21" ht="186" thickBot="1" x14ac:dyDescent="0.35">
      <c r="A457" s="5" t="s">
        <v>2362</v>
      </c>
      <c r="B457" s="5" t="s">
        <v>2362</v>
      </c>
      <c r="C457" s="5" t="s">
        <v>1872</v>
      </c>
      <c r="D457" s="5" t="s">
        <v>2798</v>
      </c>
      <c r="E457" s="5"/>
      <c r="F457" s="5"/>
      <c r="G457" s="5" t="s">
        <v>8013</v>
      </c>
      <c r="H457" s="5"/>
      <c r="I457" s="5"/>
      <c r="J457" s="5"/>
      <c r="K457" s="5" t="s">
        <v>1011</v>
      </c>
      <c r="L457" s="5" t="s">
        <v>78</v>
      </c>
      <c r="M457" s="5" t="s">
        <v>9</v>
      </c>
      <c r="N457" s="7">
        <v>29486</v>
      </c>
      <c r="O457" s="9" t="s">
        <v>10776</v>
      </c>
      <c r="P457" s="5" t="s">
        <v>10777</v>
      </c>
      <c r="Q457" s="5" t="s">
        <v>398</v>
      </c>
      <c r="R457" s="5" t="s">
        <v>10778</v>
      </c>
      <c r="S457" s="5"/>
      <c r="T457" s="5"/>
      <c r="U457" s="5" t="s">
        <v>10779</v>
      </c>
    </row>
    <row r="458" spans="1:21" ht="186" thickBot="1" x14ac:dyDescent="0.35">
      <c r="A458" s="5" t="s">
        <v>4844</v>
      </c>
      <c r="B458" s="5" t="s">
        <v>2372</v>
      </c>
      <c r="C458" s="5" t="s">
        <v>10</v>
      </c>
      <c r="D458" s="5" t="s">
        <v>3222</v>
      </c>
      <c r="E458" s="5"/>
      <c r="F458" s="5"/>
      <c r="G458" s="5" t="s">
        <v>8013</v>
      </c>
      <c r="H458" s="5" t="s">
        <v>355</v>
      </c>
      <c r="I458" s="5" t="s">
        <v>354</v>
      </c>
      <c r="J458" s="5" t="s">
        <v>538</v>
      </c>
      <c r="K458" s="5" t="s">
        <v>145</v>
      </c>
      <c r="L458" s="5" t="s">
        <v>13</v>
      </c>
      <c r="M458" s="5" t="s">
        <v>9</v>
      </c>
      <c r="N458" s="5">
        <v>29605</v>
      </c>
      <c r="O458" s="24" t="s">
        <v>3878</v>
      </c>
      <c r="P458" s="5" t="s">
        <v>9196</v>
      </c>
      <c r="Q458" s="5" t="s">
        <v>398</v>
      </c>
      <c r="R458" s="5" t="s">
        <v>9197</v>
      </c>
      <c r="S458" s="5"/>
      <c r="T458" s="5"/>
      <c r="U458" s="5" t="s">
        <v>9198</v>
      </c>
    </row>
    <row r="459" spans="1:21" ht="106.8" thickBot="1" x14ac:dyDescent="0.35">
      <c r="A459" s="5" t="s">
        <v>2012</v>
      </c>
      <c r="B459" s="5" t="s">
        <v>2012</v>
      </c>
      <c r="C459" s="5" t="s">
        <v>270</v>
      </c>
      <c r="D459" s="5" t="s">
        <v>2515</v>
      </c>
      <c r="E459" s="5"/>
      <c r="F459" s="5"/>
      <c r="G459" s="5"/>
      <c r="H459" s="5"/>
      <c r="I459" s="5"/>
      <c r="J459" s="6"/>
      <c r="K459" s="5" t="s">
        <v>2148</v>
      </c>
      <c r="L459" s="5" t="s">
        <v>340</v>
      </c>
      <c r="M459" s="5" t="s">
        <v>341</v>
      </c>
      <c r="N459" s="5">
        <v>10016</v>
      </c>
      <c r="O459" s="9" t="s">
        <v>2149</v>
      </c>
      <c r="P459" s="5" t="s">
        <v>8757</v>
      </c>
      <c r="Q459" s="5" t="s">
        <v>3410</v>
      </c>
      <c r="R459" s="5" t="s">
        <v>8758</v>
      </c>
      <c r="S459" s="5"/>
      <c r="T459" s="5"/>
      <c r="U459" s="5" t="s">
        <v>8759</v>
      </c>
    </row>
    <row r="460" spans="1:21" ht="186" thickBot="1" x14ac:dyDescent="0.35">
      <c r="A460" s="5" t="s">
        <v>2401</v>
      </c>
      <c r="B460" s="5" t="s">
        <v>9653</v>
      </c>
      <c r="C460" s="5" t="s">
        <v>10</v>
      </c>
      <c r="D460" s="5" t="s">
        <v>2515</v>
      </c>
      <c r="E460" s="5"/>
      <c r="F460" s="5"/>
      <c r="G460" s="5" t="s">
        <v>8013</v>
      </c>
      <c r="H460" s="5" t="s">
        <v>351</v>
      </c>
      <c r="I460" s="5" t="s">
        <v>354</v>
      </c>
      <c r="J460" s="5">
        <v>495</v>
      </c>
      <c r="K460" s="5" t="s">
        <v>9654</v>
      </c>
      <c r="L460" s="5" t="s">
        <v>64</v>
      </c>
      <c r="M460" s="5" t="s">
        <v>9</v>
      </c>
      <c r="N460" s="5">
        <v>29642</v>
      </c>
      <c r="O460" s="24" t="s">
        <v>531</v>
      </c>
      <c r="P460" s="5" t="s">
        <v>9655</v>
      </c>
      <c r="Q460" s="5" t="s">
        <v>398</v>
      </c>
      <c r="R460" s="5" t="s">
        <v>9656</v>
      </c>
      <c r="S460" s="5" t="s">
        <v>3798</v>
      </c>
      <c r="T460" s="5" t="s">
        <v>3798</v>
      </c>
      <c r="U460" s="5" t="s">
        <v>9657</v>
      </c>
    </row>
    <row r="461" spans="1:21" ht="93.6" thickBot="1" x14ac:dyDescent="0.35">
      <c r="A461" s="5" t="s">
        <v>4336</v>
      </c>
      <c r="B461" s="5" t="s">
        <v>4337</v>
      </c>
      <c r="C461" s="5" t="s">
        <v>2514</v>
      </c>
      <c r="D461" s="5" t="s">
        <v>2798</v>
      </c>
      <c r="E461" s="5"/>
      <c r="F461" s="5"/>
      <c r="G461" s="5"/>
      <c r="H461" s="5"/>
      <c r="I461" s="5"/>
      <c r="J461" s="5"/>
      <c r="K461" s="5" t="s">
        <v>8189</v>
      </c>
      <c r="L461" s="5" t="s">
        <v>136</v>
      </c>
      <c r="M461" s="5" t="s">
        <v>9</v>
      </c>
      <c r="N461" s="5">
        <v>29803</v>
      </c>
      <c r="O461" s="9" t="s">
        <v>4339</v>
      </c>
      <c r="P461" s="5" t="s">
        <v>8190</v>
      </c>
      <c r="Q461" s="5" t="s">
        <v>398</v>
      </c>
      <c r="R461" s="5" t="s">
        <v>4493</v>
      </c>
      <c r="S461" s="5"/>
      <c r="T461" s="5"/>
      <c r="U461" s="5" t="s">
        <v>8191</v>
      </c>
    </row>
    <row r="462" spans="1:21" ht="80.400000000000006" thickBot="1" x14ac:dyDescent="0.35">
      <c r="A462" s="5" t="s">
        <v>4884</v>
      </c>
      <c r="B462" s="5" t="s">
        <v>2429</v>
      </c>
      <c r="C462" s="5" t="s">
        <v>2622</v>
      </c>
      <c r="D462" s="5" t="s">
        <v>2798</v>
      </c>
      <c r="E462" s="5" t="s">
        <v>8239</v>
      </c>
      <c r="F462" s="5" t="s">
        <v>8240</v>
      </c>
      <c r="G462" s="5"/>
      <c r="H462" s="5"/>
      <c r="I462" s="5"/>
      <c r="J462" s="5"/>
      <c r="K462" s="5" t="s">
        <v>10026</v>
      </c>
      <c r="L462" s="5" t="s">
        <v>11</v>
      </c>
      <c r="M462" s="5" t="s">
        <v>9</v>
      </c>
      <c r="N462" s="5">
        <v>29115</v>
      </c>
      <c r="O462" s="24" t="s">
        <v>10027</v>
      </c>
      <c r="P462" s="5" t="s">
        <v>10028</v>
      </c>
      <c r="Q462" s="5" t="s">
        <v>398</v>
      </c>
      <c r="R462" s="5" t="s">
        <v>10029</v>
      </c>
      <c r="S462" s="5"/>
      <c r="T462" s="5"/>
      <c r="U462" s="5" t="s">
        <v>10030</v>
      </c>
    </row>
    <row r="463" spans="1:21" ht="212.4" thickBot="1" x14ac:dyDescent="0.35">
      <c r="A463" s="5" t="s">
        <v>4825</v>
      </c>
      <c r="B463" s="5" t="s">
        <v>753</v>
      </c>
      <c r="C463" s="5" t="s">
        <v>1872</v>
      </c>
      <c r="D463" s="5" t="s">
        <v>3222</v>
      </c>
      <c r="E463" s="5"/>
      <c r="F463" s="5"/>
      <c r="G463" s="5" t="s">
        <v>8013</v>
      </c>
      <c r="H463" s="5"/>
      <c r="I463" s="5"/>
      <c r="J463" s="5"/>
      <c r="K463" s="5" t="s">
        <v>8173</v>
      </c>
      <c r="L463" s="5" t="s">
        <v>24</v>
      </c>
      <c r="M463" s="5" t="s">
        <v>9</v>
      </c>
      <c r="N463" s="5">
        <v>29577</v>
      </c>
      <c r="O463" s="9" t="s">
        <v>8174</v>
      </c>
      <c r="P463" s="5" t="s">
        <v>8175</v>
      </c>
      <c r="Q463" s="5" t="s">
        <v>398</v>
      </c>
      <c r="R463" s="5" t="s">
        <v>8176</v>
      </c>
      <c r="S463" s="5"/>
      <c r="T463" s="5"/>
      <c r="U463" s="5" t="s">
        <v>8177</v>
      </c>
    </row>
    <row r="464" spans="1:21" ht="27.6" thickBot="1" x14ac:dyDescent="0.35">
      <c r="A464" s="5" t="s">
        <v>5341</v>
      </c>
      <c r="B464" s="5" t="s">
        <v>5341</v>
      </c>
      <c r="C464" s="5" t="s">
        <v>8231</v>
      </c>
      <c r="D464" s="5" t="s">
        <v>2798</v>
      </c>
      <c r="E464" s="5"/>
      <c r="F464" s="5"/>
      <c r="G464" s="5"/>
      <c r="H464" s="5"/>
      <c r="I464" s="5"/>
      <c r="J464" s="5"/>
      <c r="K464" s="5" t="s">
        <v>9861</v>
      </c>
      <c r="L464" s="5" t="s">
        <v>47</v>
      </c>
      <c r="M464" s="5" t="s">
        <v>9</v>
      </c>
      <c r="N464" s="5">
        <v>29201</v>
      </c>
      <c r="O464" s="24" t="s">
        <v>9862</v>
      </c>
      <c r="P464" s="5" t="s">
        <v>9863</v>
      </c>
      <c r="Q464" s="5" t="s">
        <v>3410</v>
      </c>
      <c r="R464" s="5" t="s">
        <v>9864</v>
      </c>
      <c r="S464" s="5"/>
      <c r="T464" s="5"/>
      <c r="U464" s="5" t="s">
        <v>9865</v>
      </c>
    </row>
    <row r="465" spans="1:21" ht="93.6" thickBot="1" x14ac:dyDescent="0.35">
      <c r="A465" s="5" t="s">
        <v>3103</v>
      </c>
      <c r="B465" s="5" t="s">
        <v>3103</v>
      </c>
      <c r="C465" s="5" t="s">
        <v>2622</v>
      </c>
      <c r="D465" s="5" t="s">
        <v>3222</v>
      </c>
      <c r="E465" s="5" t="s">
        <v>8239</v>
      </c>
      <c r="F465" s="5" t="s">
        <v>8240</v>
      </c>
      <c r="G465" s="5"/>
      <c r="H465" s="5"/>
      <c r="I465" s="5"/>
      <c r="J465" s="5"/>
      <c r="K465" s="5" t="s">
        <v>9234</v>
      </c>
      <c r="L465" s="5" t="s">
        <v>747</v>
      </c>
      <c r="M465" s="5" t="s">
        <v>9</v>
      </c>
      <c r="N465" s="6">
        <v>29445</v>
      </c>
      <c r="O465" s="9" t="s">
        <v>4163</v>
      </c>
      <c r="P465" s="5" t="s">
        <v>9235</v>
      </c>
      <c r="Q465" s="5" t="s">
        <v>3410</v>
      </c>
      <c r="R465" s="5" t="s">
        <v>9236</v>
      </c>
      <c r="S465" s="5"/>
      <c r="T465" s="5"/>
      <c r="U465" s="5" t="s">
        <v>9237</v>
      </c>
    </row>
    <row r="466" spans="1:21" ht="186" thickBot="1" x14ac:dyDescent="0.35">
      <c r="A466" s="5" t="s">
        <v>3522</v>
      </c>
      <c r="B466" s="5" t="s">
        <v>3522</v>
      </c>
      <c r="C466" s="5" t="s">
        <v>1872</v>
      </c>
      <c r="D466" s="5" t="s">
        <v>2798</v>
      </c>
      <c r="E466" s="5"/>
      <c r="F466" s="5"/>
      <c r="G466" s="5" t="s">
        <v>8013</v>
      </c>
      <c r="H466" s="5"/>
      <c r="I466" s="5"/>
      <c r="J466" s="5"/>
      <c r="K466" s="5" t="s">
        <v>11433</v>
      </c>
      <c r="L466" s="5" t="s">
        <v>14</v>
      </c>
      <c r="M466" s="5" t="s">
        <v>9</v>
      </c>
      <c r="N466" s="5">
        <v>29550</v>
      </c>
      <c r="O466" s="5" t="s">
        <v>4265</v>
      </c>
      <c r="P466" s="5" t="s">
        <v>11434</v>
      </c>
      <c r="Q466" s="5" t="s">
        <v>398</v>
      </c>
      <c r="R466" s="5" t="s">
        <v>11435</v>
      </c>
      <c r="S466" s="5"/>
      <c r="T466" s="5"/>
      <c r="U466" s="5" t="s">
        <v>11436</v>
      </c>
    </row>
    <row r="467" spans="1:21" ht="106.8" thickBot="1" x14ac:dyDescent="0.35">
      <c r="A467" s="5" t="s">
        <v>10780</v>
      </c>
      <c r="B467" s="5" t="s">
        <v>10780</v>
      </c>
      <c r="C467" s="5" t="s">
        <v>1872</v>
      </c>
      <c r="D467" s="5" t="s">
        <v>2798</v>
      </c>
      <c r="E467" s="5"/>
      <c r="F467" s="5"/>
      <c r="G467" s="5" t="s">
        <v>1858</v>
      </c>
      <c r="H467" s="5"/>
      <c r="I467" s="5"/>
      <c r="J467" s="5"/>
      <c r="K467" s="5" t="s">
        <v>3462</v>
      </c>
      <c r="L467" s="5" t="s">
        <v>47</v>
      </c>
      <c r="M467" s="5" t="s">
        <v>9</v>
      </c>
      <c r="N467" s="5">
        <v>29201</v>
      </c>
      <c r="O467" s="9" t="s">
        <v>4250</v>
      </c>
      <c r="P467" s="5" t="s">
        <v>10781</v>
      </c>
      <c r="Q467" s="5" t="s">
        <v>398</v>
      </c>
      <c r="R467" s="5" t="s">
        <v>10782</v>
      </c>
      <c r="S467" s="5"/>
      <c r="T467" s="5"/>
      <c r="U467" s="5" t="s">
        <v>10783</v>
      </c>
    </row>
    <row r="468" spans="1:21" ht="54" thickBot="1" x14ac:dyDescent="0.35">
      <c r="A468" s="5" t="s">
        <v>8671</v>
      </c>
      <c r="B468" s="5" t="s">
        <v>1733</v>
      </c>
      <c r="C468" s="5" t="s">
        <v>10</v>
      </c>
      <c r="D468" s="5" t="s">
        <v>2798</v>
      </c>
      <c r="E468" s="5"/>
      <c r="F468" s="5"/>
      <c r="G468" s="5" t="s">
        <v>8672</v>
      </c>
      <c r="H468" s="5" t="s">
        <v>8014</v>
      </c>
      <c r="I468" s="5" t="s">
        <v>350</v>
      </c>
      <c r="J468" s="5" t="s">
        <v>8673</v>
      </c>
      <c r="K468" s="5" t="s">
        <v>8674</v>
      </c>
      <c r="L468" s="5" t="s">
        <v>747</v>
      </c>
      <c r="M468" s="5" t="s">
        <v>9</v>
      </c>
      <c r="N468" s="5">
        <v>29445</v>
      </c>
      <c r="O468" s="24" t="s">
        <v>8675</v>
      </c>
      <c r="P468" s="5" t="s">
        <v>8676</v>
      </c>
      <c r="Q468" s="5" t="s">
        <v>398</v>
      </c>
      <c r="R468" s="5" t="s">
        <v>8677</v>
      </c>
      <c r="S468" s="5" t="s">
        <v>8678</v>
      </c>
      <c r="T468" s="5" t="s">
        <v>8679</v>
      </c>
      <c r="U468" s="5" t="s">
        <v>8680</v>
      </c>
    </row>
    <row r="469" spans="1:21" ht="93.6" thickBot="1" x14ac:dyDescent="0.35">
      <c r="A469" s="5" t="s">
        <v>11687</v>
      </c>
      <c r="B469" s="5" t="s">
        <v>3399</v>
      </c>
      <c r="C469" s="5" t="s">
        <v>11688</v>
      </c>
      <c r="D469" s="5" t="s">
        <v>3222</v>
      </c>
      <c r="E469" s="5"/>
      <c r="F469" s="5"/>
      <c r="G469" s="5"/>
      <c r="H469" s="5"/>
      <c r="I469" s="5"/>
      <c r="J469" s="5"/>
      <c r="K469" s="5" t="s">
        <v>3401</v>
      </c>
      <c r="L469" s="5" t="s">
        <v>978</v>
      </c>
      <c r="M469" s="5" t="s">
        <v>9</v>
      </c>
      <c r="N469" s="5">
        <v>29910</v>
      </c>
      <c r="O469" s="9" t="s">
        <v>11689</v>
      </c>
      <c r="P469" s="5" t="s">
        <v>11690</v>
      </c>
      <c r="Q469" s="5" t="s">
        <v>398</v>
      </c>
      <c r="R469" s="5" t="s">
        <v>11691</v>
      </c>
      <c r="S469" s="5" t="s">
        <v>11692</v>
      </c>
      <c r="T469" s="5" t="s">
        <v>3399</v>
      </c>
      <c r="U469" s="5" t="s">
        <v>11693</v>
      </c>
    </row>
    <row r="470" spans="1:21" ht="186" thickBot="1" x14ac:dyDescent="0.35">
      <c r="A470" s="5" t="s">
        <v>4897</v>
      </c>
      <c r="B470" s="5" t="s">
        <v>2651</v>
      </c>
      <c r="C470" s="5" t="s">
        <v>10</v>
      </c>
      <c r="D470" s="5" t="s">
        <v>2798</v>
      </c>
      <c r="E470" s="5"/>
      <c r="F470" s="5"/>
      <c r="G470" s="5" t="s">
        <v>8013</v>
      </c>
      <c r="H470" s="5" t="s">
        <v>8014</v>
      </c>
      <c r="I470" s="5" t="s">
        <v>354</v>
      </c>
      <c r="J470" s="5" t="s">
        <v>9025</v>
      </c>
      <c r="K470" s="5" t="s">
        <v>2652</v>
      </c>
      <c r="L470" s="5" t="s">
        <v>47</v>
      </c>
      <c r="M470" s="5" t="s">
        <v>9</v>
      </c>
      <c r="N470" s="5">
        <v>29229</v>
      </c>
      <c r="O470" s="24" t="s">
        <v>4058</v>
      </c>
      <c r="P470" s="5" t="s">
        <v>9026</v>
      </c>
      <c r="Q470" s="5" t="s">
        <v>398</v>
      </c>
      <c r="R470" s="5" t="s">
        <v>9027</v>
      </c>
      <c r="S470" s="5"/>
      <c r="T470" s="5"/>
      <c r="U470" s="5" t="s">
        <v>9028</v>
      </c>
    </row>
    <row r="471" spans="1:21" ht="40.799999999999997" thickBot="1" x14ac:dyDescent="0.35">
      <c r="A471" s="5" t="s">
        <v>2702</v>
      </c>
      <c r="B471" s="5" t="s">
        <v>2702</v>
      </c>
      <c r="C471" s="5" t="s">
        <v>10987</v>
      </c>
      <c r="D471" s="5" t="s">
        <v>2515</v>
      </c>
      <c r="E471" s="5"/>
      <c r="F471" s="5"/>
      <c r="G471" s="5"/>
      <c r="H471" s="5"/>
      <c r="I471" s="5"/>
      <c r="J471" s="5"/>
      <c r="K471" s="5" t="s">
        <v>11583</v>
      </c>
      <c r="L471" s="5" t="s">
        <v>2785</v>
      </c>
      <c r="M471" s="5" t="s">
        <v>262</v>
      </c>
      <c r="N471" s="5">
        <v>48624</v>
      </c>
      <c r="O471" s="9" t="s">
        <v>11584</v>
      </c>
      <c r="P471" s="5" t="s">
        <v>11585</v>
      </c>
      <c r="Q471" s="5" t="s">
        <v>398</v>
      </c>
      <c r="R471" s="5" t="s">
        <v>11586</v>
      </c>
      <c r="S471" s="5"/>
      <c r="T471" s="5"/>
      <c r="U471" s="5" t="s">
        <v>11587</v>
      </c>
    </row>
    <row r="472" spans="1:21" ht="186" thickBot="1" x14ac:dyDescent="0.35">
      <c r="A472" s="5" t="s">
        <v>10784</v>
      </c>
      <c r="B472" s="5" t="s">
        <v>10785</v>
      </c>
      <c r="C472" s="5" t="s">
        <v>10572</v>
      </c>
      <c r="D472" s="5" t="s">
        <v>2798</v>
      </c>
      <c r="E472" s="5"/>
      <c r="F472" s="5"/>
      <c r="G472" s="5" t="s">
        <v>8013</v>
      </c>
      <c r="H472" s="5"/>
      <c r="I472" s="5"/>
      <c r="J472" s="5"/>
      <c r="K472" s="5" t="s">
        <v>10786</v>
      </c>
      <c r="L472" s="5" t="s">
        <v>20</v>
      </c>
      <c r="M472" s="5" t="s">
        <v>9</v>
      </c>
      <c r="N472" s="6">
        <v>29621</v>
      </c>
      <c r="O472" s="24" t="s">
        <v>3868</v>
      </c>
      <c r="P472" s="5" t="s">
        <v>10787</v>
      </c>
      <c r="Q472" s="5" t="s">
        <v>398</v>
      </c>
      <c r="R472" s="5" t="s">
        <v>10788</v>
      </c>
      <c r="S472" s="5"/>
      <c r="T472" s="5"/>
      <c r="U472" s="5" t="s">
        <v>10789</v>
      </c>
    </row>
    <row r="473" spans="1:21" ht="186" thickBot="1" x14ac:dyDescent="0.35">
      <c r="A473" s="5" t="s">
        <v>4898</v>
      </c>
      <c r="B473" s="5" t="s">
        <v>2664</v>
      </c>
      <c r="C473" s="5" t="s">
        <v>10</v>
      </c>
      <c r="D473" s="5" t="s">
        <v>2798</v>
      </c>
      <c r="E473" s="5"/>
      <c r="F473" s="5"/>
      <c r="G473" s="5" t="s">
        <v>8013</v>
      </c>
      <c r="H473" s="5" t="s">
        <v>2665</v>
      </c>
      <c r="I473" s="5" t="s">
        <v>354</v>
      </c>
      <c r="J473" s="5" t="s">
        <v>9717</v>
      </c>
      <c r="K473" s="5" t="s">
        <v>9718</v>
      </c>
      <c r="L473" s="5" t="s">
        <v>13</v>
      </c>
      <c r="M473" s="5" t="s">
        <v>9</v>
      </c>
      <c r="N473" s="5">
        <v>29609</v>
      </c>
      <c r="O473" s="9" t="s">
        <v>4062</v>
      </c>
      <c r="P473" s="5" t="s">
        <v>9719</v>
      </c>
      <c r="Q473" s="5" t="s">
        <v>398</v>
      </c>
      <c r="R473" s="5" t="s">
        <v>9720</v>
      </c>
      <c r="S473" s="5" t="s">
        <v>9721</v>
      </c>
      <c r="T473" s="5" t="s">
        <v>9722</v>
      </c>
      <c r="U473" s="5" t="s">
        <v>9723</v>
      </c>
    </row>
    <row r="474" spans="1:21" ht="409.6" thickBot="1" x14ac:dyDescent="0.35">
      <c r="A474" s="5" t="s">
        <v>5025</v>
      </c>
      <c r="B474" s="5" t="s">
        <v>5025</v>
      </c>
      <c r="C474" s="5" t="s">
        <v>10</v>
      </c>
      <c r="D474" s="5" t="s">
        <v>2515</v>
      </c>
      <c r="E474" s="5"/>
      <c r="F474" s="5"/>
      <c r="G474" s="5" t="s">
        <v>8760</v>
      </c>
      <c r="H474" s="5" t="s">
        <v>3242</v>
      </c>
      <c r="I474" s="5" t="s">
        <v>350</v>
      </c>
      <c r="J474" s="5" t="s">
        <v>5027</v>
      </c>
      <c r="K474" s="5" t="s">
        <v>8761</v>
      </c>
      <c r="L474" s="5" t="s">
        <v>20</v>
      </c>
      <c r="M474" s="5" t="s">
        <v>9</v>
      </c>
      <c r="N474" s="5">
        <v>29623</v>
      </c>
      <c r="O474" s="24" t="s">
        <v>5028</v>
      </c>
      <c r="P474" s="5" t="s">
        <v>8762</v>
      </c>
      <c r="Q474" s="5" t="s">
        <v>398</v>
      </c>
      <c r="R474" s="5" t="s">
        <v>8763</v>
      </c>
      <c r="S474" s="5" t="s">
        <v>2515</v>
      </c>
      <c r="T474" s="5" t="s">
        <v>2515</v>
      </c>
      <c r="U474" s="5" t="s">
        <v>8764</v>
      </c>
    </row>
    <row r="475" spans="1:21" ht="67.2" thickBot="1" x14ac:dyDescent="0.35">
      <c r="A475" s="5" t="s">
        <v>3767</v>
      </c>
      <c r="B475" s="5" t="s">
        <v>3767</v>
      </c>
      <c r="C475" s="5" t="s">
        <v>10</v>
      </c>
      <c r="D475" s="5" t="s">
        <v>2798</v>
      </c>
      <c r="E475" s="5"/>
      <c r="F475" s="5"/>
      <c r="G475" s="5" t="s">
        <v>8103</v>
      </c>
      <c r="H475" s="5" t="s">
        <v>8014</v>
      </c>
      <c r="I475" s="5" t="s">
        <v>350</v>
      </c>
      <c r="J475" s="5" t="s">
        <v>3768</v>
      </c>
      <c r="K475" s="5" t="s">
        <v>3769</v>
      </c>
      <c r="L475" s="5" t="s">
        <v>64</v>
      </c>
      <c r="M475" s="5" t="s">
        <v>9</v>
      </c>
      <c r="N475" s="6">
        <v>29642</v>
      </c>
      <c r="O475" s="9" t="s">
        <v>9670</v>
      </c>
      <c r="P475" s="5" t="s">
        <v>9671</v>
      </c>
      <c r="Q475" s="5" t="s">
        <v>3410</v>
      </c>
      <c r="R475" s="5" t="s">
        <v>9672</v>
      </c>
      <c r="S475" s="5"/>
      <c r="T475" s="5"/>
      <c r="U475" s="5" t="s">
        <v>9673</v>
      </c>
    </row>
    <row r="476" spans="1:21" ht="172.8" thickBot="1" x14ac:dyDescent="0.35">
      <c r="A476" s="5" t="s">
        <v>11511</v>
      </c>
      <c r="B476" s="5" t="s">
        <v>4958</v>
      </c>
      <c r="C476" s="5" t="s">
        <v>10324</v>
      </c>
      <c r="D476" s="5" t="s">
        <v>3222</v>
      </c>
      <c r="E476" s="5"/>
      <c r="F476" s="5"/>
      <c r="G476" s="5"/>
      <c r="H476" s="5"/>
      <c r="I476" s="5"/>
      <c r="J476" s="5"/>
      <c r="K476" s="5" t="s">
        <v>4960</v>
      </c>
      <c r="L476" s="5" t="s">
        <v>1056</v>
      </c>
      <c r="M476" s="5" t="s">
        <v>9</v>
      </c>
      <c r="N476" s="5">
        <v>29829</v>
      </c>
      <c r="O476" s="24" t="s">
        <v>11512</v>
      </c>
      <c r="P476" s="5" t="s">
        <v>11513</v>
      </c>
      <c r="Q476" s="5" t="s">
        <v>398</v>
      </c>
      <c r="R476" s="5" t="s">
        <v>11514</v>
      </c>
      <c r="S476" s="5"/>
      <c r="T476" s="5"/>
      <c r="U476" s="5" t="s">
        <v>11515</v>
      </c>
    </row>
    <row r="477" spans="1:21" ht="93.6" thickBot="1" x14ac:dyDescent="0.35">
      <c r="A477" s="5" t="s">
        <v>9434</v>
      </c>
      <c r="B477" s="5" t="s">
        <v>9435</v>
      </c>
      <c r="C477" s="5" t="s">
        <v>8231</v>
      </c>
      <c r="D477" s="5" t="s">
        <v>3222</v>
      </c>
      <c r="E477" s="5"/>
      <c r="F477" s="5"/>
      <c r="G477" s="5"/>
      <c r="H477" s="5"/>
      <c r="I477" s="5"/>
      <c r="J477" s="6"/>
      <c r="K477" s="5" t="s">
        <v>9436</v>
      </c>
      <c r="L477" s="5" t="s">
        <v>47</v>
      </c>
      <c r="M477" s="5" t="s">
        <v>9</v>
      </c>
      <c r="N477" s="5">
        <v>29223</v>
      </c>
      <c r="O477" s="5" t="s">
        <v>392</v>
      </c>
      <c r="P477" s="5" t="s">
        <v>9437</v>
      </c>
      <c r="Q477" s="5" t="s">
        <v>398</v>
      </c>
      <c r="R477" s="5" t="s">
        <v>9438</v>
      </c>
      <c r="S477" s="5"/>
      <c r="T477" s="5"/>
      <c r="U477" s="5" t="s">
        <v>9439</v>
      </c>
    </row>
    <row r="478" spans="1:21" ht="133.19999999999999" thickBot="1" x14ac:dyDescent="0.35">
      <c r="A478" s="5" t="s">
        <v>4850</v>
      </c>
      <c r="B478" s="5" t="s">
        <v>148</v>
      </c>
      <c r="C478" s="5" t="s">
        <v>8231</v>
      </c>
      <c r="D478" s="5" t="s">
        <v>3222</v>
      </c>
      <c r="E478" s="5"/>
      <c r="F478" s="5"/>
      <c r="G478" s="5"/>
      <c r="H478" s="5"/>
      <c r="I478" s="5"/>
      <c r="J478" s="5"/>
      <c r="K478" s="5" t="s">
        <v>149</v>
      </c>
      <c r="L478" s="5" t="s">
        <v>150</v>
      </c>
      <c r="M478" s="5" t="s">
        <v>9</v>
      </c>
      <c r="N478" s="6">
        <v>29576</v>
      </c>
      <c r="O478" s="24" t="s">
        <v>151</v>
      </c>
      <c r="P478" s="5" t="s">
        <v>9265</v>
      </c>
      <c r="Q478" s="5" t="s">
        <v>3410</v>
      </c>
      <c r="R478" s="5" t="s">
        <v>9266</v>
      </c>
      <c r="S478" s="5" t="s">
        <v>9267</v>
      </c>
      <c r="T478" s="5" t="s">
        <v>9267</v>
      </c>
      <c r="U478" s="5" t="s">
        <v>9268</v>
      </c>
    </row>
    <row r="479" spans="1:21" ht="40.799999999999997" thickBot="1" x14ac:dyDescent="0.35">
      <c r="A479" s="5" t="s">
        <v>9558</v>
      </c>
      <c r="B479" s="5" t="s">
        <v>314</v>
      </c>
      <c r="C479" s="5" t="s">
        <v>270</v>
      </c>
      <c r="D479" s="5" t="s">
        <v>2515</v>
      </c>
      <c r="E479" s="5"/>
      <c r="F479" s="5"/>
      <c r="G479" s="5"/>
      <c r="H479" s="5"/>
      <c r="I479" s="5"/>
      <c r="J479" s="5"/>
      <c r="K479" s="5" t="s">
        <v>315</v>
      </c>
      <c r="L479" s="5" t="s">
        <v>316</v>
      </c>
      <c r="M479" s="5" t="s">
        <v>194</v>
      </c>
      <c r="N479" s="5">
        <v>61483</v>
      </c>
      <c r="O479" s="9" t="s">
        <v>3905</v>
      </c>
      <c r="P479" s="5" t="s">
        <v>9559</v>
      </c>
      <c r="Q479" s="5" t="s">
        <v>3410</v>
      </c>
      <c r="R479" s="5" t="s">
        <v>9560</v>
      </c>
      <c r="S479" s="5"/>
      <c r="T479" s="5"/>
      <c r="U479" s="5" t="s">
        <v>9561</v>
      </c>
    </row>
    <row r="480" spans="1:21" ht="146.4" thickBot="1" x14ac:dyDescent="0.35">
      <c r="A480" s="5" t="s">
        <v>4843</v>
      </c>
      <c r="B480" s="5" t="s">
        <v>2369</v>
      </c>
      <c r="C480" s="5" t="s">
        <v>10</v>
      </c>
      <c r="D480" s="5" t="s">
        <v>2798</v>
      </c>
      <c r="E480" s="5"/>
      <c r="F480" s="5"/>
      <c r="G480" s="5" t="s">
        <v>8939</v>
      </c>
      <c r="H480" s="5" t="s">
        <v>355</v>
      </c>
      <c r="I480" s="5" t="s">
        <v>354</v>
      </c>
      <c r="J480" s="5" t="s">
        <v>9183</v>
      </c>
      <c r="K480" s="5" t="s">
        <v>9184</v>
      </c>
      <c r="L480" s="5" t="s">
        <v>1165</v>
      </c>
      <c r="M480" s="5" t="s">
        <v>9</v>
      </c>
      <c r="N480" s="5">
        <v>29841</v>
      </c>
      <c r="O480" s="24" t="s">
        <v>9185</v>
      </c>
      <c r="P480" s="5" t="s">
        <v>9186</v>
      </c>
      <c r="Q480" s="5" t="s">
        <v>398</v>
      </c>
      <c r="R480" s="5" t="s">
        <v>9187</v>
      </c>
      <c r="S480" s="5" t="s">
        <v>9188</v>
      </c>
      <c r="T480" s="5" t="s">
        <v>2369</v>
      </c>
      <c r="U480" s="5" t="s">
        <v>9189</v>
      </c>
    </row>
    <row r="481" spans="1:21" ht="93.6" thickBot="1" x14ac:dyDescent="0.35">
      <c r="A481" s="5" t="s">
        <v>9412</v>
      </c>
      <c r="B481" s="5" t="s">
        <v>7046</v>
      </c>
      <c r="C481" s="5" t="s">
        <v>10</v>
      </c>
      <c r="D481" s="5" t="s">
        <v>2798</v>
      </c>
      <c r="E481" s="5"/>
      <c r="F481" s="5"/>
      <c r="G481" s="5" t="s">
        <v>8286</v>
      </c>
      <c r="H481" s="5" t="s">
        <v>9413</v>
      </c>
      <c r="I481" s="5" t="s">
        <v>350</v>
      </c>
      <c r="J481" s="5">
        <v>30</v>
      </c>
      <c r="K481" s="5" t="s">
        <v>9414</v>
      </c>
      <c r="L481" s="5" t="s">
        <v>1102</v>
      </c>
      <c r="M481" s="5" t="s">
        <v>9</v>
      </c>
      <c r="N481" s="6">
        <v>29461</v>
      </c>
      <c r="O481" s="9" t="s">
        <v>9415</v>
      </c>
      <c r="P481" s="5" t="s">
        <v>9416</v>
      </c>
      <c r="Q481" s="5" t="s">
        <v>398</v>
      </c>
      <c r="R481" s="5" t="s">
        <v>9417</v>
      </c>
      <c r="S481" s="5"/>
      <c r="T481" s="5"/>
      <c r="U481" s="5" t="s">
        <v>9418</v>
      </c>
    </row>
    <row r="482" spans="1:21" ht="80.400000000000006" thickBot="1" x14ac:dyDescent="0.35">
      <c r="A482" s="5" t="s">
        <v>3617</v>
      </c>
      <c r="B482" s="5" t="s">
        <v>8606</v>
      </c>
      <c r="C482" s="5" t="s">
        <v>2622</v>
      </c>
      <c r="D482" s="5" t="s">
        <v>2798</v>
      </c>
      <c r="E482" s="5" t="s">
        <v>8239</v>
      </c>
      <c r="F482" s="5" t="s">
        <v>8607</v>
      </c>
      <c r="G482" s="5"/>
      <c r="H482" s="5"/>
      <c r="I482" s="5"/>
      <c r="J482" s="5"/>
      <c r="K482" s="5" t="s">
        <v>3619</v>
      </c>
      <c r="L482" s="5" t="s">
        <v>13</v>
      </c>
      <c r="M482" s="5" t="s">
        <v>9</v>
      </c>
      <c r="N482" s="6">
        <v>29607</v>
      </c>
      <c r="O482" s="24" t="s">
        <v>4290</v>
      </c>
      <c r="P482" s="5" t="s">
        <v>8608</v>
      </c>
      <c r="Q482" s="5" t="s">
        <v>398</v>
      </c>
      <c r="R482" s="5" t="s">
        <v>8609</v>
      </c>
      <c r="S482" s="5"/>
      <c r="T482" s="5"/>
      <c r="U482" s="5" t="s">
        <v>8610</v>
      </c>
    </row>
    <row r="483" spans="1:21" ht="40.799999999999997" thickBot="1" x14ac:dyDescent="0.35">
      <c r="A483" s="5" t="s">
        <v>7862</v>
      </c>
      <c r="B483" s="5" t="s">
        <v>7799</v>
      </c>
      <c r="C483" s="5" t="s">
        <v>8231</v>
      </c>
      <c r="D483" s="5" t="s">
        <v>3222</v>
      </c>
      <c r="E483" s="5"/>
      <c r="F483" s="5"/>
      <c r="G483" s="5"/>
      <c r="H483" s="5"/>
      <c r="I483" s="5"/>
      <c r="J483" s="5"/>
      <c r="K483" s="5" t="s">
        <v>7864</v>
      </c>
      <c r="L483" s="5" t="s">
        <v>1002</v>
      </c>
      <c r="M483" s="5" t="s">
        <v>9</v>
      </c>
      <c r="N483" s="5">
        <v>29170</v>
      </c>
      <c r="O483" s="9" t="s">
        <v>7801</v>
      </c>
      <c r="P483" s="5" t="s">
        <v>9961</v>
      </c>
      <c r="Q483" s="5" t="s">
        <v>398</v>
      </c>
      <c r="R483" s="5" t="s">
        <v>9962</v>
      </c>
      <c r="S483" s="5"/>
      <c r="T483" s="5"/>
      <c r="U483" s="5" t="s">
        <v>9963</v>
      </c>
    </row>
    <row r="484" spans="1:21" ht="93.6" thickBot="1" x14ac:dyDescent="0.35">
      <c r="A484" s="5" t="s">
        <v>3016</v>
      </c>
      <c r="B484" s="5" t="s">
        <v>3016</v>
      </c>
      <c r="C484" s="5" t="s">
        <v>270</v>
      </c>
      <c r="D484" s="5" t="s">
        <v>2515</v>
      </c>
      <c r="E484" s="5"/>
      <c r="F484" s="5"/>
      <c r="G484" s="5"/>
      <c r="H484" s="5"/>
      <c r="I484" s="5"/>
      <c r="J484" s="5"/>
      <c r="K484" s="5" t="s">
        <v>8933</v>
      </c>
      <c r="L484" s="5" t="s">
        <v>8934</v>
      </c>
      <c r="M484" s="5" t="s">
        <v>2633</v>
      </c>
      <c r="N484" s="5">
        <v>82601</v>
      </c>
      <c r="O484" s="24" t="s">
        <v>8935</v>
      </c>
      <c r="P484" s="5" t="s">
        <v>8936</v>
      </c>
      <c r="Q484" s="5" t="s">
        <v>398</v>
      </c>
      <c r="R484" s="5" t="s">
        <v>8937</v>
      </c>
      <c r="S484" s="5"/>
      <c r="T484" s="5"/>
      <c r="U484" s="5" t="s">
        <v>8938</v>
      </c>
    </row>
    <row r="485" spans="1:21" ht="67.2" thickBot="1" x14ac:dyDescent="0.35">
      <c r="A485" s="5" t="s">
        <v>7073</v>
      </c>
      <c r="B485" s="5" t="s">
        <v>7074</v>
      </c>
      <c r="C485" s="5" t="s">
        <v>2514</v>
      </c>
      <c r="D485" s="5" t="s">
        <v>2798</v>
      </c>
      <c r="E485" s="5"/>
      <c r="F485" s="5"/>
      <c r="G485" s="5"/>
      <c r="H485" s="5"/>
      <c r="I485" s="5"/>
      <c r="J485" s="5"/>
      <c r="K485" s="5" t="s">
        <v>7075</v>
      </c>
      <c r="L485" s="5" t="s">
        <v>13</v>
      </c>
      <c r="M485" s="5" t="s">
        <v>9</v>
      </c>
      <c r="N485" s="5">
        <v>29615</v>
      </c>
      <c r="O485" s="9" t="s">
        <v>7076</v>
      </c>
      <c r="P485" s="5" t="s">
        <v>10790</v>
      </c>
      <c r="Q485" s="5" t="s">
        <v>398</v>
      </c>
      <c r="R485" s="5" t="s">
        <v>7145</v>
      </c>
      <c r="S485" s="5" t="s">
        <v>10791</v>
      </c>
      <c r="T485" s="5" t="s">
        <v>10792</v>
      </c>
      <c r="U485" s="5" t="s">
        <v>10793</v>
      </c>
    </row>
    <row r="486" spans="1:21" ht="106.8" thickBot="1" x14ac:dyDescent="0.35">
      <c r="A486" s="5" t="s">
        <v>9015</v>
      </c>
      <c r="B486" s="5" t="s">
        <v>3260</v>
      </c>
      <c r="C486" s="5" t="s">
        <v>2514</v>
      </c>
      <c r="D486" s="5" t="s">
        <v>2515</v>
      </c>
      <c r="E486" s="5"/>
      <c r="F486" s="5"/>
      <c r="G486" s="5"/>
      <c r="H486" s="5"/>
      <c r="I486" s="5"/>
      <c r="J486" s="5"/>
      <c r="K486" s="5" t="s">
        <v>9016</v>
      </c>
      <c r="L486" s="5" t="s">
        <v>3262</v>
      </c>
      <c r="M486" s="5" t="s">
        <v>1675</v>
      </c>
      <c r="N486" s="5">
        <v>83843</v>
      </c>
      <c r="O486" s="24" t="s">
        <v>4199</v>
      </c>
      <c r="P486" s="5" t="s">
        <v>9017</v>
      </c>
      <c r="Q486" s="5" t="s">
        <v>398</v>
      </c>
      <c r="R486" s="5" t="s">
        <v>9018</v>
      </c>
      <c r="S486" s="5"/>
      <c r="T486" s="5"/>
      <c r="U486" s="5" t="s">
        <v>9019</v>
      </c>
    </row>
    <row r="487" spans="1:21" ht="186" thickBot="1" x14ac:dyDescent="0.35">
      <c r="A487" s="5" t="s">
        <v>870</v>
      </c>
      <c r="B487" s="5" t="s">
        <v>870</v>
      </c>
      <c r="C487" s="5" t="s">
        <v>1872</v>
      </c>
      <c r="D487" s="5" t="s">
        <v>2798</v>
      </c>
      <c r="E487" s="5"/>
      <c r="F487" s="5"/>
      <c r="G487" s="5" t="s">
        <v>8013</v>
      </c>
      <c r="H487" s="5"/>
      <c r="I487" s="5"/>
      <c r="J487" s="5"/>
      <c r="K487" s="5" t="s">
        <v>12979</v>
      </c>
      <c r="L487" s="5" t="s">
        <v>1080</v>
      </c>
      <c r="M487" s="5" t="s">
        <v>9</v>
      </c>
      <c r="N487" s="5">
        <v>29936</v>
      </c>
      <c r="O487" s="9" t="s">
        <v>1268</v>
      </c>
      <c r="P487" s="5" t="s">
        <v>12980</v>
      </c>
      <c r="Q487" s="5" t="s">
        <v>398</v>
      </c>
      <c r="R487" s="5" t="s">
        <v>12981</v>
      </c>
      <c r="S487" s="5"/>
      <c r="T487" s="5"/>
      <c r="U487" s="5" t="s">
        <v>12982</v>
      </c>
    </row>
    <row r="488" spans="1:21" ht="133.19999999999999" thickBot="1" x14ac:dyDescent="0.35">
      <c r="A488" s="5" t="s">
        <v>784</v>
      </c>
      <c r="B488" s="5" t="s">
        <v>784</v>
      </c>
      <c r="C488" s="5" t="s">
        <v>1872</v>
      </c>
      <c r="D488" s="5" t="s">
        <v>2798</v>
      </c>
      <c r="E488" s="5"/>
      <c r="F488" s="5"/>
      <c r="G488" s="5" t="s">
        <v>8067</v>
      </c>
      <c r="H488" s="5"/>
      <c r="I488" s="5"/>
      <c r="J488" s="5"/>
      <c r="K488" s="5" t="s">
        <v>993</v>
      </c>
      <c r="L488" s="5" t="s">
        <v>647</v>
      </c>
      <c r="M488" s="5" t="s">
        <v>9</v>
      </c>
      <c r="N488" s="6">
        <v>29483</v>
      </c>
      <c r="O488" s="24" t="s">
        <v>8578</v>
      </c>
      <c r="P488" s="5" t="s">
        <v>8579</v>
      </c>
      <c r="Q488" s="5" t="s">
        <v>398</v>
      </c>
      <c r="R488" s="5" t="s">
        <v>8580</v>
      </c>
      <c r="S488" s="5"/>
      <c r="T488" s="5"/>
      <c r="U488" s="5" t="s">
        <v>8581</v>
      </c>
    </row>
    <row r="489" spans="1:21" ht="120" thickBot="1" x14ac:dyDescent="0.35">
      <c r="A489" s="5" t="s">
        <v>10794</v>
      </c>
      <c r="B489" s="5" t="s">
        <v>10795</v>
      </c>
      <c r="C489" s="5" t="s">
        <v>10572</v>
      </c>
      <c r="D489" s="5" t="s">
        <v>3222</v>
      </c>
      <c r="E489" s="5"/>
      <c r="F489" s="5"/>
      <c r="G489" s="5" t="s">
        <v>10508</v>
      </c>
      <c r="H489" s="5"/>
      <c r="I489" s="5"/>
      <c r="J489" s="5"/>
      <c r="K489" s="5" t="s">
        <v>2996</v>
      </c>
      <c r="L489" s="5" t="s">
        <v>47</v>
      </c>
      <c r="M489" s="5" t="s">
        <v>9</v>
      </c>
      <c r="N489" s="5">
        <v>29204</v>
      </c>
      <c r="O489" s="9" t="s">
        <v>10796</v>
      </c>
      <c r="P489" s="5" t="s">
        <v>10797</v>
      </c>
      <c r="Q489" s="5" t="s">
        <v>3410</v>
      </c>
      <c r="R489" s="5" t="s">
        <v>10798</v>
      </c>
      <c r="S489" s="5"/>
      <c r="T489" s="5"/>
      <c r="U489" s="5" t="s">
        <v>10799</v>
      </c>
    </row>
    <row r="490" spans="1:21" ht="54" thickBot="1" x14ac:dyDescent="0.35">
      <c r="A490" s="5" t="s">
        <v>3183</v>
      </c>
      <c r="B490" s="5" t="s">
        <v>3183</v>
      </c>
      <c r="C490" s="5" t="s">
        <v>1872</v>
      </c>
      <c r="D490" s="5" t="s">
        <v>2798</v>
      </c>
      <c r="E490" s="5"/>
      <c r="F490" s="5"/>
      <c r="G490" s="5" t="s">
        <v>8672</v>
      </c>
      <c r="H490" s="5"/>
      <c r="I490" s="5"/>
      <c r="J490" s="5"/>
      <c r="K490" s="5" t="s">
        <v>11540</v>
      </c>
      <c r="L490" s="5" t="s">
        <v>27</v>
      </c>
      <c r="M490" s="5" t="s">
        <v>9</v>
      </c>
      <c r="N490" s="5">
        <v>29650</v>
      </c>
      <c r="O490" s="24" t="s">
        <v>4182</v>
      </c>
      <c r="P490" s="5" t="s">
        <v>11541</v>
      </c>
      <c r="Q490" s="5" t="s">
        <v>398</v>
      </c>
      <c r="R490" s="5" t="s">
        <v>11542</v>
      </c>
      <c r="S490" s="5" t="s">
        <v>11543</v>
      </c>
      <c r="T490" s="5" t="s">
        <v>11544</v>
      </c>
      <c r="U490" s="5" t="s">
        <v>11545</v>
      </c>
    </row>
    <row r="491" spans="1:21" ht="15" thickBot="1" x14ac:dyDescent="0.35">
      <c r="A491" s="5" t="s">
        <v>4341</v>
      </c>
      <c r="B491" s="5" t="s">
        <v>4342</v>
      </c>
      <c r="C491" s="5" t="s">
        <v>270</v>
      </c>
      <c r="D491" s="5" t="s">
        <v>2515</v>
      </c>
      <c r="E491" s="5"/>
      <c r="F491" s="5"/>
      <c r="G491" s="5"/>
      <c r="H491" s="5"/>
      <c r="I491" s="5"/>
      <c r="J491" s="5"/>
      <c r="K491" s="5" t="s">
        <v>8198</v>
      </c>
      <c r="L491" s="5" t="s">
        <v>3595</v>
      </c>
      <c r="M491" s="5" t="s">
        <v>280</v>
      </c>
      <c r="N491" s="5">
        <v>27609</v>
      </c>
      <c r="O491" s="5" t="s">
        <v>4346</v>
      </c>
      <c r="P491" s="5" t="s">
        <v>8199</v>
      </c>
      <c r="Q491" s="5" t="s">
        <v>398</v>
      </c>
      <c r="R491" s="5" t="s">
        <v>4494</v>
      </c>
      <c r="S491" s="5"/>
      <c r="T491" s="5"/>
      <c r="U491" s="5" t="s">
        <v>8200</v>
      </c>
    </row>
    <row r="492" spans="1:21" ht="186" thickBot="1" x14ac:dyDescent="0.35">
      <c r="A492" s="5" t="s">
        <v>8336</v>
      </c>
      <c r="B492" s="5" t="s">
        <v>3707</v>
      </c>
      <c r="C492" s="5" t="s">
        <v>10</v>
      </c>
      <c r="D492" s="5" t="s">
        <v>3222</v>
      </c>
      <c r="E492" s="5"/>
      <c r="F492" s="5"/>
      <c r="G492" s="5" t="s">
        <v>8013</v>
      </c>
      <c r="H492" s="5" t="s">
        <v>8057</v>
      </c>
      <c r="I492" s="5" t="s">
        <v>350</v>
      </c>
      <c r="J492" s="5" t="s">
        <v>8155</v>
      </c>
      <c r="K492" s="5" t="s">
        <v>3709</v>
      </c>
      <c r="L492" s="5" t="s">
        <v>8</v>
      </c>
      <c r="M492" s="5" t="s">
        <v>9</v>
      </c>
      <c r="N492" s="5">
        <v>29407</v>
      </c>
      <c r="O492" s="24" t="s">
        <v>4308</v>
      </c>
      <c r="P492" s="5" t="s">
        <v>8337</v>
      </c>
      <c r="Q492" s="5" t="s">
        <v>398</v>
      </c>
      <c r="R492" s="5" t="s">
        <v>8338</v>
      </c>
      <c r="S492" s="5"/>
      <c r="T492" s="5"/>
      <c r="U492" s="5" t="s">
        <v>8339</v>
      </c>
    </row>
    <row r="493" spans="1:21" ht="15" thickBot="1" x14ac:dyDescent="0.35">
      <c r="A493" s="5" t="s">
        <v>4909</v>
      </c>
      <c r="B493" s="5" t="s">
        <v>3056</v>
      </c>
      <c r="C493" s="5" t="s">
        <v>270</v>
      </c>
      <c r="D493" s="5" t="s">
        <v>2515</v>
      </c>
      <c r="E493" s="5"/>
      <c r="F493" s="5"/>
      <c r="G493" s="5"/>
      <c r="H493" s="5"/>
      <c r="I493" s="5"/>
      <c r="J493" s="5"/>
      <c r="K493" s="5" t="s">
        <v>9704</v>
      </c>
      <c r="L493" s="5" t="s">
        <v>3058</v>
      </c>
      <c r="M493" s="5" t="s">
        <v>1975</v>
      </c>
      <c r="N493" s="5">
        <v>98004</v>
      </c>
      <c r="O493" s="5" t="s">
        <v>4153</v>
      </c>
      <c r="P493" s="5" t="s">
        <v>9705</v>
      </c>
      <c r="Q493" s="5" t="s">
        <v>398</v>
      </c>
      <c r="R493" s="5" t="s">
        <v>9706</v>
      </c>
      <c r="S493" s="5"/>
      <c r="T493" s="5"/>
      <c r="U493" s="5" t="s">
        <v>9707</v>
      </c>
    </row>
    <row r="494" spans="1:21" ht="186" thickBot="1" x14ac:dyDescent="0.35">
      <c r="A494" s="5" t="s">
        <v>10800</v>
      </c>
      <c r="B494" s="5" t="s">
        <v>2391</v>
      </c>
      <c r="C494" s="5" t="s">
        <v>1872</v>
      </c>
      <c r="D494" s="5" t="s">
        <v>2798</v>
      </c>
      <c r="E494" s="5"/>
      <c r="F494" s="5"/>
      <c r="G494" s="5" t="s">
        <v>8013</v>
      </c>
      <c r="H494" s="5"/>
      <c r="I494" s="5"/>
      <c r="J494" s="5"/>
      <c r="K494" s="5" t="s">
        <v>10801</v>
      </c>
      <c r="L494" s="5" t="s">
        <v>1080</v>
      </c>
      <c r="M494" s="5" t="s">
        <v>9</v>
      </c>
      <c r="N494" s="5">
        <v>29936</v>
      </c>
      <c r="O494" s="24" t="s">
        <v>10802</v>
      </c>
      <c r="P494" s="5" t="s">
        <v>10803</v>
      </c>
      <c r="Q494" s="5" t="s">
        <v>398</v>
      </c>
      <c r="R494" s="5" t="s">
        <v>10804</v>
      </c>
      <c r="S494" s="5" t="s">
        <v>10805</v>
      </c>
      <c r="T494" s="5" t="s">
        <v>2391</v>
      </c>
      <c r="U494" s="5" t="s">
        <v>10806</v>
      </c>
    </row>
    <row r="495" spans="1:21" ht="27.6" thickBot="1" x14ac:dyDescent="0.35">
      <c r="A495" s="5" t="s">
        <v>4925</v>
      </c>
      <c r="B495" s="5" t="s">
        <v>3664</v>
      </c>
      <c r="C495" s="5" t="s">
        <v>270</v>
      </c>
      <c r="D495" s="5" t="s">
        <v>2515</v>
      </c>
      <c r="E495" s="5"/>
      <c r="F495" s="5"/>
      <c r="G495" s="5"/>
      <c r="H495" s="5"/>
      <c r="I495" s="5"/>
      <c r="J495" s="5"/>
      <c r="K495" s="5" t="s">
        <v>3665</v>
      </c>
      <c r="L495" s="5" t="s">
        <v>3666</v>
      </c>
      <c r="M495" s="5" t="s">
        <v>62</v>
      </c>
      <c r="N495" s="5">
        <v>94521</v>
      </c>
      <c r="O495" s="9" t="s">
        <v>8639</v>
      </c>
      <c r="P495" s="5" t="s">
        <v>8640</v>
      </c>
      <c r="Q495" s="5" t="s">
        <v>3410</v>
      </c>
      <c r="R495" s="5" t="s">
        <v>8641</v>
      </c>
      <c r="S495" s="5"/>
      <c r="T495" s="5"/>
      <c r="U495" s="5" t="s">
        <v>8642</v>
      </c>
    </row>
    <row r="496" spans="1:21" ht="172.8" thickBot="1" x14ac:dyDescent="0.35">
      <c r="A496" s="5" t="s">
        <v>4641</v>
      </c>
      <c r="B496" s="5" t="s">
        <v>8131</v>
      </c>
      <c r="C496" s="5" t="s">
        <v>270</v>
      </c>
      <c r="D496" s="5" t="s">
        <v>2515</v>
      </c>
      <c r="E496" s="5"/>
      <c r="F496" s="5"/>
      <c r="G496" s="5"/>
      <c r="H496" s="5"/>
      <c r="I496" s="5"/>
      <c r="J496" s="6"/>
      <c r="K496" s="5" t="s">
        <v>4643</v>
      </c>
      <c r="L496" s="5" t="s">
        <v>4644</v>
      </c>
      <c r="M496" s="5" t="s">
        <v>280</v>
      </c>
      <c r="N496" s="5">
        <v>27410</v>
      </c>
      <c r="O496" s="5" t="s">
        <v>4645</v>
      </c>
      <c r="P496" s="5" t="s">
        <v>8132</v>
      </c>
      <c r="Q496" s="5" t="s">
        <v>398</v>
      </c>
      <c r="R496" s="5" t="s">
        <v>8133</v>
      </c>
      <c r="S496" s="5"/>
      <c r="T496" s="5"/>
      <c r="U496" s="5" t="s">
        <v>8134</v>
      </c>
    </row>
    <row r="497" spans="1:21" ht="120" thickBot="1" x14ac:dyDescent="0.35">
      <c r="A497" s="5" t="s">
        <v>4872</v>
      </c>
      <c r="B497" s="5" t="s">
        <v>1361</v>
      </c>
      <c r="C497" s="5" t="s">
        <v>10</v>
      </c>
      <c r="D497" s="5" t="s">
        <v>2515</v>
      </c>
      <c r="E497" s="5"/>
      <c r="F497" s="5"/>
      <c r="G497" s="5" t="s">
        <v>8518</v>
      </c>
      <c r="H497" s="5" t="s">
        <v>351</v>
      </c>
      <c r="I497" s="5" t="s">
        <v>354</v>
      </c>
      <c r="J497" s="6">
        <v>500</v>
      </c>
      <c r="K497" s="5" t="s">
        <v>9162</v>
      </c>
      <c r="L497" s="5" t="s">
        <v>236</v>
      </c>
      <c r="M497" s="5" t="s">
        <v>157</v>
      </c>
      <c r="N497" s="5">
        <v>80936</v>
      </c>
      <c r="O497" s="5" t="s">
        <v>9163</v>
      </c>
      <c r="P497" s="5" t="s">
        <v>9164</v>
      </c>
      <c r="Q497" s="5" t="s">
        <v>3410</v>
      </c>
      <c r="R497" s="5" t="s">
        <v>9165</v>
      </c>
      <c r="S497" s="5"/>
      <c r="T497" s="5"/>
      <c r="U497" s="5" t="s">
        <v>9166</v>
      </c>
    </row>
    <row r="498" spans="1:21" ht="133.19999999999999" thickBot="1" x14ac:dyDescent="0.35">
      <c r="A498" s="5" t="s">
        <v>767</v>
      </c>
      <c r="B498" s="5" t="s">
        <v>767</v>
      </c>
      <c r="C498" s="5" t="s">
        <v>1872</v>
      </c>
      <c r="D498" s="5" t="s">
        <v>2798</v>
      </c>
      <c r="E498" s="5"/>
      <c r="F498" s="5"/>
      <c r="G498" s="5" t="s">
        <v>8067</v>
      </c>
      <c r="H498" s="5"/>
      <c r="I498" s="5"/>
      <c r="J498" s="5"/>
      <c r="K498" s="5" t="s">
        <v>2318</v>
      </c>
      <c r="L498" s="5" t="s">
        <v>13</v>
      </c>
      <c r="M498" s="5" t="s">
        <v>9</v>
      </c>
      <c r="N498" s="6">
        <v>29607</v>
      </c>
      <c r="O498" s="24" t="s">
        <v>10807</v>
      </c>
      <c r="P498" s="5" t="s">
        <v>9304</v>
      </c>
      <c r="Q498" s="5" t="s">
        <v>3410</v>
      </c>
      <c r="R498" s="5" t="s">
        <v>10808</v>
      </c>
      <c r="S498" s="5"/>
      <c r="T498" s="5"/>
      <c r="U498" s="5" t="s">
        <v>10809</v>
      </c>
    </row>
    <row r="499" spans="1:21" ht="54" thickBot="1" x14ac:dyDescent="0.35">
      <c r="A499" s="5" t="s">
        <v>4754</v>
      </c>
      <c r="B499" s="5" t="s">
        <v>4754</v>
      </c>
      <c r="C499" s="5" t="s">
        <v>270</v>
      </c>
      <c r="D499" s="5" t="s">
        <v>2515</v>
      </c>
      <c r="E499" s="5"/>
      <c r="F499" s="5"/>
      <c r="G499" s="5"/>
      <c r="H499" s="5"/>
      <c r="I499" s="5"/>
      <c r="J499" s="5"/>
      <c r="K499" s="5" t="s">
        <v>4755</v>
      </c>
      <c r="L499" s="5" t="s">
        <v>4756</v>
      </c>
      <c r="M499" s="5" t="s">
        <v>110</v>
      </c>
      <c r="N499" s="5">
        <v>22639</v>
      </c>
      <c r="O499" s="9" t="s">
        <v>4757</v>
      </c>
      <c r="P499" s="5" t="s">
        <v>8911</v>
      </c>
      <c r="Q499" s="5" t="s">
        <v>3410</v>
      </c>
      <c r="R499" s="5" t="s">
        <v>8912</v>
      </c>
      <c r="S499" s="5" t="s">
        <v>3818</v>
      </c>
      <c r="T499" s="5" t="s">
        <v>3818</v>
      </c>
      <c r="U499" s="5" t="s">
        <v>8913</v>
      </c>
    </row>
    <row r="500" spans="1:21" ht="133.19999999999999" thickBot="1" x14ac:dyDescent="0.35">
      <c r="A500" s="5" t="s">
        <v>8829</v>
      </c>
      <c r="B500" s="5" t="s">
        <v>8829</v>
      </c>
      <c r="C500" s="5" t="s">
        <v>270</v>
      </c>
      <c r="D500" s="5" t="s">
        <v>2515</v>
      </c>
      <c r="E500" s="5"/>
      <c r="F500" s="5"/>
      <c r="G500" s="5"/>
      <c r="H500" s="5"/>
      <c r="I500" s="5"/>
      <c r="J500" s="5"/>
      <c r="K500" s="5" t="s">
        <v>8830</v>
      </c>
      <c r="L500" s="5" t="s">
        <v>2958</v>
      </c>
      <c r="M500" s="5" t="s">
        <v>690</v>
      </c>
      <c r="N500" s="5">
        <v>97280</v>
      </c>
      <c r="O500" s="5" t="s">
        <v>8831</v>
      </c>
      <c r="P500" s="5" t="s">
        <v>8832</v>
      </c>
      <c r="Q500" s="5" t="s">
        <v>398</v>
      </c>
      <c r="R500" s="5" t="s">
        <v>8833</v>
      </c>
      <c r="S500" s="5" t="s">
        <v>8834</v>
      </c>
      <c r="T500" s="5" t="s">
        <v>8835</v>
      </c>
      <c r="U500" s="5" t="s">
        <v>8836</v>
      </c>
    </row>
    <row r="501" spans="1:21" ht="186" thickBot="1" x14ac:dyDescent="0.35">
      <c r="A501" s="5" t="s">
        <v>4854</v>
      </c>
      <c r="B501" s="5" t="s">
        <v>9780</v>
      </c>
      <c r="C501" s="5" t="s">
        <v>10</v>
      </c>
      <c r="D501" s="5" t="s">
        <v>3222</v>
      </c>
      <c r="E501" s="5"/>
      <c r="F501" s="5"/>
      <c r="G501" s="5" t="s">
        <v>8013</v>
      </c>
      <c r="H501" s="5" t="s">
        <v>8051</v>
      </c>
      <c r="I501" s="5" t="s">
        <v>350</v>
      </c>
      <c r="J501" s="5" t="s">
        <v>9781</v>
      </c>
      <c r="K501" s="5" t="s">
        <v>186</v>
      </c>
      <c r="L501" s="5" t="s">
        <v>13</v>
      </c>
      <c r="M501" s="5" t="s">
        <v>9</v>
      </c>
      <c r="N501" s="5">
        <v>29617</v>
      </c>
      <c r="O501" s="9" t="s">
        <v>187</v>
      </c>
      <c r="P501" s="5" t="s">
        <v>9782</v>
      </c>
      <c r="Q501" s="5" t="s">
        <v>398</v>
      </c>
      <c r="R501" s="5" t="s">
        <v>9783</v>
      </c>
      <c r="S501" s="5"/>
      <c r="T501" s="5"/>
      <c r="U501" s="5" t="s">
        <v>9784</v>
      </c>
    </row>
    <row r="502" spans="1:21" ht="40.799999999999997" thickBot="1" x14ac:dyDescent="0.35">
      <c r="A502" s="5" t="s">
        <v>10810</v>
      </c>
      <c r="B502" s="5" t="s">
        <v>10811</v>
      </c>
      <c r="C502" s="5" t="s">
        <v>270</v>
      </c>
      <c r="D502" s="5" t="s">
        <v>3222</v>
      </c>
      <c r="E502" s="5"/>
      <c r="F502" s="5"/>
      <c r="G502" s="5"/>
      <c r="H502" s="5"/>
      <c r="I502" s="5"/>
      <c r="J502" s="5"/>
      <c r="K502" s="5" t="s">
        <v>10812</v>
      </c>
      <c r="L502" s="5" t="s">
        <v>3050</v>
      </c>
      <c r="M502" s="5" t="s">
        <v>280</v>
      </c>
      <c r="N502" s="5">
        <v>28401</v>
      </c>
      <c r="O502" s="24" t="s">
        <v>10813</v>
      </c>
      <c r="P502" s="5" t="s">
        <v>10814</v>
      </c>
      <c r="Q502" s="5" t="s">
        <v>3410</v>
      </c>
      <c r="R502" s="5" t="s">
        <v>10815</v>
      </c>
      <c r="S502" s="5"/>
      <c r="T502" s="5"/>
      <c r="U502" s="5" t="s">
        <v>10816</v>
      </c>
    </row>
    <row r="503" spans="1:21" ht="186" thickBot="1" x14ac:dyDescent="0.35">
      <c r="A503" s="5" t="s">
        <v>9367</v>
      </c>
      <c r="B503" s="5" t="s">
        <v>9368</v>
      </c>
      <c r="C503" s="5" t="s">
        <v>1873</v>
      </c>
      <c r="D503" s="5" t="s">
        <v>2515</v>
      </c>
      <c r="E503" s="5"/>
      <c r="F503" s="5"/>
      <c r="G503" s="5" t="s">
        <v>8013</v>
      </c>
      <c r="H503" s="5"/>
      <c r="I503" s="5"/>
      <c r="J503" s="5"/>
      <c r="K503" s="5" t="s">
        <v>9369</v>
      </c>
      <c r="L503" s="5" t="s">
        <v>7221</v>
      </c>
      <c r="M503" s="5" t="s">
        <v>341</v>
      </c>
      <c r="N503" s="6">
        <v>11213</v>
      </c>
      <c r="O503" s="9" t="s">
        <v>7222</v>
      </c>
      <c r="P503" s="5" t="s">
        <v>9370</v>
      </c>
      <c r="Q503" s="5" t="s">
        <v>3410</v>
      </c>
      <c r="R503" s="5" t="s">
        <v>9371</v>
      </c>
      <c r="S503" s="5"/>
      <c r="T503" s="5"/>
      <c r="U503" s="5" t="s">
        <v>9372</v>
      </c>
    </row>
    <row r="504" spans="1:21" ht="186" thickBot="1" x14ac:dyDescent="0.35">
      <c r="A504" s="5" t="s">
        <v>850</v>
      </c>
      <c r="B504" s="5" t="s">
        <v>850</v>
      </c>
      <c r="C504" s="5" t="s">
        <v>1872</v>
      </c>
      <c r="D504" s="5" t="s">
        <v>2798</v>
      </c>
      <c r="E504" s="5"/>
      <c r="F504" s="5"/>
      <c r="G504" s="5" t="s">
        <v>8013</v>
      </c>
      <c r="H504" s="5"/>
      <c r="I504" s="5"/>
      <c r="J504" s="5"/>
      <c r="K504" s="5" t="s">
        <v>1209</v>
      </c>
      <c r="L504" s="5" t="s">
        <v>1210</v>
      </c>
      <c r="M504" s="5" t="s">
        <v>9</v>
      </c>
      <c r="N504" s="5">
        <v>29639</v>
      </c>
      <c r="O504" s="24" t="s">
        <v>3921</v>
      </c>
      <c r="P504" s="5" t="s">
        <v>11437</v>
      </c>
      <c r="Q504" s="5" t="s">
        <v>398</v>
      </c>
      <c r="R504" s="5" t="s">
        <v>11438</v>
      </c>
      <c r="S504" s="5"/>
      <c r="T504" s="5"/>
      <c r="U504" s="5" t="s">
        <v>11439</v>
      </c>
    </row>
    <row r="505" spans="1:21" ht="252" thickBot="1" x14ac:dyDescent="0.35">
      <c r="A505" s="5" t="s">
        <v>7556</v>
      </c>
      <c r="B505" s="5" t="s">
        <v>7556</v>
      </c>
      <c r="C505" s="5" t="s">
        <v>2514</v>
      </c>
      <c r="D505" s="5" t="s">
        <v>3222</v>
      </c>
      <c r="E505" s="5"/>
      <c r="F505" s="5"/>
      <c r="G505" s="5"/>
      <c r="H505" s="5"/>
      <c r="I505" s="5"/>
      <c r="J505" s="5"/>
      <c r="K505" s="5" t="s">
        <v>7557</v>
      </c>
      <c r="L505" s="5" t="s">
        <v>88</v>
      </c>
      <c r="M505" s="5" t="s">
        <v>43</v>
      </c>
      <c r="N505" s="6">
        <v>40515</v>
      </c>
      <c r="O505" s="5" t="s">
        <v>7558</v>
      </c>
      <c r="P505" s="5" t="s">
        <v>9396</v>
      </c>
      <c r="Q505" s="5" t="s">
        <v>398</v>
      </c>
      <c r="R505" s="5" t="s">
        <v>9397</v>
      </c>
      <c r="S505" s="5"/>
      <c r="T505" s="5"/>
      <c r="U505" s="5" t="s">
        <v>9398</v>
      </c>
    </row>
    <row r="506" spans="1:21" ht="146.4" thickBot="1" x14ac:dyDescent="0.35">
      <c r="A506" s="5" t="s">
        <v>815</v>
      </c>
      <c r="B506" s="5" t="s">
        <v>815</v>
      </c>
      <c r="C506" s="5" t="s">
        <v>1872</v>
      </c>
      <c r="D506" s="5" t="s">
        <v>2798</v>
      </c>
      <c r="E506" s="5"/>
      <c r="F506" s="5"/>
      <c r="G506" s="5" t="s">
        <v>9031</v>
      </c>
      <c r="H506" s="5"/>
      <c r="I506" s="5"/>
      <c r="J506" s="5"/>
      <c r="K506" s="5" t="s">
        <v>12596</v>
      </c>
      <c r="L506" s="5" t="s">
        <v>1087</v>
      </c>
      <c r="M506" s="5" t="s">
        <v>9</v>
      </c>
      <c r="N506" s="5">
        <v>29671</v>
      </c>
      <c r="O506" s="24" t="s">
        <v>12597</v>
      </c>
      <c r="P506" s="5" t="s">
        <v>12598</v>
      </c>
      <c r="Q506" s="5" t="s">
        <v>398</v>
      </c>
      <c r="R506" s="5" t="s">
        <v>12599</v>
      </c>
      <c r="S506" s="5"/>
      <c r="T506" s="5"/>
      <c r="U506" s="5" t="s">
        <v>12600</v>
      </c>
    </row>
    <row r="507" spans="1:21" ht="146.4" thickBot="1" x14ac:dyDescent="0.35">
      <c r="A507" s="5" t="s">
        <v>9029</v>
      </c>
      <c r="B507" s="5" t="s">
        <v>9030</v>
      </c>
      <c r="C507" s="5" t="s">
        <v>10</v>
      </c>
      <c r="D507" s="5" t="s">
        <v>3222</v>
      </c>
      <c r="E507" s="5"/>
      <c r="F507" s="5"/>
      <c r="G507" s="5" t="s">
        <v>9031</v>
      </c>
      <c r="H507" s="5" t="s">
        <v>351</v>
      </c>
      <c r="I507" s="5" t="s">
        <v>354</v>
      </c>
      <c r="J507" s="5" t="s">
        <v>9032</v>
      </c>
      <c r="K507" s="5" t="s">
        <v>9033</v>
      </c>
      <c r="L507" s="5" t="s">
        <v>904</v>
      </c>
      <c r="M507" s="5" t="s">
        <v>9</v>
      </c>
      <c r="N507" s="5">
        <v>29902</v>
      </c>
      <c r="O507" s="9" t="s">
        <v>12</v>
      </c>
      <c r="P507" s="5" t="s">
        <v>9034</v>
      </c>
      <c r="Q507" s="5" t="s">
        <v>398</v>
      </c>
      <c r="R507" s="5" t="s">
        <v>9035</v>
      </c>
      <c r="S507" s="5" t="s">
        <v>9036</v>
      </c>
      <c r="T507" s="5" t="s">
        <v>9037</v>
      </c>
      <c r="U507" s="5" t="s">
        <v>9038</v>
      </c>
    </row>
    <row r="508" spans="1:21" ht="159.6" thickBot="1" x14ac:dyDescent="0.35">
      <c r="A508" s="5" t="s">
        <v>800</v>
      </c>
      <c r="B508" s="5" t="s">
        <v>800</v>
      </c>
      <c r="C508" s="5" t="s">
        <v>1872</v>
      </c>
      <c r="D508" s="5" t="s">
        <v>2798</v>
      </c>
      <c r="E508" s="5"/>
      <c r="F508" s="5"/>
      <c r="G508" s="5" t="s">
        <v>8799</v>
      </c>
      <c r="H508" s="5"/>
      <c r="I508" s="5"/>
      <c r="J508" s="5"/>
      <c r="K508" s="5" t="s">
        <v>1039</v>
      </c>
      <c r="L508" s="5" t="s">
        <v>1040</v>
      </c>
      <c r="M508" s="5" t="s">
        <v>9</v>
      </c>
      <c r="N508" s="5">
        <v>29148</v>
      </c>
      <c r="O508" s="24" t="s">
        <v>10817</v>
      </c>
      <c r="P508" s="5" t="s">
        <v>10818</v>
      </c>
      <c r="Q508" s="5" t="s">
        <v>398</v>
      </c>
      <c r="R508" s="5" t="s">
        <v>10819</v>
      </c>
      <c r="S508" s="5"/>
      <c r="T508" s="5"/>
      <c r="U508" s="5" t="s">
        <v>10820</v>
      </c>
    </row>
    <row r="509" spans="1:21" ht="186" thickBot="1" x14ac:dyDescent="0.35">
      <c r="A509" s="5" t="s">
        <v>3464</v>
      </c>
      <c r="B509" s="5" t="s">
        <v>3465</v>
      </c>
      <c r="C509" s="5" t="s">
        <v>10</v>
      </c>
      <c r="D509" s="5" t="s">
        <v>3222</v>
      </c>
      <c r="E509" s="5"/>
      <c r="F509" s="5"/>
      <c r="G509" s="5" t="s">
        <v>8013</v>
      </c>
      <c r="H509" s="5" t="s">
        <v>8071</v>
      </c>
      <c r="I509" s="5" t="s">
        <v>354</v>
      </c>
      <c r="J509" s="5" t="s">
        <v>8374</v>
      </c>
      <c r="K509" s="5" t="s">
        <v>3467</v>
      </c>
      <c r="L509" s="5" t="s">
        <v>886</v>
      </c>
      <c r="M509" s="5" t="s">
        <v>9</v>
      </c>
      <c r="N509" s="5">
        <v>29036</v>
      </c>
      <c r="O509" s="9" t="s">
        <v>4251</v>
      </c>
      <c r="P509" s="5" t="s">
        <v>8375</v>
      </c>
      <c r="Q509" s="5" t="s">
        <v>398</v>
      </c>
      <c r="R509" s="5" t="s">
        <v>10</v>
      </c>
      <c r="S509" s="5"/>
      <c r="T509" s="5"/>
      <c r="U509" s="5" t="s">
        <v>8376</v>
      </c>
    </row>
    <row r="510" spans="1:21" ht="133.19999999999999" thickBot="1" x14ac:dyDescent="0.35">
      <c r="A510" s="5" t="s">
        <v>3626</v>
      </c>
      <c r="B510" s="5" t="s">
        <v>3627</v>
      </c>
      <c r="C510" s="5" t="s">
        <v>10324</v>
      </c>
      <c r="D510" s="5" t="s">
        <v>2515</v>
      </c>
      <c r="E510" s="5"/>
      <c r="F510" s="5"/>
      <c r="G510" s="5"/>
      <c r="H510" s="5"/>
      <c r="I510" s="5"/>
      <c r="J510" s="6"/>
      <c r="K510" s="5" t="s">
        <v>11677</v>
      </c>
      <c r="L510" s="5" t="s">
        <v>3629</v>
      </c>
      <c r="M510" s="5" t="s">
        <v>34</v>
      </c>
      <c r="N510" s="5">
        <v>30043</v>
      </c>
      <c r="O510" s="5" t="s">
        <v>11678</v>
      </c>
      <c r="P510" s="5" t="s">
        <v>11679</v>
      </c>
      <c r="Q510" s="5" t="s">
        <v>398</v>
      </c>
      <c r="R510" s="5" t="s">
        <v>11680</v>
      </c>
      <c r="S510" s="5"/>
      <c r="T510" s="5"/>
      <c r="U510" s="5" t="s">
        <v>11681</v>
      </c>
    </row>
    <row r="511" spans="1:21" ht="186" thickBot="1" x14ac:dyDescent="0.35">
      <c r="A511" s="5" t="s">
        <v>11757</v>
      </c>
      <c r="B511" s="5" t="s">
        <v>2387</v>
      </c>
      <c r="C511" s="5" t="s">
        <v>1872</v>
      </c>
      <c r="D511" s="5" t="s">
        <v>3222</v>
      </c>
      <c r="E511" s="5"/>
      <c r="F511" s="5"/>
      <c r="G511" s="5" t="s">
        <v>8013</v>
      </c>
      <c r="H511" s="5"/>
      <c r="I511" s="5"/>
      <c r="J511" s="5"/>
      <c r="K511" s="5" t="s">
        <v>11758</v>
      </c>
      <c r="L511" s="5" t="s">
        <v>30</v>
      </c>
      <c r="M511" s="5" t="s">
        <v>9</v>
      </c>
      <c r="N511" s="5">
        <v>295728</v>
      </c>
      <c r="O511" s="9" t="s">
        <v>11759</v>
      </c>
      <c r="P511" s="5" t="s">
        <v>11760</v>
      </c>
      <c r="Q511" s="5" t="s">
        <v>3410</v>
      </c>
      <c r="R511" s="5" t="s">
        <v>11761</v>
      </c>
      <c r="S511" s="5" t="s">
        <v>11762</v>
      </c>
      <c r="T511" s="5" t="s">
        <v>11762</v>
      </c>
      <c r="U511" s="5" t="s">
        <v>11763</v>
      </c>
    </row>
    <row r="512" spans="1:21" ht="291.60000000000002" thickBot="1" x14ac:dyDescent="0.35">
      <c r="A512" s="5" t="s">
        <v>4923</v>
      </c>
      <c r="B512" s="5" t="s">
        <v>3602</v>
      </c>
      <c r="C512" s="5" t="s">
        <v>2514</v>
      </c>
      <c r="D512" s="5" t="s">
        <v>2798</v>
      </c>
      <c r="E512" s="5"/>
      <c r="F512" s="5"/>
      <c r="G512" s="5"/>
      <c r="H512" s="5"/>
      <c r="I512" s="5"/>
      <c r="J512" s="5"/>
      <c r="K512" s="5" t="s">
        <v>3603</v>
      </c>
      <c r="L512" s="5" t="s">
        <v>2243</v>
      </c>
      <c r="M512" s="5" t="s">
        <v>9</v>
      </c>
      <c r="N512" s="5">
        <v>29690</v>
      </c>
      <c r="O512" s="24" t="s">
        <v>4285</v>
      </c>
      <c r="P512" s="5" t="s">
        <v>8140</v>
      </c>
      <c r="Q512" s="5" t="s">
        <v>398</v>
      </c>
      <c r="R512" s="5" t="s">
        <v>8141</v>
      </c>
      <c r="S512" s="5"/>
      <c r="T512" s="5"/>
      <c r="U512" s="5" t="s">
        <v>8142</v>
      </c>
    </row>
    <row r="513" spans="1:21" ht="40.799999999999997" thickBot="1" x14ac:dyDescent="0.35">
      <c r="A513" s="5" t="s">
        <v>7925</v>
      </c>
      <c r="B513" s="5" t="s">
        <v>7926</v>
      </c>
      <c r="C513" s="5" t="s">
        <v>270</v>
      </c>
      <c r="D513" s="5" t="s">
        <v>2515</v>
      </c>
      <c r="E513" s="5"/>
      <c r="F513" s="5"/>
      <c r="G513" s="5"/>
      <c r="H513" s="5"/>
      <c r="I513" s="5"/>
      <c r="J513" s="5"/>
      <c r="K513" s="5" t="s">
        <v>7927</v>
      </c>
      <c r="L513" s="5" t="s">
        <v>2825</v>
      </c>
      <c r="M513" s="5" t="s">
        <v>161</v>
      </c>
      <c r="N513" s="6">
        <v>33576</v>
      </c>
      <c r="O513" s="9" t="s">
        <v>8738</v>
      </c>
      <c r="P513" s="5" t="s">
        <v>8739</v>
      </c>
      <c r="Q513" s="5" t="s">
        <v>3410</v>
      </c>
      <c r="R513" s="5" t="s">
        <v>8740</v>
      </c>
      <c r="S513" s="5"/>
      <c r="T513" s="5"/>
      <c r="U513" s="5" t="s">
        <v>8741</v>
      </c>
    </row>
    <row r="514" spans="1:21" ht="106.8" thickBot="1" x14ac:dyDescent="0.35">
      <c r="A514" s="5" t="s">
        <v>872</v>
      </c>
      <c r="B514" s="5" t="s">
        <v>872</v>
      </c>
      <c r="C514" s="5" t="s">
        <v>1872</v>
      </c>
      <c r="D514" s="5" t="s">
        <v>2798</v>
      </c>
      <c r="E514" s="5"/>
      <c r="F514" s="5"/>
      <c r="G514" s="5" t="s">
        <v>8280</v>
      </c>
      <c r="H514" s="5"/>
      <c r="I514" s="5"/>
      <c r="J514" s="5"/>
      <c r="K514" s="5" t="s">
        <v>11866</v>
      </c>
      <c r="L514" s="5" t="s">
        <v>200</v>
      </c>
      <c r="M514" s="5" t="s">
        <v>9</v>
      </c>
      <c r="N514" s="6">
        <v>28532</v>
      </c>
      <c r="O514" s="24" t="s">
        <v>11867</v>
      </c>
      <c r="P514" s="5" t="s">
        <v>11868</v>
      </c>
      <c r="Q514" s="5" t="s">
        <v>3410</v>
      </c>
      <c r="R514" s="5" t="s">
        <v>11869</v>
      </c>
      <c r="S514" s="5"/>
      <c r="T514" s="5"/>
      <c r="U514" s="5" t="s">
        <v>11870</v>
      </c>
    </row>
    <row r="515" spans="1:21" ht="93.6" thickBot="1" x14ac:dyDescent="0.35">
      <c r="A515" s="5" t="s">
        <v>244</v>
      </c>
      <c r="B515" s="5" t="s">
        <v>244</v>
      </c>
      <c r="C515" s="5" t="s">
        <v>10</v>
      </c>
      <c r="D515" s="5" t="s">
        <v>2515</v>
      </c>
      <c r="E515" s="5"/>
      <c r="F515" s="5"/>
      <c r="G515" s="5" t="s">
        <v>8286</v>
      </c>
      <c r="H515" s="5" t="s">
        <v>351</v>
      </c>
      <c r="I515" s="5" t="s">
        <v>354</v>
      </c>
      <c r="J515" s="5" t="s">
        <v>9105</v>
      </c>
      <c r="K515" s="5" t="s">
        <v>9106</v>
      </c>
      <c r="L515" s="5" t="s">
        <v>14</v>
      </c>
      <c r="M515" s="5" t="s">
        <v>9</v>
      </c>
      <c r="N515" s="6">
        <v>29506</v>
      </c>
      <c r="O515" s="9" t="s">
        <v>3872</v>
      </c>
      <c r="P515" s="5" t="s">
        <v>9107</v>
      </c>
      <c r="Q515" s="5" t="s">
        <v>398</v>
      </c>
      <c r="R515" s="5" t="s">
        <v>9108</v>
      </c>
      <c r="S515" s="5"/>
      <c r="T515" s="5"/>
      <c r="U515" s="5" t="s">
        <v>9109</v>
      </c>
    </row>
    <row r="516" spans="1:21" ht="120" thickBot="1" x14ac:dyDescent="0.35">
      <c r="A516" s="5" t="s">
        <v>4931</v>
      </c>
      <c r="B516" s="5" t="s">
        <v>3776</v>
      </c>
      <c r="C516" s="5" t="s">
        <v>270</v>
      </c>
      <c r="D516" s="5" t="s">
        <v>2515</v>
      </c>
      <c r="E516" s="5"/>
      <c r="F516" s="5"/>
      <c r="G516" s="5"/>
      <c r="H516" s="5"/>
      <c r="I516" s="5"/>
      <c r="J516" s="5"/>
      <c r="K516" s="5" t="s">
        <v>3777</v>
      </c>
      <c r="L516" s="5" t="s">
        <v>3778</v>
      </c>
      <c r="M516" s="5" t="s">
        <v>1975</v>
      </c>
      <c r="N516" s="5">
        <v>99352</v>
      </c>
      <c r="O516" s="24" t="s">
        <v>4326</v>
      </c>
      <c r="P516" s="5" t="s">
        <v>9936</v>
      </c>
      <c r="Q516" s="5" t="s">
        <v>398</v>
      </c>
      <c r="R516" s="5" t="s">
        <v>9937</v>
      </c>
      <c r="S516" s="5"/>
      <c r="T516" s="5"/>
      <c r="U516" s="5" t="s">
        <v>9938</v>
      </c>
    </row>
    <row r="517" spans="1:21" ht="133.19999999999999" thickBot="1" x14ac:dyDescent="0.35">
      <c r="A517" s="5" t="s">
        <v>4425</v>
      </c>
      <c r="B517" s="5" t="s">
        <v>4426</v>
      </c>
      <c r="C517" s="5" t="s">
        <v>1872</v>
      </c>
      <c r="D517" s="5" t="s">
        <v>2798</v>
      </c>
      <c r="E517" s="5"/>
      <c r="F517" s="5"/>
      <c r="G517" s="5" t="s">
        <v>8518</v>
      </c>
      <c r="H517" s="5"/>
      <c r="I517" s="5"/>
      <c r="J517" s="5"/>
      <c r="K517" s="5" t="s">
        <v>10821</v>
      </c>
      <c r="L517" s="5" t="s">
        <v>87</v>
      </c>
      <c r="M517" s="5" t="s">
        <v>9</v>
      </c>
      <c r="N517" s="5">
        <v>29926</v>
      </c>
      <c r="O517" s="9" t="s">
        <v>10822</v>
      </c>
      <c r="P517" s="5" t="s">
        <v>10823</v>
      </c>
      <c r="Q517" s="5" t="s">
        <v>398</v>
      </c>
      <c r="R517" s="5" t="s">
        <v>10824</v>
      </c>
      <c r="S517" s="5"/>
      <c r="T517" s="5"/>
      <c r="U517" s="5" t="s">
        <v>10825</v>
      </c>
    </row>
    <row r="518" spans="1:21" ht="172.8" thickBot="1" x14ac:dyDescent="0.35">
      <c r="A518" s="5" t="s">
        <v>10043</v>
      </c>
      <c r="B518" s="5" t="s">
        <v>6854</v>
      </c>
      <c r="C518" s="5" t="s">
        <v>270</v>
      </c>
      <c r="D518" s="5" t="s">
        <v>2515</v>
      </c>
      <c r="E518" s="5"/>
      <c r="F518" s="5"/>
      <c r="G518" s="5"/>
      <c r="H518" s="5"/>
      <c r="I518" s="5"/>
      <c r="J518" s="6"/>
      <c r="K518" s="5" t="s">
        <v>6856</v>
      </c>
      <c r="L518" s="5" t="s">
        <v>6857</v>
      </c>
      <c r="M518" s="5" t="s">
        <v>62</v>
      </c>
      <c r="N518" s="5">
        <v>90069</v>
      </c>
      <c r="O518" s="5" t="s">
        <v>6858</v>
      </c>
      <c r="P518" s="5" t="s">
        <v>10044</v>
      </c>
      <c r="Q518" s="5" t="s">
        <v>398</v>
      </c>
      <c r="R518" s="5" t="s">
        <v>10045</v>
      </c>
      <c r="S518" s="5"/>
      <c r="T518" s="5"/>
      <c r="U518" s="5" t="s">
        <v>10046</v>
      </c>
    </row>
    <row r="519" spans="1:21" ht="186" thickBot="1" x14ac:dyDescent="0.35">
      <c r="A519" s="5" t="s">
        <v>4912</v>
      </c>
      <c r="B519" s="5" t="s">
        <v>3110</v>
      </c>
      <c r="C519" s="5" t="s">
        <v>10</v>
      </c>
      <c r="D519" s="5" t="s">
        <v>2515</v>
      </c>
      <c r="E519" s="5"/>
      <c r="F519" s="5"/>
      <c r="G519" s="5" t="s">
        <v>8013</v>
      </c>
      <c r="H519" s="5" t="s">
        <v>351</v>
      </c>
      <c r="I519" s="5" t="s">
        <v>350</v>
      </c>
      <c r="J519" s="5">
        <v>110</v>
      </c>
      <c r="K519" s="5" t="s">
        <v>3112</v>
      </c>
      <c r="L519" s="5" t="s">
        <v>9588</v>
      </c>
      <c r="M519" s="5" t="s">
        <v>183</v>
      </c>
      <c r="N519" s="5">
        <v>64068</v>
      </c>
      <c r="O519" s="5" t="s">
        <v>9589</v>
      </c>
      <c r="P519" s="5" t="s">
        <v>9590</v>
      </c>
      <c r="Q519" s="5" t="s">
        <v>3410</v>
      </c>
      <c r="R519" s="5" t="s">
        <v>9591</v>
      </c>
      <c r="S519" s="5"/>
      <c r="T519" s="5"/>
      <c r="U519" s="5" t="s">
        <v>9592</v>
      </c>
    </row>
    <row r="520" spans="1:21" ht="80.400000000000006" thickBot="1" x14ac:dyDescent="0.35">
      <c r="A520" s="5" t="s">
        <v>4404</v>
      </c>
      <c r="B520" s="5" t="s">
        <v>4404</v>
      </c>
      <c r="C520" s="5" t="s">
        <v>2514</v>
      </c>
      <c r="D520" s="5" t="s">
        <v>2515</v>
      </c>
      <c r="E520" s="5"/>
      <c r="F520" s="5"/>
      <c r="G520" s="5"/>
      <c r="H520" s="5"/>
      <c r="I520" s="5"/>
      <c r="J520" s="5"/>
      <c r="K520" s="5" t="s">
        <v>4405</v>
      </c>
      <c r="L520" s="5" t="s">
        <v>4406</v>
      </c>
      <c r="M520" s="5" t="s">
        <v>288</v>
      </c>
      <c r="N520" s="5">
        <v>1106</v>
      </c>
      <c r="O520" s="24" t="s">
        <v>4407</v>
      </c>
      <c r="P520" s="5" t="s">
        <v>8961</v>
      </c>
      <c r="Q520" s="5" t="s">
        <v>3410</v>
      </c>
      <c r="R520" s="5" t="s">
        <v>4495</v>
      </c>
      <c r="S520" s="5"/>
      <c r="T520" s="5"/>
      <c r="U520" s="5" t="s">
        <v>8962</v>
      </c>
    </row>
    <row r="521" spans="1:21" ht="186" thickBot="1" x14ac:dyDescent="0.35">
      <c r="A521" s="5" t="s">
        <v>2562</v>
      </c>
      <c r="B521" s="5" t="s">
        <v>2562</v>
      </c>
      <c r="C521" s="5" t="s">
        <v>1872</v>
      </c>
      <c r="D521" s="5" t="s">
        <v>2798</v>
      </c>
      <c r="E521" s="5"/>
      <c r="F521" s="5"/>
      <c r="G521" s="5" t="s">
        <v>8013</v>
      </c>
      <c r="H521" s="5"/>
      <c r="I521" s="5"/>
      <c r="J521" s="5"/>
      <c r="K521" s="5" t="s">
        <v>2563</v>
      </c>
      <c r="L521" s="5" t="s">
        <v>18</v>
      </c>
      <c r="M521" s="5" t="s">
        <v>9</v>
      </c>
      <c r="N521" s="5">
        <v>29334</v>
      </c>
      <c r="O521" s="9" t="s">
        <v>2564</v>
      </c>
      <c r="P521" s="5" t="s">
        <v>9419</v>
      </c>
      <c r="Q521" s="5" t="s">
        <v>398</v>
      </c>
      <c r="R521" s="5" t="s">
        <v>9420</v>
      </c>
      <c r="S521" s="5"/>
      <c r="T521" s="5"/>
      <c r="U521" s="5" t="s">
        <v>9421</v>
      </c>
    </row>
    <row r="522" spans="1:21" ht="106.8" thickBot="1" x14ac:dyDescent="0.35">
      <c r="A522" s="5" t="s">
        <v>8531</v>
      </c>
      <c r="B522" s="5" t="s">
        <v>3127</v>
      </c>
      <c r="C522" s="5" t="s">
        <v>270</v>
      </c>
      <c r="D522" s="5" t="s">
        <v>2515</v>
      </c>
      <c r="E522" s="5"/>
      <c r="F522" s="5"/>
      <c r="G522" s="5"/>
      <c r="H522" s="5"/>
      <c r="I522" s="5"/>
      <c r="J522" s="5"/>
      <c r="K522" s="5" t="s">
        <v>8532</v>
      </c>
      <c r="L522" s="5" t="s">
        <v>492</v>
      </c>
      <c r="M522" s="5" t="s">
        <v>493</v>
      </c>
      <c r="N522" s="5">
        <v>19901</v>
      </c>
      <c r="O522" s="5" t="s">
        <v>8533</v>
      </c>
      <c r="P522" s="5" t="s">
        <v>8534</v>
      </c>
      <c r="Q522" s="5" t="s">
        <v>398</v>
      </c>
      <c r="R522" s="5" t="s">
        <v>8535</v>
      </c>
      <c r="S522" s="5"/>
      <c r="T522" s="5"/>
      <c r="U522" s="5" t="s">
        <v>8536</v>
      </c>
    </row>
    <row r="523" spans="1:21" ht="106.8" thickBot="1" x14ac:dyDescent="0.35">
      <c r="A523" s="5" t="s">
        <v>4420</v>
      </c>
      <c r="B523" s="5" t="s">
        <v>4420</v>
      </c>
      <c r="C523" s="5" t="s">
        <v>1872</v>
      </c>
      <c r="D523" s="5" t="s">
        <v>2798</v>
      </c>
      <c r="E523" s="5"/>
      <c r="F523" s="5"/>
      <c r="G523" s="5" t="s">
        <v>8127</v>
      </c>
      <c r="H523" s="5"/>
      <c r="I523" s="5"/>
      <c r="J523" s="5"/>
      <c r="K523" s="5" t="s">
        <v>9039</v>
      </c>
      <c r="L523" s="5" t="s">
        <v>88</v>
      </c>
      <c r="M523" s="5" t="s">
        <v>9</v>
      </c>
      <c r="N523" s="6">
        <v>29073</v>
      </c>
      <c r="O523" s="9" t="s">
        <v>4423</v>
      </c>
      <c r="P523" s="5" t="s">
        <v>9040</v>
      </c>
      <c r="Q523" s="5" t="s">
        <v>398</v>
      </c>
      <c r="R523" s="5" t="s">
        <v>9041</v>
      </c>
      <c r="S523" s="5"/>
      <c r="T523" s="5"/>
      <c r="U523" s="5" t="s">
        <v>9042</v>
      </c>
    </row>
    <row r="524" spans="1:21" ht="67.2" thickBot="1" x14ac:dyDescent="0.35">
      <c r="A524" s="5" t="s">
        <v>4776</v>
      </c>
      <c r="B524" s="5" t="s">
        <v>8345</v>
      </c>
      <c r="C524" s="5" t="s">
        <v>10</v>
      </c>
      <c r="D524" s="5" t="s">
        <v>3222</v>
      </c>
      <c r="E524" s="5"/>
      <c r="F524" s="5"/>
      <c r="G524" s="5" t="s">
        <v>8103</v>
      </c>
      <c r="H524" s="5" t="s">
        <v>1504</v>
      </c>
      <c r="I524" s="5" t="s">
        <v>350</v>
      </c>
      <c r="J524" s="6">
        <v>35</v>
      </c>
      <c r="K524" s="5" t="s">
        <v>4777</v>
      </c>
      <c r="L524" s="5" t="s">
        <v>13</v>
      </c>
      <c r="M524" s="5" t="s">
        <v>9</v>
      </c>
      <c r="N524" s="6">
        <v>29615</v>
      </c>
      <c r="O524" s="24" t="s">
        <v>4778</v>
      </c>
      <c r="P524" s="5" t="s">
        <v>8346</v>
      </c>
      <c r="Q524" s="5" t="s">
        <v>398</v>
      </c>
      <c r="R524" s="5" t="s">
        <v>8347</v>
      </c>
      <c r="S524" s="5"/>
      <c r="T524" s="5"/>
      <c r="U524" s="5" t="s">
        <v>8348</v>
      </c>
    </row>
    <row r="525" spans="1:21" ht="186" thickBot="1" x14ac:dyDescent="0.35">
      <c r="A525" s="5" t="s">
        <v>9534</v>
      </c>
      <c r="B525" s="5" t="s">
        <v>9534</v>
      </c>
      <c r="C525" s="5" t="s">
        <v>10</v>
      </c>
      <c r="D525" s="5" t="s">
        <v>2798</v>
      </c>
      <c r="E525" s="5"/>
      <c r="F525" s="5"/>
      <c r="G525" s="5" t="s">
        <v>8013</v>
      </c>
      <c r="H525" s="5" t="s">
        <v>8051</v>
      </c>
      <c r="I525" s="5" t="s">
        <v>350</v>
      </c>
      <c r="J525" s="5">
        <v>85</v>
      </c>
      <c r="K525" s="5" t="s">
        <v>124</v>
      </c>
      <c r="L525" s="5" t="s">
        <v>8</v>
      </c>
      <c r="M525" s="5" t="s">
        <v>9</v>
      </c>
      <c r="N525" s="5">
        <v>29407</v>
      </c>
      <c r="O525" s="9" t="s">
        <v>3901</v>
      </c>
      <c r="P525" s="5" t="s">
        <v>9535</v>
      </c>
      <c r="Q525" s="5" t="s">
        <v>398</v>
      </c>
      <c r="R525" s="5" t="s">
        <v>9536</v>
      </c>
      <c r="S525" s="5"/>
      <c r="T525" s="5"/>
      <c r="U525" s="5" t="s">
        <v>9537</v>
      </c>
    </row>
    <row r="526" spans="1:21" ht="186" thickBot="1" x14ac:dyDescent="0.35">
      <c r="A526" s="5" t="s">
        <v>4848</v>
      </c>
      <c r="B526" s="5" t="s">
        <v>9259</v>
      </c>
      <c r="C526" s="5" t="s">
        <v>1872</v>
      </c>
      <c r="D526" s="5" t="s">
        <v>2798</v>
      </c>
      <c r="E526" s="5"/>
      <c r="F526" s="5"/>
      <c r="G526" s="5" t="s">
        <v>8013</v>
      </c>
      <c r="H526" s="5"/>
      <c r="I526" s="5"/>
      <c r="J526" s="5"/>
      <c r="K526" s="5" t="s">
        <v>9260</v>
      </c>
      <c r="L526" s="5" t="s">
        <v>1087</v>
      </c>
      <c r="M526" s="5" t="s">
        <v>9</v>
      </c>
      <c r="N526" s="5">
        <v>29671</v>
      </c>
      <c r="O526" s="24" t="s">
        <v>9261</v>
      </c>
      <c r="P526" s="5" t="s">
        <v>9262</v>
      </c>
      <c r="Q526" s="5" t="s">
        <v>398</v>
      </c>
      <c r="R526" s="5" t="s">
        <v>9263</v>
      </c>
      <c r="S526" s="5"/>
      <c r="T526" s="5"/>
      <c r="U526" s="5" t="s">
        <v>9264</v>
      </c>
    </row>
    <row r="527" spans="1:21" ht="15" thickBot="1" x14ac:dyDescent="0.35">
      <c r="A527" s="5" t="s">
        <v>4449</v>
      </c>
      <c r="B527" s="5" t="s">
        <v>4450</v>
      </c>
      <c r="C527" s="5" t="s">
        <v>2514</v>
      </c>
      <c r="D527" s="5" t="s">
        <v>2798</v>
      </c>
      <c r="E527" s="5"/>
      <c r="F527" s="5"/>
      <c r="G527" s="5"/>
      <c r="H527" s="5"/>
      <c r="I527" s="5"/>
      <c r="J527" s="6"/>
      <c r="K527" s="5" t="s">
        <v>4451</v>
      </c>
      <c r="L527" s="5" t="s">
        <v>55</v>
      </c>
      <c r="M527" s="5" t="s">
        <v>9</v>
      </c>
      <c r="N527" s="5">
        <v>29730</v>
      </c>
      <c r="O527" s="9" t="s">
        <v>4452</v>
      </c>
      <c r="P527" s="5" t="s">
        <v>9881</v>
      </c>
      <c r="Q527" s="5" t="s">
        <v>398</v>
      </c>
      <c r="R527" s="5" t="s">
        <v>9882</v>
      </c>
      <c r="S527" s="5"/>
      <c r="T527" s="5"/>
      <c r="U527" s="5" t="s">
        <v>9883</v>
      </c>
    </row>
    <row r="528" spans="1:21" ht="133.19999999999999" thickBot="1" x14ac:dyDescent="0.35">
      <c r="A528" s="5" t="s">
        <v>8353</v>
      </c>
      <c r="B528" s="5" t="s">
        <v>7009</v>
      </c>
      <c r="C528" s="5" t="s">
        <v>2514</v>
      </c>
      <c r="D528" s="5" t="s">
        <v>2798</v>
      </c>
      <c r="E528" s="5"/>
      <c r="F528" s="5"/>
      <c r="G528" s="5"/>
      <c r="H528" s="5"/>
      <c r="I528" s="5"/>
      <c r="J528" s="5"/>
      <c r="K528" s="5" t="s">
        <v>7010</v>
      </c>
      <c r="L528" s="5" t="s">
        <v>88</v>
      </c>
      <c r="M528" s="5" t="s">
        <v>9</v>
      </c>
      <c r="N528" s="5">
        <v>29072</v>
      </c>
      <c r="O528" s="24" t="s">
        <v>8354</v>
      </c>
      <c r="P528" s="5" t="s">
        <v>8355</v>
      </c>
      <c r="Q528" s="5" t="s">
        <v>398</v>
      </c>
      <c r="R528" s="5" t="s">
        <v>8356</v>
      </c>
      <c r="S528" s="5" t="s">
        <v>7132</v>
      </c>
      <c r="T528" s="5" t="s">
        <v>7133</v>
      </c>
      <c r="U528" s="5" t="s">
        <v>8357</v>
      </c>
    </row>
    <row r="529" spans="1:21" ht="67.2" thickBot="1" x14ac:dyDescent="0.35">
      <c r="A529" s="5" t="s">
        <v>3631</v>
      </c>
      <c r="B529" s="5" t="s">
        <v>3632</v>
      </c>
      <c r="C529" s="5" t="s">
        <v>2514</v>
      </c>
      <c r="D529" s="5" t="s">
        <v>2515</v>
      </c>
      <c r="E529" s="5"/>
      <c r="F529" s="5"/>
      <c r="G529" s="5"/>
      <c r="H529" s="5"/>
      <c r="I529" s="5"/>
      <c r="J529" s="5"/>
      <c r="K529" s="5" t="s">
        <v>3633</v>
      </c>
      <c r="L529" s="5" t="s">
        <v>3634</v>
      </c>
      <c r="M529" s="5" t="s">
        <v>128</v>
      </c>
      <c r="N529" s="5">
        <v>53014</v>
      </c>
      <c r="O529" s="9" t="s">
        <v>8871</v>
      </c>
      <c r="P529" s="5" t="s">
        <v>8872</v>
      </c>
      <c r="Q529" s="5" t="s">
        <v>398</v>
      </c>
      <c r="R529" s="5" t="s">
        <v>8873</v>
      </c>
      <c r="S529" s="5"/>
      <c r="T529" s="5"/>
      <c r="U529" s="5" t="s">
        <v>8874</v>
      </c>
    </row>
    <row r="530" spans="1:21" ht="172.8" thickBot="1" x14ac:dyDescent="0.35">
      <c r="A530" s="5" t="s">
        <v>10826</v>
      </c>
      <c r="B530" s="5" t="s">
        <v>2984</v>
      </c>
      <c r="C530" s="5" t="s">
        <v>270</v>
      </c>
      <c r="D530" s="5" t="s">
        <v>2515</v>
      </c>
      <c r="E530" s="5"/>
      <c r="F530" s="5"/>
      <c r="G530" s="5"/>
      <c r="H530" s="5"/>
      <c r="I530" s="5"/>
      <c r="J530" s="5"/>
      <c r="K530" s="5" t="s">
        <v>2985</v>
      </c>
      <c r="L530" s="5" t="s">
        <v>2986</v>
      </c>
      <c r="M530" s="5" t="s">
        <v>1675</v>
      </c>
      <c r="N530" s="6">
        <v>83619</v>
      </c>
      <c r="O530" s="24" t="s">
        <v>4138</v>
      </c>
      <c r="P530" s="5" t="s">
        <v>10827</v>
      </c>
      <c r="Q530" s="5" t="s">
        <v>3410</v>
      </c>
      <c r="R530" s="5" t="s">
        <v>10828</v>
      </c>
      <c r="S530" s="5"/>
      <c r="T530" s="5"/>
      <c r="U530" s="5" t="s">
        <v>10829</v>
      </c>
    </row>
    <row r="531" spans="1:21" ht="27.6" thickBot="1" x14ac:dyDescent="0.35">
      <c r="A531" s="5" t="s">
        <v>9848</v>
      </c>
      <c r="B531" s="5" t="s">
        <v>2894</v>
      </c>
      <c r="C531" s="5" t="s">
        <v>270</v>
      </c>
      <c r="D531" s="5" t="s">
        <v>3222</v>
      </c>
      <c r="E531" s="5"/>
      <c r="F531" s="5"/>
      <c r="G531" s="5"/>
      <c r="H531" s="5"/>
      <c r="I531" s="5"/>
      <c r="J531" s="5"/>
      <c r="K531" s="5" t="s">
        <v>9849</v>
      </c>
      <c r="L531" s="5" t="s">
        <v>9850</v>
      </c>
      <c r="M531" s="5" t="s">
        <v>161</v>
      </c>
      <c r="N531" s="5">
        <v>33801</v>
      </c>
      <c r="O531" s="9" t="s">
        <v>9851</v>
      </c>
      <c r="P531" s="5" t="s">
        <v>9852</v>
      </c>
      <c r="Q531" s="5" t="s">
        <v>3410</v>
      </c>
      <c r="R531" s="5" t="s">
        <v>9853</v>
      </c>
      <c r="S531" s="5"/>
      <c r="T531" s="5"/>
      <c r="U531" s="5" t="s">
        <v>9854</v>
      </c>
    </row>
    <row r="532" spans="1:21" ht="120" thickBot="1" x14ac:dyDescent="0.35">
      <c r="A532" s="5" t="s">
        <v>7174</v>
      </c>
      <c r="B532" s="5" t="s">
        <v>7175</v>
      </c>
      <c r="C532" s="5" t="s">
        <v>270</v>
      </c>
      <c r="D532" s="5" t="s">
        <v>2515</v>
      </c>
      <c r="E532" s="5"/>
      <c r="F532" s="5"/>
      <c r="G532" s="5"/>
      <c r="H532" s="5"/>
      <c r="I532" s="5"/>
      <c r="J532" s="6"/>
      <c r="K532" s="5" t="s">
        <v>8063</v>
      </c>
      <c r="L532" s="5" t="s">
        <v>3199</v>
      </c>
      <c r="M532" s="5" t="s">
        <v>62</v>
      </c>
      <c r="N532" s="5">
        <v>91203</v>
      </c>
      <c r="O532" s="24" t="s">
        <v>7176</v>
      </c>
      <c r="P532" s="5" t="s">
        <v>8064</v>
      </c>
      <c r="Q532" s="5" t="s">
        <v>398</v>
      </c>
      <c r="R532" s="5" t="s">
        <v>8065</v>
      </c>
      <c r="S532" s="5"/>
      <c r="T532" s="5"/>
      <c r="U532" s="5" t="s">
        <v>8066</v>
      </c>
    </row>
    <row r="533" spans="1:21" ht="133.19999999999999" thickBot="1" x14ac:dyDescent="0.35">
      <c r="A533" s="5" t="s">
        <v>1373</v>
      </c>
      <c r="B533" s="5" t="s">
        <v>1373</v>
      </c>
      <c r="C533" s="5" t="s">
        <v>10</v>
      </c>
      <c r="D533" s="5" t="s">
        <v>2798</v>
      </c>
      <c r="E533" s="5"/>
      <c r="F533" s="5"/>
      <c r="G533" s="5" t="s">
        <v>8067</v>
      </c>
      <c r="H533" s="5" t="s">
        <v>8051</v>
      </c>
      <c r="I533" s="5" t="s">
        <v>354</v>
      </c>
      <c r="J533" s="6" t="s">
        <v>8087</v>
      </c>
      <c r="K533" s="5" t="s">
        <v>8088</v>
      </c>
      <c r="L533" s="5" t="s">
        <v>79</v>
      </c>
      <c r="M533" s="5" t="s">
        <v>9</v>
      </c>
      <c r="N533" s="5">
        <v>29681</v>
      </c>
      <c r="O533" s="9" t="s">
        <v>1543</v>
      </c>
      <c r="P533" s="5" t="s">
        <v>8089</v>
      </c>
      <c r="Q533" s="5" t="s">
        <v>398</v>
      </c>
      <c r="R533" s="5" t="s">
        <v>8090</v>
      </c>
      <c r="S533" s="5" t="s">
        <v>8091</v>
      </c>
      <c r="T533" s="5" t="s">
        <v>8092</v>
      </c>
      <c r="U533" s="5" t="s">
        <v>8093</v>
      </c>
    </row>
    <row r="534" spans="1:21" ht="225.6" thickBot="1" x14ac:dyDescent="0.35">
      <c r="A534" s="5" t="s">
        <v>4834</v>
      </c>
      <c r="B534" s="5" t="s">
        <v>2361</v>
      </c>
      <c r="C534" s="5" t="s">
        <v>10</v>
      </c>
      <c r="D534" s="5" t="s">
        <v>2515</v>
      </c>
      <c r="E534" s="5"/>
      <c r="F534" s="5"/>
      <c r="G534" s="5" t="s">
        <v>8013</v>
      </c>
      <c r="H534" s="5" t="s">
        <v>351</v>
      </c>
      <c r="I534" s="5" t="s">
        <v>354</v>
      </c>
      <c r="J534" s="5">
        <v>475</v>
      </c>
      <c r="K534" s="5" t="s">
        <v>8567</v>
      </c>
      <c r="L534" s="5" t="s">
        <v>8568</v>
      </c>
      <c r="M534" s="5" t="s">
        <v>62</v>
      </c>
      <c r="N534" s="6">
        <v>92019</v>
      </c>
      <c r="O534" s="24" t="s">
        <v>3832</v>
      </c>
      <c r="P534" s="5" t="s">
        <v>8569</v>
      </c>
      <c r="Q534" s="5" t="s">
        <v>398</v>
      </c>
      <c r="R534" s="5" t="s">
        <v>8570</v>
      </c>
      <c r="S534" s="5" t="s">
        <v>3795</v>
      </c>
      <c r="T534" s="5" t="s">
        <v>3795</v>
      </c>
      <c r="U534" s="5" t="s">
        <v>8571</v>
      </c>
    </row>
    <row r="535" spans="1:21" ht="186" thickBot="1" x14ac:dyDescent="0.35">
      <c r="A535" s="5" t="s">
        <v>10830</v>
      </c>
      <c r="B535" s="5" t="s">
        <v>876</v>
      </c>
      <c r="C535" s="5" t="s">
        <v>1872</v>
      </c>
      <c r="D535" s="5" t="s">
        <v>2798</v>
      </c>
      <c r="E535" s="5"/>
      <c r="F535" s="5"/>
      <c r="G535" s="5" t="s">
        <v>8013</v>
      </c>
      <c r="H535" s="5"/>
      <c r="I535" s="5"/>
      <c r="J535" s="6"/>
      <c r="K535" s="5" t="s">
        <v>1291</v>
      </c>
      <c r="L535" s="5" t="s">
        <v>13</v>
      </c>
      <c r="M535" s="5" t="s">
        <v>9</v>
      </c>
      <c r="N535" s="5">
        <v>29604</v>
      </c>
      <c r="O535" s="5" t="s">
        <v>10831</v>
      </c>
      <c r="P535" s="5" t="s">
        <v>10832</v>
      </c>
      <c r="Q535" s="5" t="s">
        <v>3410</v>
      </c>
      <c r="R535" s="5" t="s">
        <v>10833</v>
      </c>
      <c r="S535" s="5" t="s">
        <v>10834</v>
      </c>
      <c r="T535" s="5" t="s">
        <v>876</v>
      </c>
      <c r="U535" s="5" t="s">
        <v>10835</v>
      </c>
    </row>
    <row r="536" spans="1:21" ht="159.6" thickBot="1" x14ac:dyDescent="0.35">
      <c r="A536" s="5" t="s">
        <v>7708</v>
      </c>
      <c r="B536" s="5" t="s">
        <v>7709</v>
      </c>
      <c r="C536" s="5" t="s">
        <v>10</v>
      </c>
      <c r="D536" s="5" t="s">
        <v>2798</v>
      </c>
      <c r="E536" s="5"/>
      <c r="F536" s="5"/>
      <c r="G536" s="5" t="s">
        <v>8799</v>
      </c>
      <c r="H536" s="5" t="s">
        <v>355</v>
      </c>
      <c r="I536" s="5" t="s">
        <v>354</v>
      </c>
      <c r="J536" s="5" t="s">
        <v>9209</v>
      </c>
      <c r="K536" s="5" t="s">
        <v>7711</v>
      </c>
      <c r="L536" s="5" t="s">
        <v>24</v>
      </c>
      <c r="M536" s="5" t="s">
        <v>9</v>
      </c>
      <c r="N536" s="5">
        <v>29579</v>
      </c>
      <c r="O536" s="24" t="s">
        <v>7712</v>
      </c>
      <c r="P536" s="5" t="s">
        <v>9210</v>
      </c>
      <c r="Q536" s="5" t="s">
        <v>398</v>
      </c>
      <c r="R536" s="5" t="s">
        <v>9211</v>
      </c>
      <c r="S536" s="5"/>
      <c r="T536" s="5"/>
      <c r="U536" s="5" t="s">
        <v>9212</v>
      </c>
    </row>
    <row r="537" spans="1:21" ht="186" thickBot="1" x14ac:dyDescent="0.35">
      <c r="A537" s="5" t="s">
        <v>11650</v>
      </c>
      <c r="B537" s="5" t="s">
        <v>11651</v>
      </c>
      <c r="C537" s="5" t="s">
        <v>1872</v>
      </c>
      <c r="D537" s="5" t="s">
        <v>2798</v>
      </c>
      <c r="E537" s="5"/>
      <c r="F537" s="5"/>
      <c r="G537" s="5" t="s">
        <v>8013</v>
      </c>
      <c r="H537" s="5"/>
      <c r="I537" s="5"/>
      <c r="J537" s="5"/>
      <c r="K537" s="5" t="s">
        <v>11652</v>
      </c>
      <c r="L537" s="5" t="s">
        <v>11653</v>
      </c>
      <c r="M537" s="5" t="s">
        <v>9</v>
      </c>
      <c r="N537" s="5">
        <v>29102</v>
      </c>
      <c r="O537" s="9" t="s">
        <v>11654</v>
      </c>
      <c r="P537" s="5" t="s">
        <v>11655</v>
      </c>
      <c r="Q537" s="5" t="s">
        <v>398</v>
      </c>
      <c r="R537" s="5" t="s">
        <v>11656</v>
      </c>
      <c r="S537" s="5" t="s">
        <v>11657</v>
      </c>
      <c r="T537" s="5" t="s">
        <v>5594</v>
      </c>
      <c r="U537" s="5" t="s">
        <v>11658</v>
      </c>
    </row>
    <row r="538" spans="1:21" ht="186" thickBot="1" x14ac:dyDescent="0.35">
      <c r="A538" s="5" t="s">
        <v>831</v>
      </c>
      <c r="B538" s="5" t="s">
        <v>12601</v>
      </c>
      <c r="C538" s="5" t="s">
        <v>1872</v>
      </c>
      <c r="D538" s="5" t="s">
        <v>2798</v>
      </c>
      <c r="E538" s="5"/>
      <c r="F538" s="5"/>
      <c r="G538" s="5" t="s">
        <v>8013</v>
      </c>
      <c r="H538" s="5"/>
      <c r="I538" s="5"/>
      <c r="J538" s="5"/>
      <c r="K538" s="5" t="s">
        <v>12602</v>
      </c>
      <c r="L538" s="5" t="s">
        <v>28</v>
      </c>
      <c r="M538" s="5" t="s">
        <v>9</v>
      </c>
      <c r="N538" s="6">
        <v>29418</v>
      </c>
      <c r="O538" s="24" t="s">
        <v>12603</v>
      </c>
      <c r="P538" s="5" t="s">
        <v>12604</v>
      </c>
      <c r="Q538" s="5" t="s">
        <v>398</v>
      </c>
      <c r="R538" s="5" t="s">
        <v>12605</v>
      </c>
      <c r="S538" s="5"/>
      <c r="T538" s="5"/>
      <c r="U538" s="5" t="s">
        <v>12606</v>
      </c>
    </row>
    <row r="539" spans="1:21" ht="93.6" thickBot="1" x14ac:dyDescent="0.35">
      <c r="A539" s="5" t="s">
        <v>10836</v>
      </c>
      <c r="B539" s="5" t="s">
        <v>3621</v>
      </c>
      <c r="C539" s="5" t="s">
        <v>10</v>
      </c>
      <c r="D539" s="5" t="s">
        <v>2515</v>
      </c>
      <c r="E539" s="5"/>
      <c r="F539" s="5"/>
      <c r="G539" s="5" t="s">
        <v>9385</v>
      </c>
      <c r="H539" s="5" t="s">
        <v>8947</v>
      </c>
      <c r="I539" s="5" t="s">
        <v>354</v>
      </c>
      <c r="J539" s="5" t="s">
        <v>10837</v>
      </c>
      <c r="K539" s="5" t="s">
        <v>3624</v>
      </c>
      <c r="L539" s="5" t="s">
        <v>10139</v>
      </c>
      <c r="M539" s="5" t="s">
        <v>9</v>
      </c>
      <c r="N539" s="5" t="s">
        <v>10838</v>
      </c>
      <c r="O539" s="9" t="s">
        <v>10839</v>
      </c>
      <c r="P539" s="5" t="s">
        <v>10840</v>
      </c>
      <c r="Q539" s="5" t="s">
        <v>398</v>
      </c>
      <c r="R539" s="5" t="s">
        <v>10841</v>
      </c>
      <c r="S539" s="5"/>
      <c r="T539" s="5"/>
      <c r="U539" s="5" t="s">
        <v>10842</v>
      </c>
    </row>
    <row r="540" spans="1:21" ht="186" thickBot="1" x14ac:dyDescent="0.35">
      <c r="A540" s="5" t="s">
        <v>8849</v>
      </c>
      <c r="B540" s="5" t="s">
        <v>8850</v>
      </c>
      <c r="C540" s="5" t="s">
        <v>1872</v>
      </c>
      <c r="D540" s="5" t="s">
        <v>2798</v>
      </c>
      <c r="E540" s="5"/>
      <c r="F540" s="5"/>
      <c r="G540" s="5" t="s">
        <v>8013</v>
      </c>
      <c r="H540" s="5"/>
      <c r="I540" s="5"/>
      <c r="J540" s="5"/>
      <c r="K540" s="5" t="s">
        <v>8851</v>
      </c>
      <c r="L540" s="5" t="s">
        <v>8852</v>
      </c>
      <c r="M540" s="5" t="s">
        <v>9</v>
      </c>
      <c r="N540" s="5">
        <v>29332</v>
      </c>
      <c r="O540" s="24" t="s">
        <v>1412</v>
      </c>
      <c r="P540" s="5" t="s">
        <v>8853</v>
      </c>
      <c r="Q540" s="5" t="s">
        <v>398</v>
      </c>
      <c r="R540" s="5" t="s">
        <v>8854</v>
      </c>
      <c r="S540" s="5" t="s">
        <v>8855</v>
      </c>
      <c r="T540" s="5" t="s">
        <v>8856</v>
      </c>
      <c r="U540" s="5" t="s">
        <v>8857</v>
      </c>
    </row>
    <row r="541" spans="1:21" ht="67.2" thickBot="1" x14ac:dyDescent="0.35">
      <c r="A541" s="5" t="s">
        <v>9964</v>
      </c>
      <c r="B541" s="5" t="s">
        <v>7616</v>
      </c>
      <c r="C541" s="5" t="s">
        <v>270</v>
      </c>
      <c r="D541" s="5" t="s">
        <v>2515</v>
      </c>
      <c r="E541" s="5"/>
      <c r="F541" s="5"/>
      <c r="G541" s="5"/>
      <c r="H541" s="5"/>
      <c r="I541" s="5"/>
      <c r="J541" s="5"/>
      <c r="K541" s="5" t="s">
        <v>9965</v>
      </c>
      <c r="L541" s="5" t="s">
        <v>5199</v>
      </c>
      <c r="M541" s="5" t="s">
        <v>280</v>
      </c>
      <c r="N541" s="5">
        <v>28173</v>
      </c>
      <c r="O541" s="9" t="s">
        <v>7617</v>
      </c>
      <c r="P541" s="5" t="s">
        <v>9966</v>
      </c>
      <c r="Q541" s="5" t="s">
        <v>398</v>
      </c>
      <c r="R541" s="5" t="s">
        <v>7619</v>
      </c>
      <c r="S541" s="5"/>
      <c r="T541" s="5"/>
      <c r="U541" s="5" t="s">
        <v>9967</v>
      </c>
    </row>
    <row r="542" spans="1:21" ht="384" thickBot="1" x14ac:dyDescent="0.35">
      <c r="A542" s="5" t="s">
        <v>4846</v>
      </c>
      <c r="B542" s="5" t="s">
        <v>478</v>
      </c>
      <c r="C542" s="5" t="s">
        <v>270</v>
      </c>
      <c r="D542" s="5" t="s">
        <v>2515</v>
      </c>
      <c r="E542" s="5"/>
      <c r="F542" s="5"/>
      <c r="G542" s="5"/>
      <c r="H542" s="5"/>
      <c r="I542" s="5"/>
      <c r="J542" s="5"/>
      <c r="K542" s="5" t="s">
        <v>9238</v>
      </c>
      <c r="L542" s="5" t="s">
        <v>495</v>
      </c>
      <c r="M542" s="5" t="s">
        <v>496</v>
      </c>
      <c r="N542" s="6">
        <v>89410</v>
      </c>
      <c r="O542" s="24" t="s">
        <v>9239</v>
      </c>
      <c r="P542" s="5" t="s">
        <v>9240</v>
      </c>
      <c r="Q542" s="5" t="s">
        <v>398</v>
      </c>
      <c r="R542" s="5" t="s">
        <v>9241</v>
      </c>
      <c r="S542" s="5"/>
      <c r="T542" s="5"/>
      <c r="U542" s="5" t="s">
        <v>9242</v>
      </c>
    </row>
    <row r="543" spans="1:21" ht="186" thickBot="1" x14ac:dyDescent="0.35">
      <c r="A543" s="5" t="s">
        <v>10843</v>
      </c>
      <c r="B543" s="5" t="s">
        <v>10844</v>
      </c>
      <c r="C543" s="5" t="s">
        <v>1872</v>
      </c>
      <c r="D543" s="5" t="s">
        <v>2798</v>
      </c>
      <c r="E543" s="5"/>
      <c r="F543" s="5"/>
      <c r="G543" s="5" t="s">
        <v>8013</v>
      </c>
      <c r="H543" s="5"/>
      <c r="I543" s="5"/>
      <c r="J543" s="5"/>
      <c r="K543" s="5" t="s">
        <v>10845</v>
      </c>
      <c r="L543" s="5" t="s">
        <v>1165</v>
      </c>
      <c r="M543" s="5" t="s">
        <v>9</v>
      </c>
      <c r="N543" s="6">
        <v>29841</v>
      </c>
      <c r="O543" s="9" t="s">
        <v>1298</v>
      </c>
      <c r="P543" s="5" t="s">
        <v>10846</v>
      </c>
      <c r="Q543" s="5" t="s">
        <v>398</v>
      </c>
      <c r="R543" s="5" t="s">
        <v>10847</v>
      </c>
      <c r="S543" s="5"/>
      <c r="T543" s="5"/>
      <c r="U543" s="5" t="s">
        <v>10848</v>
      </c>
    </row>
    <row r="544" spans="1:21" ht="384" thickBot="1" x14ac:dyDescent="0.35">
      <c r="A544" s="5" t="s">
        <v>9798</v>
      </c>
      <c r="B544" s="5" t="s">
        <v>2998</v>
      </c>
      <c r="C544" s="5" t="s">
        <v>1873</v>
      </c>
      <c r="D544" s="5" t="s">
        <v>2515</v>
      </c>
      <c r="E544" s="5"/>
      <c r="F544" s="5"/>
      <c r="G544" s="5" t="s">
        <v>8013</v>
      </c>
      <c r="H544" s="5"/>
      <c r="I544" s="5"/>
      <c r="J544" s="5"/>
      <c r="K544" s="5" t="s">
        <v>9799</v>
      </c>
      <c r="L544" s="5" t="s">
        <v>3000</v>
      </c>
      <c r="M544" s="5" t="s">
        <v>15</v>
      </c>
      <c r="N544" s="5">
        <v>76059</v>
      </c>
      <c r="O544" s="24" t="s">
        <v>4142</v>
      </c>
      <c r="P544" s="5" t="s">
        <v>9800</v>
      </c>
      <c r="Q544" s="5" t="s">
        <v>398</v>
      </c>
      <c r="R544" s="5" t="s">
        <v>9801</v>
      </c>
      <c r="S544" s="5" t="s">
        <v>9802</v>
      </c>
      <c r="T544" s="5" t="s">
        <v>2998</v>
      </c>
      <c r="U544" s="5" t="s">
        <v>9803</v>
      </c>
    </row>
    <row r="545" spans="1:21" ht="159.6" thickBot="1" x14ac:dyDescent="0.35">
      <c r="A545" s="5" t="s">
        <v>879</v>
      </c>
      <c r="B545" s="5" t="s">
        <v>879</v>
      </c>
      <c r="C545" s="5" t="s">
        <v>1872</v>
      </c>
      <c r="D545" s="5" t="s">
        <v>3222</v>
      </c>
      <c r="E545" s="5"/>
      <c r="F545" s="5"/>
      <c r="G545" s="5" t="s">
        <v>8799</v>
      </c>
      <c r="H545" s="5"/>
      <c r="I545" s="5"/>
      <c r="J545" s="5"/>
      <c r="K545" s="5" t="s">
        <v>10849</v>
      </c>
      <c r="L545" s="5" t="s">
        <v>11</v>
      </c>
      <c r="M545" s="5" t="s">
        <v>9</v>
      </c>
      <c r="N545" s="5">
        <v>29116</v>
      </c>
      <c r="O545" s="9" t="s">
        <v>1305</v>
      </c>
      <c r="P545" s="5" t="s">
        <v>10850</v>
      </c>
      <c r="Q545" s="5" t="s">
        <v>398</v>
      </c>
      <c r="R545" s="5" t="s">
        <v>10851</v>
      </c>
      <c r="S545" s="5" t="s">
        <v>10852</v>
      </c>
      <c r="T545" s="5" t="s">
        <v>10853</v>
      </c>
      <c r="U545" s="5" t="s">
        <v>10854</v>
      </c>
    </row>
    <row r="546" spans="1:21" ht="15" thickBot="1" x14ac:dyDescent="0.35">
      <c r="A546" s="5" t="s">
        <v>3228</v>
      </c>
      <c r="B546" s="5" t="s">
        <v>3228</v>
      </c>
      <c r="C546" s="5" t="s">
        <v>2514</v>
      </c>
      <c r="D546" s="5" t="s">
        <v>2515</v>
      </c>
      <c r="E546" s="5"/>
      <c r="F546" s="5"/>
      <c r="G546" s="5"/>
      <c r="H546" s="5"/>
      <c r="I546" s="5"/>
      <c r="J546" s="5"/>
      <c r="K546" s="5" t="s">
        <v>8441</v>
      </c>
      <c r="L546" s="5" t="s">
        <v>8442</v>
      </c>
      <c r="M546" s="5" t="s">
        <v>662</v>
      </c>
      <c r="N546" s="5">
        <v>35758</v>
      </c>
      <c r="O546" s="24" t="s">
        <v>4191</v>
      </c>
      <c r="P546" s="5" t="s">
        <v>8443</v>
      </c>
      <c r="Q546" s="5" t="s">
        <v>398</v>
      </c>
      <c r="R546" s="5" t="s">
        <v>8444</v>
      </c>
      <c r="S546" s="5"/>
      <c r="T546" s="5"/>
      <c r="U546" s="5" t="s">
        <v>8445</v>
      </c>
    </row>
    <row r="547" spans="1:21" ht="40.799999999999997" thickBot="1" x14ac:dyDescent="0.35">
      <c r="A547" s="5" t="s">
        <v>4937</v>
      </c>
      <c r="B547" s="5" t="s">
        <v>9247</v>
      </c>
      <c r="C547" s="5" t="s">
        <v>270</v>
      </c>
      <c r="D547" s="5" t="s">
        <v>2515</v>
      </c>
      <c r="E547" s="5"/>
      <c r="F547" s="5"/>
      <c r="G547" s="5"/>
      <c r="H547" s="5"/>
      <c r="I547" s="5"/>
      <c r="J547" s="5"/>
      <c r="K547" s="5" t="s">
        <v>4763</v>
      </c>
      <c r="L547" s="5" t="s">
        <v>9248</v>
      </c>
      <c r="M547" s="5" t="s">
        <v>271</v>
      </c>
      <c r="N547" s="5">
        <v>72202</v>
      </c>
      <c r="O547" s="9" t="s">
        <v>4765</v>
      </c>
      <c r="P547" s="5" t="s">
        <v>9249</v>
      </c>
      <c r="Q547" s="5" t="s">
        <v>398</v>
      </c>
      <c r="R547" s="5" t="s">
        <v>9250</v>
      </c>
      <c r="S547" s="5"/>
      <c r="T547" s="5"/>
      <c r="U547" s="5" t="s">
        <v>9251</v>
      </c>
    </row>
    <row r="548" spans="1:21" ht="93.6" thickBot="1" x14ac:dyDescent="0.35">
      <c r="A548" s="5" t="s">
        <v>3757</v>
      </c>
      <c r="B548" s="5" t="s">
        <v>3757</v>
      </c>
      <c r="C548" s="5" t="s">
        <v>1872</v>
      </c>
      <c r="D548" s="5" t="s">
        <v>2798</v>
      </c>
      <c r="E548" s="5"/>
      <c r="F548" s="5"/>
      <c r="G548" s="5" t="s">
        <v>8286</v>
      </c>
      <c r="H548" s="5"/>
      <c r="I548" s="5"/>
      <c r="J548" s="5"/>
      <c r="K548" s="5" t="s">
        <v>3758</v>
      </c>
      <c r="L548" s="5" t="s">
        <v>24</v>
      </c>
      <c r="M548" s="5" t="s">
        <v>9</v>
      </c>
      <c r="N548" s="5">
        <v>29579</v>
      </c>
      <c r="O548" s="24" t="s">
        <v>4321</v>
      </c>
      <c r="P548" s="5" t="s">
        <v>10855</v>
      </c>
      <c r="Q548" s="5" t="s">
        <v>398</v>
      </c>
      <c r="R548" s="5" t="s">
        <v>10856</v>
      </c>
      <c r="S548" s="5"/>
      <c r="T548" s="5"/>
      <c r="U548" s="5" t="s">
        <v>10857</v>
      </c>
    </row>
    <row r="549" spans="1:21" ht="27.6" thickBot="1" x14ac:dyDescent="0.35">
      <c r="A549" s="5" t="s">
        <v>7274</v>
      </c>
      <c r="B549" s="5" t="s">
        <v>7275</v>
      </c>
      <c r="C549" s="5" t="s">
        <v>270</v>
      </c>
      <c r="D549" s="5" t="s">
        <v>2515</v>
      </c>
      <c r="E549" s="5"/>
      <c r="F549" s="5"/>
      <c r="G549" s="5"/>
      <c r="H549" s="5"/>
      <c r="I549" s="5"/>
      <c r="J549" s="5"/>
      <c r="K549" s="5" t="s">
        <v>7276</v>
      </c>
      <c r="L549" s="5" t="s">
        <v>2811</v>
      </c>
      <c r="M549" s="5" t="s">
        <v>15</v>
      </c>
      <c r="N549" s="5">
        <v>75234</v>
      </c>
      <c r="O549" s="9" t="s">
        <v>9829</v>
      </c>
      <c r="P549" s="5" t="s">
        <v>9830</v>
      </c>
      <c r="Q549" s="5" t="s">
        <v>3410</v>
      </c>
      <c r="R549" s="5" t="s">
        <v>9831</v>
      </c>
      <c r="S549" s="5"/>
      <c r="T549" s="5"/>
      <c r="U549" s="5" t="s">
        <v>9832</v>
      </c>
    </row>
    <row r="550" spans="1:21" ht="212.4" thickBot="1" x14ac:dyDescent="0.35">
      <c r="A550" s="5" t="s">
        <v>7565</v>
      </c>
      <c r="B550" s="5" t="s">
        <v>7566</v>
      </c>
      <c r="C550" s="5" t="s">
        <v>270</v>
      </c>
      <c r="D550" s="5" t="s">
        <v>2515</v>
      </c>
      <c r="E550" s="5"/>
      <c r="F550" s="5"/>
      <c r="G550" s="5"/>
      <c r="H550" s="5"/>
      <c r="I550" s="5"/>
      <c r="J550" s="5"/>
      <c r="K550" s="5" t="s">
        <v>9562</v>
      </c>
      <c r="L550" s="5" t="s">
        <v>7568</v>
      </c>
      <c r="M550" s="5" t="s">
        <v>62</v>
      </c>
      <c r="N550" s="5">
        <v>94306</v>
      </c>
      <c r="O550" s="5" t="s">
        <v>7569</v>
      </c>
      <c r="P550" s="5" t="s">
        <v>9563</v>
      </c>
      <c r="Q550" s="5" t="s">
        <v>398</v>
      </c>
      <c r="R550" s="5" t="s">
        <v>9564</v>
      </c>
      <c r="S550" s="5" t="s">
        <v>9565</v>
      </c>
      <c r="T550" s="5" t="s">
        <v>9565</v>
      </c>
      <c r="U550" s="5" t="s">
        <v>9566</v>
      </c>
    </row>
    <row r="551" spans="1:21" ht="133.19999999999999" thickBot="1" x14ac:dyDescent="0.35">
      <c r="A551" s="5" t="s">
        <v>10017</v>
      </c>
      <c r="B551" s="5" t="s">
        <v>4385</v>
      </c>
      <c r="C551" s="5" t="s">
        <v>270</v>
      </c>
      <c r="D551" s="5" t="s">
        <v>2515</v>
      </c>
      <c r="E551" s="5"/>
      <c r="F551" s="5"/>
      <c r="G551" s="5"/>
      <c r="H551" s="5"/>
      <c r="I551" s="5"/>
      <c r="J551" s="5"/>
      <c r="K551" s="5" t="s">
        <v>4386</v>
      </c>
      <c r="L551" s="5" t="s">
        <v>2156</v>
      </c>
      <c r="M551" s="5" t="s">
        <v>34</v>
      </c>
      <c r="N551" s="5">
        <v>30606</v>
      </c>
      <c r="O551" s="9" t="s">
        <v>4387</v>
      </c>
      <c r="P551" s="5" t="s">
        <v>10018</v>
      </c>
      <c r="Q551" s="5" t="s">
        <v>398</v>
      </c>
      <c r="R551" s="5" t="s">
        <v>10019</v>
      </c>
      <c r="S551" s="5"/>
      <c r="T551" s="5"/>
      <c r="U551" s="5" t="s">
        <v>10020</v>
      </c>
    </row>
    <row r="552" spans="1:21" ht="133.19999999999999" thickBot="1" x14ac:dyDescent="0.35">
      <c r="A552" s="5" t="s">
        <v>8875</v>
      </c>
      <c r="B552" s="5" t="s">
        <v>8876</v>
      </c>
      <c r="C552" s="5" t="s">
        <v>1872</v>
      </c>
      <c r="D552" s="5" t="s">
        <v>2798</v>
      </c>
      <c r="E552" s="5"/>
      <c r="F552" s="5"/>
      <c r="G552" s="5" t="s">
        <v>8067</v>
      </c>
      <c r="H552" s="5"/>
      <c r="I552" s="5"/>
      <c r="J552" s="5"/>
      <c r="K552" s="5" t="s">
        <v>1053</v>
      </c>
      <c r="L552" s="5" t="s">
        <v>88</v>
      </c>
      <c r="M552" s="5" t="s">
        <v>9</v>
      </c>
      <c r="N552" s="5">
        <v>29072</v>
      </c>
      <c r="O552" s="24" t="s">
        <v>8877</v>
      </c>
      <c r="P552" s="5" t="s">
        <v>8878</v>
      </c>
      <c r="Q552" s="5" t="s">
        <v>398</v>
      </c>
      <c r="R552" s="5" t="s">
        <v>8879</v>
      </c>
      <c r="S552" s="5"/>
      <c r="T552" s="5"/>
      <c r="U552" s="5" t="s">
        <v>8880</v>
      </c>
    </row>
    <row r="553" spans="1:21" ht="133.19999999999999" thickBot="1" x14ac:dyDescent="0.35">
      <c r="A553" s="5" t="s">
        <v>9523</v>
      </c>
      <c r="B553" s="5" t="s">
        <v>4359</v>
      </c>
      <c r="C553" s="5" t="s">
        <v>1872</v>
      </c>
      <c r="D553" s="5" t="s">
        <v>2798</v>
      </c>
      <c r="E553" s="5"/>
      <c r="F553" s="5"/>
      <c r="G553" s="5" t="s">
        <v>8067</v>
      </c>
      <c r="H553" s="5"/>
      <c r="I553" s="5"/>
      <c r="J553" s="5"/>
      <c r="K553" s="5" t="s">
        <v>9524</v>
      </c>
      <c r="L553" s="5" t="s">
        <v>1016</v>
      </c>
      <c r="M553" s="5" t="s">
        <v>9</v>
      </c>
      <c r="N553" s="5">
        <v>29693</v>
      </c>
      <c r="O553" s="9" t="s">
        <v>9525</v>
      </c>
      <c r="P553" s="5" t="s">
        <v>9526</v>
      </c>
      <c r="Q553" s="5" t="s">
        <v>398</v>
      </c>
      <c r="R553" s="5" t="s">
        <v>9527</v>
      </c>
      <c r="S553" s="5"/>
      <c r="T553" s="5"/>
      <c r="U553" s="5" t="s">
        <v>9528</v>
      </c>
    </row>
    <row r="554" spans="1:21" ht="15" thickBot="1" x14ac:dyDescent="0.35">
      <c r="A554" s="5" t="s">
        <v>7082</v>
      </c>
      <c r="B554" s="5" t="s">
        <v>7082</v>
      </c>
      <c r="C554" s="5" t="s">
        <v>8231</v>
      </c>
      <c r="D554" s="5" t="s">
        <v>3222</v>
      </c>
      <c r="E554" s="5"/>
      <c r="F554" s="5"/>
      <c r="G554" s="5"/>
      <c r="H554" s="5"/>
      <c r="I554" s="5"/>
      <c r="J554" s="6"/>
      <c r="K554" s="5" t="s">
        <v>9985</v>
      </c>
      <c r="L554" s="5" t="s">
        <v>9806</v>
      </c>
      <c r="M554" s="5" t="s">
        <v>9</v>
      </c>
      <c r="N554" s="5">
        <v>29464</v>
      </c>
      <c r="O554" s="5" t="s">
        <v>9986</v>
      </c>
      <c r="P554" s="5" t="s">
        <v>9987</v>
      </c>
      <c r="Q554" s="5" t="s">
        <v>3410</v>
      </c>
      <c r="R554" s="5" t="s">
        <v>9988</v>
      </c>
      <c r="S554" s="5"/>
      <c r="T554" s="5"/>
      <c r="U554" s="5" t="s">
        <v>9989</v>
      </c>
    </row>
    <row r="555" spans="1:21" ht="40.799999999999997" thickBot="1" x14ac:dyDescent="0.35">
      <c r="A555" s="5" t="s">
        <v>4917</v>
      </c>
      <c r="B555" s="5" t="s">
        <v>3306</v>
      </c>
      <c r="C555" s="5" t="s">
        <v>270</v>
      </c>
      <c r="D555" s="5" t="s">
        <v>2515</v>
      </c>
      <c r="E555" s="5"/>
      <c r="F555" s="5"/>
      <c r="G555" s="5"/>
      <c r="H555" s="5"/>
      <c r="I555" s="5"/>
      <c r="J555" s="5"/>
      <c r="K555" s="5" t="s">
        <v>8269</v>
      </c>
      <c r="L555" s="5" t="s">
        <v>693</v>
      </c>
      <c r="M555" s="5" t="s">
        <v>62</v>
      </c>
      <c r="N555" s="6">
        <v>93401</v>
      </c>
      <c r="O555" s="9" t="s">
        <v>4213</v>
      </c>
      <c r="P555" s="5" t="s">
        <v>8270</v>
      </c>
      <c r="Q555" s="5" t="s">
        <v>398</v>
      </c>
      <c r="R555" s="5" t="s">
        <v>8271</v>
      </c>
      <c r="S555" s="5"/>
      <c r="T555" s="5"/>
      <c r="U555" s="5" t="s">
        <v>8272</v>
      </c>
    </row>
    <row r="556" spans="1:21" ht="186" thickBot="1" x14ac:dyDescent="0.35">
      <c r="A556" s="5" t="s">
        <v>2400</v>
      </c>
      <c r="B556" s="5" t="s">
        <v>2400</v>
      </c>
      <c r="C556" s="5" t="s">
        <v>1873</v>
      </c>
      <c r="D556" s="5" t="s">
        <v>2515</v>
      </c>
      <c r="E556" s="5"/>
      <c r="F556" s="5"/>
      <c r="G556" s="5" t="s">
        <v>8013</v>
      </c>
      <c r="H556" s="5"/>
      <c r="I556" s="5"/>
      <c r="J556" s="5"/>
      <c r="K556" s="5" t="s">
        <v>10047</v>
      </c>
      <c r="L556" s="5" t="s">
        <v>1316</v>
      </c>
      <c r="M556" s="5" t="s">
        <v>161</v>
      </c>
      <c r="N556" s="5">
        <v>34652</v>
      </c>
      <c r="O556" s="24" t="s">
        <v>3957</v>
      </c>
      <c r="P556" s="5" t="s">
        <v>10048</v>
      </c>
      <c r="Q556" s="5" t="s">
        <v>398</v>
      </c>
      <c r="R556" s="5" t="s">
        <v>10049</v>
      </c>
      <c r="S556" s="5"/>
      <c r="T556" s="5"/>
      <c r="U556" s="5" t="s">
        <v>10050</v>
      </c>
    </row>
    <row r="557" spans="1:21" ht="212.4" thickBot="1" x14ac:dyDescent="0.35">
      <c r="A557" s="5" t="s">
        <v>5286</v>
      </c>
      <c r="B557" s="5" t="s">
        <v>5287</v>
      </c>
      <c r="C557" s="5" t="s">
        <v>1873</v>
      </c>
      <c r="D557" s="5" t="s">
        <v>2515</v>
      </c>
      <c r="E557" s="5"/>
      <c r="F557" s="5"/>
      <c r="G557" s="5" t="s">
        <v>8013</v>
      </c>
      <c r="H557" s="5"/>
      <c r="I557" s="5"/>
      <c r="J557" s="5"/>
      <c r="K557" s="5" t="s">
        <v>9363</v>
      </c>
      <c r="L557" s="5" t="s">
        <v>5289</v>
      </c>
      <c r="M557" s="5" t="s">
        <v>161</v>
      </c>
      <c r="N557" s="5">
        <v>32312</v>
      </c>
      <c r="O557" s="9" t="s">
        <v>5290</v>
      </c>
      <c r="P557" s="5" t="s">
        <v>9364</v>
      </c>
      <c r="Q557" s="5" t="s">
        <v>3410</v>
      </c>
      <c r="R557" s="5" t="s">
        <v>9365</v>
      </c>
      <c r="S557" s="5"/>
      <c r="T557" s="5"/>
      <c r="U557" s="5" t="s">
        <v>9366</v>
      </c>
    </row>
    <row r="558" spans="1:21" ht="186" thickBot="1" x14ac:dyDescent="0.35">
      <c r="A558" s="5" t="s">
        <v>1347</v>
      </c>
      <c r="B558" s="5" t="s">
        <v>1347</v>
      </c>
      <c r="C558" s="5" t="s">
        <v>10572</v>
      </c>
      <c r="D558" s="5" t="s">
        <v>3222</v>
      </c>
      <c r="E558" s="5"/>
      <c r="F558" s="5"/>
      <c r="G558" s="5" t="s">
        <v>8013</v>
      </c>
      <c r="H558" s="5"/>
      <c r="I558" s="5"/>
      <c r="J558" s="5"/>
      <c r="K558" s="5" t="s">
        <v>1417</v>
      </c>
      <c r="L558" s="5" t="s">
        <v>1418</v>
      </c>
      <c r="M558" s="5" t="s">
        <v>9</v>
      </c>
      <c r="N558" s="6">
        <v>29568</v>
      </c>
      <c r="O558" s="24" t="s">
        <v>4691</v>
      </c>
      <c r="P558" s="5" t="s">
        <v>11558</v>
      </c>
      <c r="Q558" s="5" t="s">
        <v>398</v>
      </c>
      <c r="R558" s="5" t="s">
        <v>11559</v>
      </c>
      <c r="S558" s="5"/>
      <c r="T558" s="5"/>
      <c r="U558" s="5" t="s">
        <v>11560</v>
      </c>
    </row>
    <row r="559" spans="1:21" ht="133.19999999999999" thickBot="1" x14ac:dyDescent="0.35">
      <c r="A559" s="5" t="s">
        <v>10858</v>
      </c>
      <c r="B559" s="5" t="s">
        <v>774</v>
      </c>
      <c r="C559" s="5" t="s">
        <v>1872</v>
      </c>
      <c r="D559" s="5" t="s">
        <v>2798</v>
      </c>
      <c r="E559" s="5"/>
      <c r="F559" s="5"/>
      <c r="G559" s="5" t="s">
        <v>8067</v>
      </c>
      <c r="H559" s="5"/>
      <c r="I559" s="5"/>
      <c r="J559" s="5"/>
      <c r="K559" s="5" t="s">
        <v>10859</v>
      </c>
      <c r="L559" s="5" t="s">
        <v>175</v>
      </c>
      <c r="M559" s="5" t="s">
        <v>9</v>
      </c>
      <c r="N559" s="6">
        <v>29464</v>
      </c>
      <c r="O559" s="9" t="s">
        <v>10860</v>
      </c>
      <c r="P559" s="5" t="s">
        <v>10861</v>
      </c>
      <c r="Q559" s="5" t="s">
        <v>3410</v>
      </c>
      <c r="R559" s="5" t="s">
        <v>10862</v>
      </c>
      <c r="S559" s="5"/>
      <c r="T559" s="5"/>
      <c r="U559" s="5" t="s">
        <v>10863</v>
      </c>
    </row>
    <row r="560" spans="1:21" ht="133.19999999999999" thickBot="1" x14ac:dyDescent="0.35">
      <c r="A560" s="5" t="s">
        <v>769</v>
      </c>
      <c r="B560" s="5" t="s">
        <v>769</v>
      </c>
      <c r="C560" s="5" t="s">
        <v>1872</v>
      </c>
      <c r="D560" s="5" t="s">
        <v>2798</v>
      </c>
      <c r="E560" s="5"/>
      <c r="F560" s="5"/>
      <c r="G560" s="5" t="s">
        <v>8067</v>
      </c>
      <c r="H560" s="5"/>
      <c r="I560" s="5"/>
      <c r="J560" s="6"/>
      <c r="K560" s="5" t="s">
        <v>950</v>
      </c>
      <c r="L560" s="5" t="s">
        <v>8377</v>
      </c>
      <c r="M560" s="5" t="s">
        <v>9</v>
      </c>
      <c r="N560" s="5">
        <v>29414</v>
      </c>
      <c r="O560" s="5" t="s">
        <v>3814</v>
      </c>
      <c r="P560" s="5" t="s">
        <v>8378</v>
      </c>
      <c r="Q560" s="5" t="s">
        <v>398</v>
      </c>
      <c r="R560" s="5" t="s">
        <v>8379</v>
      </c>
      <c r="S560" s="5"/>
      <c r="T560" s="5"/>
      <c r="U560" s="5" t="s">
        <v>8380</v>
      </c>
    </row>
    <row r="561" spans="1:21" ht="186" thickBot="1" x14ac:dyDescent="0.35">
      <c r="A561" s="5" t="s">
        <v>805</v>
      </c>
      <c r="B561" s="5" t="s">
        <v>805</v>
      </c>
      <c r="C561" s="5" t="s">
        <v>1872</v>
      </c>
      <c r="D561" s="5" t="s">
        <v>2798</v>
      </c>
      <c r="E561" s="5"/>
      <c r="F561" s="5"/>
      <c r="G561" s="5" t="s">
        <v>8013</v>
      </c>
      <c r="H561" s="5"/>
      <c r="I561" s="5"/>
      <c r="J561" s="5"/>
      <c r="K561" s="5" t="s">
        <v>1058</v>
      </c>
      <c r="L561" s="5" t="s">
        <v>978</v>
      </c>
      <c r="M561" s="5" t="s">
        <v>9</v>
      </c>
      <c r="N561" s="5">
        <v>29910</v>
      </c>
      <c r="O561" s="9" t="s">
        <v>11937</v>
      </c>
      <c r="P561" s="5" t="s">
        <v>11938</v>
      </c>
      <c r="Q561" s="5" t="s">
        <v>3410</v>
      </c>
      <c r="R561" s="5" t="s">
        <v>11939</v>
      </c>
      <c r="S561" s="5"/>
      <c r="T561" s="5"/>
      <c r="U561" s="5" t="s">
        <v>11940</v>
      </c>
    </row>
    <row r="562" spans="1:21" ht="186" thickBot="1" x14ac:dyDescent="0.35">
      <c r="A562" s="5" t="s">
        <v>2364</v>
      </c>
      <c r="B562" s="5" t="s">
        <v>2364</v>
      </c>
      <c r="C562" s="5" t="s">
        <v>10</v>
      </c>
      <c r="D562" s="5" t="s">
        <v>3222</v>
      </c>
      <c r="E562" s="5"/>
      <c r="F562" s="5"/>
      <c r="G562" s="5" t="s">
        <v>8013</v>
      </c>
      <c r="H562" s="5" t="s">
        <v>8014</v>
      </c>
      <c r="I562" s="5" t="s">
        <v>350</v>
      </c>
      <c r="J562" s="5" t="s">
        <v>4693</v>
      </c>
      <c r="K562" s="5" t="s">
        <v>8982</v>
      </c>
      <c r="L562" s="5" t="s">
        <v>47</v>
      </c>
      <c r="M562" s="5" t="s">
        <v>9</v>
      </c>
      <c r="N562" s="5">
        <v>29223</v>
      </c>
      <c r="O562" s="5" t="s">
        <v>100</v>
      </c>
      <c r="P562" s="5" t="s">
        <v>8983</v>
      </c>
      <c r="Q562" s="5" t="s">
        <v>398</v>
      </c>
      <c r="R562" s="5" t="s">
        <v>8984</v>
      </c>
      <c r="S562" s="5"/>
      <c r="T562" s="5"/>
      <c r="U562" s="5" t="s">
        <v>8985</v>
      </c>
    </row>
    <row r="563" spans="1:21" ht="186" thickBot="1" x14ac:dyDescent="0.35">
      <c r="A563" s="5" t="s">
        <v>7037</v>
      </c>
      <c r="B563" s="5" t="s">
        <v>7037</v>
      </c>
      <c r="C563" s="5" t="s">
        <v>1872</v>
      </c>
      <c r="D563" s="5" t="s">
        <v>3222</v>
      </c>
      <c r="E563" s="5"/>
      <c r="F563" s="5"/>
      <c r="G563" s="5" t="s">
        <v>8013</v>
      </c>
      <c r="H563" s="5"/>
      <c r="I563" s="5"/>
      <c r="J563" s="5"/>
      <c r="K563" s="5" t="s">
        <v>10152</v>
      </c>
      <c r="L563" s="5" t="s">
        <v>4438</v>
      </c>
      <c r="M563" s="5" t="s">
        <v>9</v>
      </c>
      <c r="N563" s="5">
        <v>29001</v>
      </c>
      <c r="O563" s="9" t="s">
        <v>7038</v>
      </c>
      <c r="P563" s="5" t="s">
        <v>10864</v>
      </c>
      <c r="Q563" s="5" t="s">
        <v>398</v>
      </c>
      <c r="R563" s="5" t="s">
        <v>10865</v>
      </c>
      <c r="S563" s="5" t="s">
        <v>10866</v>
      </c>
      <c r="T563" s="5" t="s">
        <v>10867</v>
      </c>
      <c r="U563" s="5" t="s">
        <v>10868</v>
      </c>
    </row>
    <row r="564" spans="1:21" ht="67.2" thickBot="1" x14ac:dyDescent="0.35">
      <c r="A564" s="5" t="s">
        <v>2435</v>
      </c>
      <c r="B564" s="5" t="s">
        <v>2435</v>
      </c>
      <c r="C564" s="5" t="s">
        <v>1872</v>
      </c>
      <c r="D564" s="5" t="s">
        <v>2798</v>
      </c>
      <c r="E564" s="5"/>
      <c r="F564" s="5"/>
      <c r="G564" s="5" t="s">
        <v>8103</v>
      </c>
      <c r="H564" s="5"/>
      <c r="I564" s="5"/>
      <c r="J564" s="5"/>
      <c r="K564" s="5" t="s">
        <v>12983</v>
      </c>
      <c r="L564" s="5" t="s">
        <v>13</v>
      </c>
      <c r="M564" s="5" t="s">
        <v>9</v>
      </c>
      <c r="N564" s="5">
        <v>29605</v>
      </c>
      <c r="O564" s="24" t="s">
        <v>2201</v>
      </c>
      <c r="P564" s="5" t="s">
        <v>12984</v>
      </c>
      <c r="Q564" s="5" t="s">
        <v>398</v>
      </c>
      <c r="R564" s="5" t="s">
        <v>12985</v>
      </c>
      <c r="S564" s="5"/>
      <c r="T564" s="5"/>
      <c r="U564" s="5" t="s">
        <v>12986</v>
      </c>
    </row>
    <row r="565" spans="1:21" ht="186" thickBot="1" x14ac:dyDescent="0.35">
      <c r="A565" s="5" t="s">
        <v>737</v>
      </c>
      <c r="B565" s="5" t="s">
        <v>737</v>
      </c>
      <c r="C565" s="5" t="s">
        <v>10572</v>
      </c>
      <c r="D565" s="5" t="s">
        <v>2798</v>
      </c>
      <c r="E565" s="5"/>
      <c r="F565" s="5"/>
      <c r="G565" s="5" t="s">
        <v>8013</v>
      </c>
      <c r="H565" s="5"/>
      <c r="I565" s="5"/>
      <c r="J565" s="6"/>
      <c r="K565" s="5" t="s">
        <v>738</v>
      </c>
      <c r="L565" s="5" t="s">
        <v>10869</v>
      </c>
      <c r="M565" s="5" t="s">
        <v>9</v>
      </c>
      <c r="N565" s="6">
        <v>29479</v>
      </c>
      <c r="O565" s="9" t="s">
        <v>1951</v>
      </c>
      <c r="P565" s="5" t="s">
        <v>10870</v>
      </c>
      <c r="Q565" s="5" t="s">
        <v>398</v>
      </c>
      <c r="R565" s="5" t="s">
        <v>10871</v>
      </c>
      <c r="S565" s="5"/>
      <c r="T565" s="5"/>
      <c r="U565" s="5" t="s">
        <v>10872</v>
      </c>
    </row>
    <row r="566" spans="1:21" ht="120" thickBot="1" x14ac:dyDescent="0.35">
      <c r="A566" s="5" t="s">
        <v>9315</v>
      </c>
      <c r="B566" s="5" t="s">
        <v>9316</v>
      </c>
      <c r="C566" s="5" t="s">
        <v>1873</v>
      </c>
      <c r="D566" s="5" t="s">
        <v>2515</v>
      </c>
      <c r="E566" s="5"/>
      <c r="F566" s="5"/>
      <c r="G566" s="5" t="s">
        <v>8280</v>
      </c>
      <c r="H566" s="5"/>
      <c r="I566" s="5"/>
      <c r="J566" s="5"/>
      <c r="K566" s="5" t="s">
        <v>9317</v>
      </c>
      <c r="L566" s="5" t="s">
        <v>4630</v>
      </c>
      <c r="M566" s="5" t="s">
        <v>262</v>
      </c>
      <c r="N566" s="5">
        <v>48035</v>
      </c>
      <c r="O566" s="24" t="s">
        <v>4631</v>
      </c>
      <c r="P566" s="5" t="s">
        <v>9318</v>
      </c>
      <c r="Q566" s="5" t="s">
        <v>3410</v>
      </c>
      <c r="R566" s="5" t="s">
        <v>9319</v>
      </c>
      <c r="S566" s="5"/>
      <c r="T566" s="5"/>
      <c r="U566" s="5" t="s">
        <v>9320</v>
      </c>
    </row>
    <row r="567" spans="1:21" ht="120" thickBot="1" x14ac:dyDescent="0.35">
      <c r="A567" s="5" t="s">
        <v>851</v>
      </c>
      <c r="B567" s="5" t="s">
        <v>851</v>
      </c>
      <c r="C567" s="5" t="s">
        <v>1872</v>
      </c>
      <c r="D567" s="5" t="s">
        <v>2798</v>
      </c>
      <c r="E567" s="5"/>
      <c r="F567" s="5"/>
      <c r="G567" s="5" t="s">
        <v>8518</v>
      </c>
      <c r="H567" s="5"/>
      <c r="I567" s="5"/>
      <c r="J567" s="5"/>
      <c r="K567" s="5" t="s">
        <v>10873</v>
      </c>
      <c r="L567" s="5" t="s">
        <v>47</v>
      </c>
      <c r="M567" s="5" t="s">
        <v>9</v>
      </c>
      <c r="N567" s="5">
        <v>29229</v>
      </c>
      <c r="O567" s="9" t="s">
        <v>1213</v>
      </c>
      <c r="P567" s="5" t="s">
        <v>10874</v>
      </c>
      <c r="Q567" s="5" t="s">
        <v>398</v>
      </c>
      <c r="R567" s="5" t="s">
        <v>10875</v>
      </c>
      <c r="S567" s="5"/>
      <c r="T567" s="5"/>
      <c r="U567" s="5" t="s">
        <v>10876</v>
      </c>
    </row>
    <row r="568" spans="1:21" ht="304.8" thickBot="1" x14ac:dyDescent="0.35">
      <c r="A568" s="5" t="s">
        <v>2945</v>
      </c>
      <c r="B568" s="5" t="s">
        <v>2950</v>
      </c>
      <c r="C568" s="5" t="s">
        <v>1873</v>
      </c>
      <c r="D568" s="5" t="s">
        <v>2515</v>
      </c>
      <c r="E568" s="5"/>
      <c r="F568" s="5"/>
      <c r="G568" s="5" t="s">
        <v>8280</v>
      </c>
      <c r="H568" s="5"/>
      <c r="I568" s="5"/>
      <c r="J568" s="5"/>
      <c r="K568" s="5" t="s">
        <v>5012</v>
      </c>
      <c r="L568" s="5" t="s">
        <v>2948</v>
      </c>
      <c r="M568" s="5" t="s">
        <v>1423</v>
      </c>
      <c r="N568" s="5">
        <v>55305</v>
      </c>
      <c r="O568" s="24" t="s">
        <v>4130</v>
      </c>
      <c r="P568" s="5" t="s">
        <v>8699</v>
      </c>
      <c r="Q568" s="5" t="s">
        <v>3410</v>
      </c>
      <c r="R568" s="5" t="s">
        <v>8700</v>
      </c>
      <c r="S568" s="5"/>
      <c r="T568" s="5"/>
      <c r="U568" s="5" t="s">
        <v>8701</v>
      </c>
    </row>
    <row r="569" spans="1:21" ht="186" thickBot="1" x14ac:dyDescent="0.35">
      <c r="A569" s="5" t="s">
        <v>4842</v>
      </c>
      <c r="B569" s="5" t="s">
        <v>818</v>
      </c>
      <c r="C569" s="5" t="s">
        <v>1872</v>
      </c>
      <c r="D569" s="5" t="s">
        <v>2798</v>
      </c>
      <c r="E569" s="5"/>
      <c r="F569" s="5"/>
      <c r="G569" s="5" t="s">
        <v>8013</v>
      </c>
      <c r="H569" s="5"/>
      <c r="I569" s="5"/>
      <c r="J569" s="5"/>
      <c r="K569" s="5" t="s">
        <v>1095</v>
      </c>
      <c r="L569" s="5" t="s">
        <v>1080</v>
      </c>
      <c r="M569" s="5" t="s">
        <v>9</v>
      </c>
      <c r="N569" s="5">
        <v>29936</v>
      </c>
      <c r="O569" s="9" t="s">
        <v>9072</v>
      </c>
      <c r="P569" s="5" t="s">
        <v>9073</v>
      </c>
      <c r="Q569" s="5" t="s">
        <v>398</v>
      </c>
      <c r="R569" s="5" t="s">
        <v>9074</v>
      </c>
      <c r="S569" s="5"/>
      <c r="T569" s="5"/>
      <c r="U569" s="5" t="s">
        <v>9075</v>
      </c>
    </row>
    <row r="570" spans="1:21" ht="238.8" thickBot="1" x14ac:dyDescent="0.35">
      <c r="A570" s="5" t="s">
        <v>5011</v>
      </c>
      <c r="B570" s="5" t="s">
        <v>2946</v>
      </c>
      <c r="C570" s="5" t="s">
        <v>1873</v>
      </c>
      <c r="D570" s="5" t="s">
        <v>2515</v>
      </c>
      <c r="E570" s="5"/>
      <c r="F570" s="5"/>
      <c r="G570" s="5" t="s">
        <v>9385</v>
      </c>
      <c r="H570" s="5"/>
      <c r="I570" s="5"/>
      <c r="J570" s="5"/>
      <c r="K570" s="5" t="s">
        <v>2947</v>
      </c>
      <c r="L570" s="5" t="s">
        <v>2948</v>
      </c>
      <c r="M570" s="5" t="s">
        <v>1423</v>
      </c>
      <c r="N570" s="5">
        <v>55305</v>
      </c>
      <c r="O570" s="24" t="s">
        <v>4129</v>
      </c>
      <c r="P570" s="5" t="s">
        <v>9386</v>
      </c>
      <c r="Q570" s="5" t="s">
        <v>398</v>
      </c>
      <c r="R570" s="5" t="s">
        <v>9387</v>
      </c>
      <c r="S570" s="5"/>
      <c r="T570" s="5"/>
      <c r="U570" s="5" t="s">
        <v>9388</v>
      </c>
    </row>
    <row r="571" spans="1:21" ht="186" thickBot="1" x14ac:dyDescent="0.35">
      <c r="A571" s="5" t="s">
        <v>9674</v>
      </c>
      <c r="B571" s="5" t="s">
        <v>9675</v>
      </c>
      <c r="C571" s="5" t="s">
        <v>10</v>
      </c>
      <c r="D571" s="5" t="s">
        <v>3222</v>
      </c>
      <c r="E571" s="5"/>
      <c r="F571" s="5"/>
      <c r="G571" s="5" t="s">
        <v>8013</v>
      </c>
      <c r="H571" s="5" t="s">
        <v>8014</v>
      </c>
      <c r="I571" s="5" t="s">
        <v>350</v>
      </c>
      <c r="J571" s="6" t="s">
        <v>4693</v>
      </c>
      <c r="K571" s="5" t="s">
        <v>9676</v>
      </c>
      <c r="L571" s="5" t="s">
        <v>88</v>
      </c>
      <c r="M571" s="5" t="s">
        <v>9</v>
      </c>
      <c r="N571" s="5" t="s">
        <v>9677</v>
      </c>
      <c r="O571" s="9" t="s">
        <v>9678</v>
      </c>
      <c r="P571" s="5" t="s">
        <v>9679</v>
      </c>
      <c r="Q571" s="5" t="s">
        <v>398</v>
      </c>
      <c r="R571" s="5" t="s">
        <v>9680</v>
      </c>
      <c r="S571" s="5" t="s">
        <v>9681</v>
      </c>
      <c r="T571" s="5" t="s">
        <v>9682</v>
      </c>
      <c r="U571" s="5" t="s">
        <v>9683</v>
      </c>
    </row>
    <row r="572" spans="1:21" ht="186" thickBot="1" x14ac:dyDescent="0.35">
      <c r="A572" s="5" t="s">
        <v>4836</v>
      </c>
      <c r="B572" s="5" t="s">
        <v>8775</v>
      </c>
      <c r="C572" s="5" t="s">
        <v>1872</v>
      </c>
      <c r="D572" s="5" t="s">
        <v>2798</v>
      </c>
      <c r="E572" s="5"/>
      <c r="F572" s="5"/>
      <c r="G572" s="5" t="s">
        <v>8013</v>
      </c>
      <c r="H572" s="5"/>
      <c r="I572" s="5"/>
      <c r="J572" s="6"/>
      <c r="K572" s="5" t="s">
        <v>1024</v>
      </c>
      <c r="L572" s="5" t="s">
        <v>1002</v>
      </c>
      <c r="M572" s="5" t="s">
        <v>9</v>
      </c>
      <c r="N572" s="5">
        <v>29169</v>
      </c>
      <c r="O572" s="24" t="s">
        <v>8776</v>
      </c>
      <c r="P572" s="5" t="s">
        <v>8777</v>
      </c>
      <c r="Q572" s="5" t="s">
        <v>398</v>
      </c>
      <c r="R572" s="5" t="s">
        <v>8778</v>
      </c>
      <c r="S572" s="5"/>
      <c r="T572" s="5"/>
      <c r="U572" s="5" t="s">
        <v>8779</v>
      </c>
    </row>
    <row r="573" spans="1:21" ht="186" thickBot="1" x14ac:dyDescent="0.35">
      <c r="A573" s="5" t="s">
        <v>1734</v>
      </c>
      <c r="B573" s="5" t="s">
        <v>1734</v>
      </c>
      <c r="C573" s="5" t="s">
        <v>1872</v>
      </c>
      <c r="D573" s="5" t="s">
        <v>2798</v>
      </c>
      <c r="E573" s="5"/>
      <c r="F573" s="5"/>
      <c r="G573" s="5" t="s">
        <v>8013</v>
      </c>
      <c r="H573" s="5"/>
      <c r="I573" s="5"/>
      <c r="J573" s="5"/>
      <c r="K573" s="5" t="s">
        <v>9095</v>
      </c>
      <c r="L573" s="5" t="s">
        <v>1607</v>
      </c>
      <c r="M573" s="5" t="s">
        <v>9</v>
      </c>
      <c r="N573" s="6">
        <v>29620</v>
      </c>
      <c r="O573" s="9" t="s">
        <v>9096</v>
      </c>
      <c r="P573" s="5" t="s">
        <v>9097</v>
      </c>
      <c r="Q573" s="5" t="s">
        <v>398</v>
      </c>
      <c r="R573" s="5" t="s">
        <v>9098</v>
      </c>
      <c r="S573" s="5"/>
      <c r="T573" s="5"/>
      <c r="U573" s="5" t="s">
        <v>9099</v>
      </c>
    </row>
    <row r="574" spans="1:21" ht="186" thickBot="1" x14ac:dyDescent="0.35">
      <c r="A574" s="5" t="s">
        <v>829</v>
      </c>
      <c r="B574" s="5" t="s">
        <v>829</v>
      </c>
      <c r="C574" s="5" t="s">
        <v>1872</v>
      </c>
      <c r="D574" s="5" t="s">
        <v>2798</v>
      </c>
      <c r="E574" s="5"/>
      <c r="F574" s="5"/>
      <c r="G574" s="5" t="s">
        <v>8013</v>
      </c>
      <c r="H574" s="5"/>
      <c r="I574" s="5"/>
      <c r="J574" s="5"/>
      <c r="K574" s="5" t="s">
        <v>1141</v>
      </c>
      <c r="L574" s="5" t="s">
        <v>1142</v>
      </c>
      <c r="M574" s="5" t="s">
        <v>9</v>
      </c>
      <c r="N574" s="5">
        <v>29108</v>
      </c>
      <c r="O574" s="24" t="s">
        <v>1143</v>
      </c>
      <c r="P574" s="5" t="s">
        <v>11440</v>
      </c>
      <c r="Q574" s="5" t="s">
        <v>398</v>
      </c>
      <c r="R574" s="5" t="s">
        <v>11441</v>
      </c>
      <c r="S574" s="5"/>
      <c r="T574" s="5"/>
      <c r="U574" s="5" t="s">
        <v>11442</v>
      </c>
    </row>
    <row r="575" spans="1:21" ht="146.4" thickBot="1" x14ac:dyDescent="0.35">
      <c r="A575" s="5" t="s">
        <v>4910</v>
      </c>
      <c r="B575" s="5" t="s">
        <v>8204</v>
      </c>
      <c r="C575" s="5" t="s">
        <v>270</v>
      </c>
      <c r="D575" s="5" t="s">
        <v>2515</v>
      </c>
      <c r="E575" s="5"/>
      <c r="F575" s="5"/>
      <c r="G575" s="5"/>
      <c r="H575" s="5"/>
      <c r="I575" s="5"/>
      <c r="J575" s="5"/>
      <c r="K575" s="5" t="s">
        <v>3064</v>
      </c>
      <c r="L575" s="5" t="s">
        <v>3065</v>
      </c>
      <c r="M575" s="5" t="s">
        <v>15</v>
      </c>
      <c r="N575" s="5">
        <v>75757</v>
      </c>
      <c r="O575" s="9" t="s">
        <v>8205</v>
      </c>
      <c r="P575" s="5" t="s">
        <v>8206</v>
      </c>
      <c r="Q575" s="5" t="s">
        <v>3410</v>
      </c>
      <c r="R575" s="5" t="s">
        <v>8207</v>
      </c>
      <c r="S575" s="5"/>
      <c r="T575" s="5"/>
      <c r="U575" s="5" t="s">
        <v>8208</v>
      </c>
    </row>
    <row r="576" spans="1:21" ht="40.799999999999997" thickBot="1" x14ac:dyDescent="0.35">
      <c r="A576" s="5" t="s">
        <v>8692</v>
      </c>
      <c r="B576" s="5" t="s">
        <v>8692</v>
      </c>
      <c r="C576" s="5" t="s">
        <v>8231</v>
      </c>
      <c r="D576" s="5" t="s">
        <v>3222</v>
      </c>
      <c r="E576" s="5"/>
      <c r="F576" s="5"/>
      <c r="G576" s="5"/>
      <c r="H576" s="5"/>
      <c r="I576" s="5"/>
      <c r="J576" s="6"/>
      <c r="K576" s="5" t="s">
        <v>8693</v>
      </c>
      <c r="L576" s="5" t="s">
        <v>8694</v>
      </c>
      <c r="M576" s="5" t="s">
        <v>280</v>
      </c>
      <c r="N576" s="6">
        <v>28078</v>
      </c>
      <c r="O576" s="24" t="s">
        <v>8695</v>
      </c>
      <c r="P576" s="5" t="s">
        <v>8696</v>
      </c>
      <c r="Q576" s="5" t="s">
        <v>398</v>
      </c>
      <c r="R576" s="5" t="s">
        <v>8697</v>
      </c>
      <c r="S576" s="5"/>
      <c r="T576" s="5"/>
      <c r="U576" s="5" t="s">
        <v>8698</v>
      </c>
    </row>
    <row r="577" spans="1:21" ht="67.2" thickBot="1" x14ac:dyDescent="0.35">
      <c r="A577" s="5" t="s">
        <v>10877</v>
      </c>
      <c r="B577" s="5" t="s">
        <v>10878</v>
      </c>
      <c r="C577" s="5" t="s">
        <v>2514</v>
      </c>
      <c r="D577" s="5" t="s">
        <v>2515</v>
      </c>
      <c r="E577" s="5"/>
      <c r="F577" s="5"/>
      <c r="G577" s="5"/>
      <c r="H577" s="5"/>
      <c r="I577" s="5"/>
      <c r="J577" s="5"/>
      <c r="K577" s="5" t="s">
        <v>10879</v>
      </c>
      <c r="L577" s="5" t="s">
        <v>3142</v>
      </c>
      <c r="M577" s="5" t="s">
        <v>15</v>
      </c>
      <c r="N577" s="5">
        <v>77399</v>
      </c>
      <c r="O577" s="9" t="s">
        <v>4172</v>
      </c>
      <c r="P577" s="5" t="s">
        <v>10880</v>
      </c>
      <c r="Q577" s="5" t="s">
        <v>398</v>
      </c>
      <c r="R577" s="5" t="s">
        <v>10881</v>
      </c>
      <c r="S577" s="5"/>
      <c r="T577" s="5"/>
      <c r="U577" s="5" t="s">
        <v>10882</v>
      </c>
    </row>
    <row r="578" spans="1:21" ht="212.4" thickBot="1" x14ac:dyDescent="0.35">
      <c r="A578" s="5" t="s">
        <v>5324</v>
      </c>
      <c r="B578" s="5" t="s">
        <v>5324</v>
      </c>
      <c r="C578" s="5" t="s">
        <v>10</v>
      </c>
      <c r="D578" s="5" t="s">
        <v>2515</v>
      </c>
      <c r="E578" s="5"/>
      <c r="F578" s="5"/>
      <c r="G578" s="5" t="s">
        <v>8013</v>
      </c>
      <c r="H578" s="5" t="s">
        <v>2665</v>
      </c>
      <c r="I578" s="5" t="s">
        <v>350</v>
      </c>
      <c r="J578" s="5">
        <v>70</v>
      </c>
      <c r="K578" s="5" t="s">
        <v>10112</v>
      </c>
      <c r="L578" s="5" t="s">
        <v>5325</v>
      </c>
      <c r="M578" s="5" t="s">
        <v>1675</v>
      </c>
      <c r="N578" s="5">
        <v>83221</v>
      </c>
      <c r="O578" s="5" t="s">
        <v>10883</v>
      </c>
      <c r="P578" s="5" t="s">
        <v>10884</v>
      </c>
      <c r="Q578" s="5" t="s">
        <v>398</v>
      </c>
      <c r="R578" s="5" t="s">
        <v>10885</v>
      </c>
      <c r="S578" s="5"/>
      <c r="T578" s="5"/>
      <c r="U578" s="5" t="s">
        <v>10886</v>
      </c>
    </row>
    <row r="579" spans="1:21" ht="199.2" thickBot="1" x14ac:dyDescent="0.35">
      <c r="A579" s="5" t="s">
        <v>10887</v>
      </c>
      <c r="B579" s="5" t="s">
        <v>1793</v>
      </c>
      <c r="C579" s="5" t="s">
        <v>1872</v>
      </c>
      <c r="D579" s="5" t="s">
        <v>2798</v>
      </c>
      <c r="E579" s="5"/>
      <c r="F579" s="5"/>
      <c r="G579" s="5" t="s">
        <v>8013</v>
      </c>
      <c r="H579" s="5"/>
      <c r="I579" s="5"/>
      <c r="J579" s="5"/>
      <c r="K579" s="5" t="s">
        <v>1822</v>
      </c>
      <c r="L579" s="5" t="s">
        <v>438</v>
      </c>
      <c r="M579" s="5" t="s">
        <v>9</v>
      </c>
      <c r="N579" s="5">
        <v>29832</v>
      </c>
      <c r="O579" s="9" t="s">
        <v>10888</v>
      </c>
      <c r="P579" s="5" t="s">
        <v>10889</v>
      </c>
      <c r="Q579" s="5" t="s">
        <v>398</v>
      </c>
      <c r="R579" s="5" t="s">
        <v>10890</v>
      </c>
      <c r="S579" s="5"/>
      <c r="T579" s="5"/>
      <c r="U579" s="5" t="s">
        <v>10891</v>
      </c>
    </row>
    <row r="580" spans="1:21" ht="159.6" thickBot="1" x14ac:dyDescent="0.35">
      <c r="A580" s="5" t="s">
        <v>9203</v>
      </c>
      <c r="B580" s="5" t="s">
        <v>2374</v>
      </c>
      <c r="C580" s="5" t="s">
        <v>10</v>
      </c>
      <c r="D580" s="5" t="s">
        <v>3222</v>
      </c>
      <c r="E580" s="5"/>
      <c r="F580" s="5"/>
      <c r="G580" s="5" t="s">
        <v>8799</v>
      </c>
      <c r="H580" s="5" t="s">
        <v>355</v>
      </c>
      <c r="I580" s="5" t="s">
        <v>354</v>
      </c>
      <c r="J580" s="5">
        <v>310</v>
      </c>
      <c r="K580" s="5" t="s">
        <v>9204</v>
      </c>
      <c r="L580" s="5" t="s">
        <v>88</v>
      </c>
      <c r="M580" s="5" t="s">
        <v>9</v>
      </c>
      <c r="N580" s="5">
        <v>29072</v>
      </c>
      <c r="O580" s="24" t="s">
        <v>9205</v>
      </c>
      <c r="P580" s="5" t="s">
        <v>9206</v>
      </c>
      <c r="Q580" s="5" t="s">
        <v>398</v>
      </c>
      <c r="R580" s="5" t="s">
        <v>9207</v>
      </c>
      <c r="S580" s="5"/>
      <c r="T580" s="5"/>
      <c r="U580" s="5" t="s">
        <v>9208</v>
      </c>
    </row>
    <row r="581" spans="1:21" ht="159.6" thickBot="1" x14ac:dyDescent="0.35">
      <c r="A581" s="5" t="s">
        <v>7384</v>
      </c>
      <c r="B581" s="5" t="s">
        <v>7385</v>
      </c>
      <c r="C581" s="5" t="s">
        <v>270</v>
      </c>
      <c r="D581" s="5" t="s">
        <v>2515</v>
      </c>
      <c r="E581" s="5"/>
      <c r="F581" s="5"/>
      <c r="G581" s="5"/>
      <c r="H581" s="5"/>
      <c r="I581" s="5"/>
      <c r="J581" s="5"/>
      <c r="K581" s="5" t="s">
        <v>10066</v>
      </c>
      <c r="L581" s="5" t="s">
        <v>7387</v>
      </c>
      <c r="M581" s="5" t="s">
        <v>294</v>
      </c>
      <c r="N581" s="6" t="s">
        <v>10067</v>
      </c>
      <c r="O581" s="5" t="s">
        <v>7388</v>
      </c>
      <c r="P581" s="5" t="s">
        <v>10068</v>
      </c>
      <c r="Q581" s="5" t="s">
        <v>398</v>
      </c>
      <c r="R581" s="5" t="s">
        <v>7390</v>
      </c>
      <c r="S581" s="5"/>
      <c r="T581" s="5"/>
      <c r="U581" s="5" t="s">
        <v>10069</v>
      </c>
    </row>
    <row r="582" spans="1:21" ht="106.8" thickBot="1" x14ac:dyDescent="0.35">
      <c r="A582" s="5" t="s">
        <v>5005</v>
      </c>
      <c r="B582" s="5" t="s">
        <v>5006</v>
      </c>
      <c r="C582" s="5" t="s">
        <v>8340</v>
      </c>
      <c r="D582" s="5" t="s">
        <v>2515</v>
      </c>
      <c r="E582" s="5"/>
      <c r="F582" s="5"/>
      <c r="G582" s="5"/>
      <c r="H582" s="5"/>
      <c r="I582" s="5"/>
      <c r="J582" s="5"/>
      <c r="K582" s="5" t="s">
        <v>5007</v>
      </c>
      <c r="L582" s="5" t="s">
        <v>5008</v>
      </c>
      <c r="M582" s="5" t="s">
        <v>341</v>
      </c>
      <c r="N582" s="5">
        <v>12529</v>
      </c>
      <c r="O582" s="24" t="s">
        <v>5009</v>
      </c>
      <c r="P582" s="5" t="s">
        <v>12607</v>
      </c>
      <c r="Q582" s="5" t="s">
        <v>398</v>
      </c>
      <c r="R582" s="5" t="s">
        <v>12608</v>
      </c>
      <c r="S582" s="5"/>
      <c r="T582" s="5"/>
      <c r="U582" s="5" t="s">
        <v>12609</v>
      </c>
    </row>
    <row r="583" spans="1:21" ht="172.8" thickBot="1" x14ac:dyDescent="0.35">
      <c r="A583" s="5" t="s">
        <v>3569</v>
      </c>
      <c r="B583" s="5" t="s">
        <v>3569</v>
      </c>
      <c r="C583" s="5" t="s">
        <v>3158</v>
      </c>
      <c r="D583" s="5" t="s">
        <v>3222</v>
      </c>
      <c r="E583" s="5"/>
      <c r="F583" s="5"/>
      <c r="G583" s="5"/>
      <c r="H583" s="5"/>
      <c r="I583" s="5"/>
      <c r="J583" s="5"/>
      <c r="K583" s="5" t="s">
        <v>3571</v>
      </c>
      <c r="L583" s="5" t="s">
        <v>1016</v>
      </c>
      <c r="M583" s="5" t="s">
        <v>9</v>
      </c>
      <c r="N583" s="5">
        <v>29693</v>
      </c>
      <c r="O583" s="9" t="s">
        <v>1699</v>
      </c>
      <c r="P583" s="5" t="s">
        <v>9493</v>
      </c>
      <c r="Q583" s="5" t="s">
        <v>398</v>
      </c>
      <c r="R583" s="5" t="s">
        <v>9494</v>
      </c>
      <c r="S583" s="5"/>
      <c r="T583" s="5"/>
      <c r="U583" s="5" t="s">
        <v>9495</v>
      </c>
    </row>
    <row r="584" spans="1:21" ht="186" thickBot="1" x14ac:dyDescent="0.35">
      <c r="A584" s="5" t="s">
        <v>9221</v>
      </c>
      <c r="B584" s="5" t="s">
        <v>823</v>
      </c>
      <c r="C584" s="5" t="s">
        <v>1872</v>
      </c>
      <c r="D584" s="5" t="s">
        <v>2798</v>
      </c>
      <c r="E584" s="5"/>
      <c r="F584" s="5"/>
      <c r="G584" s="5" t="s">
        <v>8013</v>
      </c>
      <c r="H584" s="5"/>
      <c r="I584" s="5"/>
      <c r="J584" s="5"/>
      <c r="K584" s="5" t="s">
        <v>1115</v>
      </c>
      <c r="L584" s="5" t="s">
        <v>1116</v>
      </c>
      <c r="M584" s="5" t="s">
        <v>9</v>
      </c>
      <c r="N584" s="5">
        <v>29316</v>
      </c>
      <c r="O584" s="24" t="s">
        <v>9222</v>
      </c>
      <c r="P584" s="5" t="s">
        <v>9223</v>
      </c>
      <c r="Q584" s="5" t="s">
        <v>398</v>
      </c>
      <c r="R584" s="5" t="s">
        <v>9224</v>
      </c>
      <c r="S584" s="5"/>
      <c r="T584" s="5"/>
      <c r="U584" s="5" t="s">
        <v>9225</v>
      </c>
    </row>
    <row r="585" spans="1:21" ht="146.4" thickBot="1" x14ac:dyDescent="0.35">
      <c r="A585" s="5" t="s">
        <v>3442</v>
      </c>
      <c r="B585" s="5" t="s">
        <v>3442</v>
      </c>
      <c r="C585" s="5" t="s">
        <v>270</v>
      </c>
      <c r="D585" s="5" t="s">
        <v>2515</v>
      </c>
      <c r="E585" s="5"/>
      <c r="F585" s="5"/>
      <c r="G585" s="5"/>
      <c r="H585" s="5"/>
      <c r="I585" s="5"/>
      <c r="J585" s="5"/>
      <c r="K585" s="5" t="s">
        <v>9825</v>
      </c>
      <c r="L585" s="5" t="s">
        <v>2781</v>
      </c>
      <c r="M585" s="5" t="s">
        <v>325</v>
      </c>
      <c r="N585" s="5">
        <v>37075</v>
      </c>
      <c r="O585" s="9" t="s">
        <v>4245</v>
      </c>
      <c r="P585" s="5" t="s">
        <v>9826</v>
      </c>
      <c r="Q585" s="5" t="s">
        <v>3410</v>
      </c>
      <c r="R585" s="5" t="s">
        <v>9827</v>
      </c>
      <c r="S585" s="5"/>
      <c r="T585" s="5"/>
      <c r="U585" s="5" t="s">
        <v>9828</v>
      </c>
    </row>
    <row r="586" spans="1:21" ht="133.19999999999999" thickBot="1" x14ac:dyDescent="0.35">
      <c r="A586" s="5" t="s">
        <v>3679</v>
      </c>
      <c r="B586" s="5" t="s">
        <v>3679</v>
      </c>
      <c r="C586" s="5" t="s">
        <v>10</v>
      </c>
      <c r="D586" s="5" t="s">
        <v>3222</v>
      </c>
      <c r="E586" s="5"/>
      <c r="F586" s="5"/>
      <c r="G586" s="5" t="s">
        <v>8286</v>
      </c>
      <c r="H586" s="5" t="s">
        <v>8057</v>
      </c>
      <c r="I586" s="5" t="s">
        <v>350</v>
      </c>
      <c r="J586" s="5">
        <v>40</v>
      </c>
      <c r="K586" s="5" t="s">
        <v>3680</v>
      </c>
      <c r="L586" s="5" t="s">
        <v>88</v>
      </c>
      <c r="M586" s="5" t="s">
        <v>9</v>
      </c>
      <c r="N586" s="5">
        <v>29072</v>
      </c>
      <c r="O586" s="24" t="s">
        <v>12</v>
      </c>
      <c r="P586" s="5" t="s">
        <v>9343</v>
      </c>
      <c r="Q586" s="5" t="s">
        <v>3410</v>
      </c>
      <c r="R586" s="5" t="s">
        <v>9344</v>
      </c>
      <c r="S586" s="5" t="s">
        <v>9345</v>
      </c>
      <c r="T586" s="5" t="s">
        <v>9345</v>
      </c>
      <c r="U586" s="5" t="s">
        <v>9346</v>
      </c>
    </row>
    <row r="587" spans="1:21" ht="186" thickBot="1" x14ac:dyDescent="0.35">
      <c r="A587" s="5" t="s">
        <v>4859</v>
      </c>
      <c r="B587" s="5" t="s">
        <v>344</v>
      </c>
      <c r="C587" s="5" t="s">
        <v>10</v>
      </c>
      <c r="D587" s="5" t="s">
        <v>2798</v>
      </c>
      <c r="E587" s="5"/>
      <c r="F587" s="5"/>
      <c r="G587" s="5" t="s">
        <v>8013</v>
      </c>
      <c r="H587" s="5" t="s">
        <v>8014</v>
      </c>
      <c r="I587" s="5" t="s">
        <v>354</v>
      </c>
      <c r="J587" s="5" t="s">
        <v>9905</v>
      </c>
      <c r="K587" s="5" t="s">
        <v>345</v>
      </c>
      <c r="L587" s="5" t="s">
        <v>11</v>
      </c>
      <c r="M587" s="5" t="s">
        <v>9</v>
      </c>
      <c r="N587" s="5">
        <v>29115</v>
      </c>
      <c r="O587" s="9" t="s">
        <v>9906</v>
      </c>
      <c r="P587" s="5" t="s">
        <v>9907</v>
      </c>
      <c r="Q587" s="5" t="s">
        <v>398</v>
      </c>
      <c r="R587" s="5" t="s">
        <v>9908</v>
      </c>
      <c r="S587" s="5"/>
      <c r="T587" s="5"/>
      <c r="U587" s="5" t="s">
        <v>9909</v>
      </c>
    </row>
    <row r="588" spans="1:21" ht="15" thickBot="1" x14ac:dyDescent="0.35">
      <c r="A588" s="5" t="s">
        <v>4888</v>
      </c>
      <c r="B588" s="5" t="s">
        <v>2003</v>
      </c>
      <c r="C588" s="5" t="s">
        <v>270</v>
      </c>
      <c r="D588" s="5" t="s">
        <v>2515</v>
      </c>
      <c r="E588" s="5"/>
      <c r="F588" s="5"/>
      <c r="G588" s="5"/>
      <c r="H588" s="5"/>
      <c r="I588" s="5"/>
      <c r="J588" s="5"/>
      <c r="K588" s="5" t="s">
        <v>2099</v>
      </c>
      <c r="L588" s="5" t="s">
        <v>1295</v>
      </c>
      <c r="M588" s="5" t="s">
        <v>9</v>
      </c>
      <c r="N588" s="5">
        <v>29063</v>
      </c>
      <c r="O588" s="24" t="s">
        <v>2100</v>
      </c>
      <c r="P588" s="5" t="s">
        <v>8030</v>
      </c>
      <c r="Q588" s="5" t="s">
        <v>398</v>
      </c>
      <c r="R588" s="5" t="s">
        <v>8031</v>
      </c>
      <c r="S588" s="5"/>
      <c r="T588" s="5"/>
      <c r="U588" s="5" t="s">
        <v>8032</v>
      </c>
    </row>
    <row r="589" spans="1:21" ht="199.2" thickBot="1" x14ac:dyDescent="0.35">
      <c r="A589" s="5" t="s">
        <v>8012</v>
      </c>
      <c r="B589" s="5" t="s">
        <v>1351</v>
      </c>
      <c r="C589" s="5" t="s">
        <v>10</v>
      </c>
      <c r="D589" s="5" t="s">
        <v>2515</v>
      </c>
      <c r="E589" s="5"/>
      <c r="F589" s="5"/>
      <c r="G589" s="5" t="s">
        <v>8013</v>
      </c>
      <c r="H589" s="5" t="s">
        <v>8014</v>
      </c>
      <c r="I589" s="5" t="s">
        <v>350</v>
      </c>
      <c r="J589" s="5">
        <v>99.5</v>
      </c>
      <c r="K589" s="5" t="s">
        <v>8015</v>
      </c>
      <c r="L589" s="5" t="s">
        <v>1445</v>
      </c>
      <c r="M589" s="5" t="s">
        <v>62</v>
      </c>
      <c r="N589" s="5">
        <v>92780</v>
      </c>
      <c r="O589" s="9" t="s">
        <v>8016</v>
      </c>
      <c r="P589" s="5" t="s">
        <v>8017</v>
      </c>
      <c r="Q589" s="5" t="s">
        <v>398</v>
      </c>
      <c r="R589" s="5" t="s">
        <v>8018</v>
      </c>
      <c r="S589" s="5" t="s">
        <v>8019</v>
      </c>
      <c r="T589" s="5" t="s">
        <v>8019</v>
      </c>
      <c r="U589" s="5" t="s">
        <v>8020</v>
      </c>
    </row>
    <row r="590" spans="1:21" ht="106.8" thickBot="1" x14ac:dyDescent="0.35">
      <c r="A590" s="5" t="s">
        <v>7911</v>
      </c>
      <c r="B590" s="5" t="s">
        <v>7911</v>
      </c>
      <c r="C590" s="5" t="s">
        <v>10</v>
      </c>
      <c r="D590" s="5" t="s">
        <v>2515</v>
      </c>
      <c r="E590" s="5"/>
      <c r="F590" s="5"/>
      <c r="G590" s="5" t="s">
        <v>1858</v>
      </c>
      <c r="H590" s="5" t="s">
        <v>351</v>
      </c>
      <c r="I590" s="5" t="s">
        <v>350</v>
      </c>
      <c r="J590" s="6" t="s">
        <v>8512</v>
      </c>
      <c r="K590" s="5" t="s">
        <v>7912</v>
      </c>
      <c r="L590" s="5" t="s">
        <v>1477</v>
      </c>
      <c r="M590" s="5" t="s">
        <v>9</v>
      </c>
      <c r="N590" s="5">
        <v>29456</v>
      </c>
      <c r="O590" s="24" t="s">
        <v>8513</v>
      </c>
      <c r="P590" s="5" t="s">
        <v>8514</v>
      </c>
      <c r="Q590" s="5" t="s">
        <v>398</v>
      </c>
      <c r="R590" s="5" t="s">
        <v>8515</v>
      </c>
      <c r="S590" s="5"/>
      <c r="T590" s="5"/>
      <c r="U590" s="5" t="s">
        <v>8516</v>
      </c>
    </row>
    <row r="591" spans="1:21" ht="93.6" thickBot="1" x14ac:dyDescent="0.35">
      <c r="A591" s="5" t="s">
        <v>3044</v>
      </c>
      <c r="B591" s="5" t="s">
        <v>8475</v>
      </c>
      <c r="C591" s="5" t="s">
        <v>270</v>
      </c>
      <c r="D591" s="5" t="s">
        <v>2515</v>
      </c>
      <c r="E591" s="5"/>
      <c r="F591" s="5"/>
      <c r="G591" s="5"/>
      <c r="H591" s="5"/>
      <c r="I591" s="5"/>
      <c r="J591" s="5"/>
      <c r="K591" s="5" t="s">
        <v>8476</v>
      </c>
      <c r="L591" s="5" t="s">
        <v>422</v>
      </c>
      <c r="M591" s="5" t="s">
        <v>62</v>
      </c>
      <c r="N591" s="5">
        <v>95826</v>
      </c>
      <c r="O591" s="9" t="s">
        <v>4150</v>
      </c>
      <c r="P591" s="5" t="s">
        <v>8477</v>
      </c>
      <c r="Q591" s="5" t="s">
        <v>398</v>
      </c>
      <c r="R591" s="5" t="s">
        <v>8478</v>
      </c>
      <c r="S591" s="5"/>
      <c r="T591" s="5"/>
      <c r="U591" s="5" t="s">
        <v>8479</v>
      </c>
    </row>
    <row r="592" spans="1:21" ht="186" thickBot="1" x14ac:dyDescent="0.35">
      <c r="A592" s="5" t="s">
        <v>11718</v>
      </c>
      <c r="B592" s="5" t="s">
        <v>1387</v>
      </c>
      <c r="C592" s="5" t="s">
        <v>1872</v>
      </c>
      <c r="D592" s="5" t="s">
        <v>2798</v>
      </c>
      <c r="E592" s="5"/>
      <c r="F592" s="5"/>
      <c r="G592" s="5" t="s">
        <v>8013</v>
      </c>
      <c r="H592" s="5"/>
      <c r="I592" s="5"/>
      <c r="J592" s="5"/>
      <c r="K592" s="5" t="s">
        <v>1610</v>
      </c>
      <c r="L592" s="5" t="s">
        <v>1611</v>
      </c>
      <c r="M592" s="5" t="s">
        <v>9</v>
      </c>
      <c r="N592" s="5">
        <v>29078</v>
      </c>
      <c r="O592" s="24" t="s">
        <v>1612</v>
      </c>
      <c r="P592" s="5" t="s">
        <v>11719</v>
      </c>
      <c r="Q592" s="5" t="s">
        <v>398</v>
      </c>
      <c r="R592" s="5" t="s">
        <v>11720</v>
      </c>
      <c r="S592" s="5"/>
      <c r="T592" s="5"/>
      <c r="U592" s="5" t="s">
        <v>11721</v>
      </c>
    </row>
    <row r="593" spans="1:21" ht="265.2" thickBot="1" x14ac:dyDescent="0.35">
      <c r="A593" s="5" t="s">
        <v>4520</v>
      </c>
      <c r="B593" s="5" t="s">
        <v>4521</v>
      </c>
      <c r="C593" s="5" t="s">
        <v>1873</v>
      </c>
      <c r="D593" s="5" t="s">
        <v>2515</v>
      </c>
      <c r="E593" s="5"/>
      <c r="F593" s="5"/>
      <c r="G593" s="5" t="s">
        <v>8013</v>
      </c>
      <c r="H593" s="5"/>
      <c r="I593" s="5"/>
      <c r="J593" s="6"/>
      <c r="K593" s="5" t="s">
        <v>9440</v>
      </c>
      <c r="L593" s="5" t="s">
        <v>9441</v>
      </c>
      <c r="M593" s="5" t="s">
        <v>161</v>
      </c>
      <c r="N593" s="5">
        <v>32119</v>
      </c>
      <c r="O593" s="9" t="s">
        <v>4524</v>
      </c>
      <c r="P593" s="5" t="s">
        <v>9442</v>
      </c>
      <c r="Q593" s="5" t="s">
        <v>3410</v>
      </c>
      <c r="R593" s="5" t="s">
        <v>4558</v>
      </c>
      <c r="S593" s="5"/>
      <c r="T593" s="5"/>
      <c r="U593" s="5" t="s">
        <v>9443</v>
      </c>
    </row>
    <row r="594" spans="1:21" ht="93.6" thickBot="1" x14ac:dyDescent="0.35">
      <c r="A594" s="5" t="s">
        <v>7032</v>
      </c>
      <c r="B594" s="5" t="s">
        <v>7033</v>
      </c>
      <c r="C594" s="5" t="s">
        <v>2514</v>
      </c>
      <c r="D594" s="5" t="s">
        <v>2515</v>
      </c>
      <c r="E594" s="5"/>
      <c r="F594" s="5"/>
      <c r="G594" s="5"/>
      <c r="H594" s="5"/>
      <c r="I594" s="5"/>
      <c r="J594" s="5"/>
      <c r="K594" s="5" t="s">
        <v>8312</v>
      </c>
      <c r="L594" s="5" t="s">
        <v>7034</v>
      </c>
      <c r="M594" s="5" t="s">
        <v>161</v>
      </c>
      <c r="N594" s="5">
        <v>33702</v>
      </c>
      <c r="O594" s="5" t="s">
        <v>8313</v>
      </c>
      <c r="P594" s="5" t="s">
        <v>8314</v>
      </c>
      <c r="Q594" s="5" t="s">
        <v>398</v>
      </c>
      <c r="R594" s="5" t="s">
        <v>8315</v>
      </c>
      <c r="S594" s="5"/>
      <c r="T594" s="5"/>
      <c r="U594" s="5" t="s">
        <v>8316</v>
      </c>
    </row>
    <row r="595" spans="1:21" ht="186" thickBot="1" x14ac:dyDescent="0.35">
      <c r="A595" s="5" t="s">
        <v>4902</v>
      </c>
      <c r="B595" s="5" t="s">
        <v>8946</v>
      </c>
      <c r="C595" s="5" t="s">
        <v>10</v>
      </c>
      <c r="D595" s="5" t="s">
        <v>3222</v>
      </c>
      <c r="E595" s="5"/>
      <c r="F595" s="5"/>
      <c r="G595" s="5" t="s">
        <v>8013</v>
      </c>
      <c r="H595" s="5" t="s">
        <v>8947</v>
      </c>
      <c r="I595" s="5" t="s">
        <v>350</v>
      </c>
      <c r="J595" s="5" t="s">
        <v>352</v>
      </c>
      <c r="K595" s="5" t="s">
        <v>8948</v>
      </c>
      <c r="L595" s="5" t="s">
        <v>8949</v>
      </c>
      <c r="M595" s="5" t="s">
        <v>9</v>
      </c>
      <c r="N595" s="5">
        <v>29910</v>
      </c>
      <c r="O595" s="9" t="s">
        <v>8950</v>
      </c>
      <c r="P595" s="5" t="s">
        <v>8951</v>
      </c>
      <c r="Q595" s="5" t="s">
        <v>398</v>
      </c>
      <c r="R595" s="5" t="s">
        <v>8952</v>
      </c>
      <c r="S595" s="5"/>
      <c r="T595" s="5"/>
      <c r="U595" s="5" t="s">
        <v>8953</v>
      </c>
    </row>
    <row r="596" spans="1:21" ht="40.799999999999997" thickBot="1" x14ac:dyDescent="0.35">
      <c r="A596" s="5" t="s">
        <v>4483</v>
      </c>
      <c r="B596" s="5" t="s">
        <v>4483</v>
      </c>
      <c r="C596" s="5" t="s">
        <v>2514</v>
      </c>
      <c r="D596" s="5" t="s">
        <v>2798</v>
      </c>
      <c r="E596" s="5"/>
      <c r="F596" s="5"/>
      <c r="G596" s="5"/>
      <c r="H596" s="5"/>
      <c r="I596" s="5"/>
      <c r="J596" s="5"/>
      <c r="K596" s="5" t="s">
        <v>9980</v>
      </c>
      <c r="L596" s="5" t="s">
        <v>1178</v>
      </c>
      <c r="M596" s="5" t="s">
        <v>9</v>
      </c>
      <c r="N596" s="6">
        <v>29687</v>
      </c>
      <c r="O596" s="24" t="s">
        <v>9981</v>
      </c>
      <c r="P596" s="5" t="s">
        <v>9982</v>
      </c>
      <c r="Q596" s="5" t="s">
        <v>398</v>
      </c>
      <c r="R596" s="5" t="s">
        <v>9983</v>
      </c>
      <c r="S596" s="5" t="s">
        <v>4498</v>
      </c>
      <c r="T596" s="5" t="s">
        <v>4497</v>
      </c>
      <c r="U596" s="5" t="s">
        <v>9984</v>
      </c>
    </row>
    <row r="597" spans="1:21" ht="54" thickBot="1" x14ac:dyDescent="0.35">
      <c r="A597" s="5" t="s">
        <v>2930</v>
      </c>
      <c r="B597" s="5" t="s">
        <v>2931</v>
      </c>
      <c r="C597" s="5" t="s">
        <v>8340</v>
      </c>
      <c r="D597" s="5" t="s">
        <v>2515</v>
      </c>
      <c r="E597" s="5"/>
      <c r="F597" s="5"/>
      <c r="G597" s="5"/>
      <c r="H597" s="5"/>
      <c r="I597" s="5"/>
      <c r="J597" s="5"/>
      <c r="K597" s="5" t="s">
        <v>2934</v>
      </c>
      <c r="L597" s="5" t="s">
        <v>2935</v>
      </c>
      <c r="M597" s="5" t="s">
        <v>262</v>
      </c>
      <c r="N597" s="6">
        <v>49428</v>
      </c>
      <c r="O597" s="9" t="s">
        <v>8341</v>
      </c>
      <c r="P597" s="5" t="s">
        <v>8342</v>
      </c>
      <c r="Q597" s="5" t="s">
        <v>398</v>
      </c>
      <c r="R597" s="5" t="s">
        <v>8343</v>
      </c>
      <c r="S597" s="5"/>
      <c r="T597" s="5"/>
      <c r="U597" s="5" t="s">
        <v>8344</v>
      </c>
    </row>
    <row r="598" spans="1:21" ht="186" thickBot="1" x14ac:dyDescent="0.35">
      <c r="A598" s="5" t="s">
        <v>4915</v>
      </c>
      <c r="B598" s="5" t="s">
        <v>3232</v>
      </c>
      <c r="C598" s="5" t="s">
        <v>1872</v>
      </c>
      <c r="D598" s="5" t="s">
        <v>2798</v>
      </c>
      <c r="E598" s="5"/>
      <c r="F598" s="5"/>
      <c r="G598" s="5" t="s">
        <v>8013</v>
      </c>
      <c r="H598" s="5"/>
      <c r="I598" s="5"/>
      <c r="J598" s="5"/>
      <c r="K598" s="5" t="s">
        <v>3233</v>
      </c>
      <c r="L598" s="5" t="s">
        <v>47</v>
      </c>
      <c r="M598" s="5" t="s">
        <v>9</v>
      </c>
      <c r="N598" s="5">
        <v>29203</v>
      </c>
      <c r="O598" s="24" t="s">
        <v>8235</v>
      </c>
      <c r="P598" s="5" t="s">
        <v>8236</v>
      </c>
      <c r="Q598" s="5" t="s">
        <v>398</v>
      </c>
      <c r="R598" s="5" t="s">
        <v>8237</v>
      </c>
      <c r="S598" s="5"/>
      <c r="T598" s="5"/>
      <c r="U598" s="5" t="s">
        <v>8238</v>
      </c>
    </row>
    <row r="599" spans="1:21" ht="159.6" thickBot="1" x14ac:dyDescent="0.35">
      <c r="A599" s="5" t="s">
        <v>8263</v>
      </c>
      <c r="B599" s="5" t="s">
        <v>2355</v>
      </c>
      <c r="C599" s="5" t="s">
        <v>270</v>
      </c>
      <c r="D599" s="5" t="s">
        <v>2515</v>
      </c>
      <c r="E599" s="5"/>
      <c r="F599" s="5"/>
      <c r="G599" s="5"/>
      <c r="H599" s="5"/>
      <c r="I599" s="5"/>
      <c r="J599" s="5"/>
      <c r="K599" s="5" t="s">
        <v>8264</v>
      </c>
      <c r="L599" s="5" t="s">
        <v>13</v>
      </c>
      <c r="M599" s="5" t="s">
        <v>9</v>
      </c>
      <c r="N599" s="6">
        <v>29609</v>
      </c>
      <c r="O599" s="9" t="s">
        <v>8265</v>
      </c>
      <c r="P599" s="5" t="s">
        <v>8266</v>
      </c>
      <c r="Q599" s="5" t="s">
        <v>398</v>
      </c>
      <c r="R599" s="5" t="s">
        <v>8267</v>
      </c>
      <c r="S599" s="5"/>
      <c r="T599" s="5"/>
      <c r="U599" s="5" t="s">
        <v>8268</v>
      </c>
    </row>
    <row r="600" spans="1:21" ht="186" thickBot="1" x14ac:dyDescent="0.35">
      <c r="A600" s="5" t="s">
        <v>1389</v>
      </c>
      <c r="B600" s="5" t="s">
        <v>1389</v>
      </c>
      <c r="C600" s="5" t="s">
        <v>1872</v>
      </c>
      <c r="D600" s="5" t="s">
        <v>2798</v>
      </c>
      <c r="E600" s="5"/>
      <c r="F600" s="5"/>
      <c r="G600" s="5" t="s">
        <v>8013</v>
      </c>
      <c r="H600" s="5"/>
      <c r="I600" s="5"/>
      <c r="J600" s="5"/>
      <c r="K600" s="5" t="s">
        <v>1617</v>
      </c>
      <c r="L600" s="5" t="s">
        <v>45</v>
      </c>
      <c r="M600" s="5" t="s">
        <v>9</v>
      </c>
      <c r="N600" s="6">
        <v>29649</v>
      </c>
      <c r="O600" s="24" t="s">
        <v>1618</v>
      </c>
      <c r="P600" s="5" t="s">
        <v>8806</v>
      </c>
      <c r="Q600" s="5" t="s">
        <v>398</v>
      </c>
      <c r="R600" s="5" t="s">
        <v>8807</v>
      </c>
      <c r="S600" s="5"/>
      <c r="T600" s="5"/>
      <c r="U600" s="5" t="s">
        <v>8808</v>
      </c>
    </row>
    <row r="601" spans="1:21" ht="106.8" thickBot="1" x14ac:dyDescent="0.35">
      <c r="A601" s="5" t="s">
        <v>6998</v>
      </c>
      <c r="B601" s="5" t="s">
        <v>6998</v>
      </c>
      <c r="C601" s="5" t="s">
        <v>2514</v>
      </c>
      <c r="D601" s="5" t="s">
        <v>2798</v>
      </c>
      <c r="E601" s="5"/>
      <c r="F601" s="5"/>
      <c r="G601" s="5"/>
      <c r="H601" s="5"/>
      <c r="I601" s="5"/>
      <c r="J601" s="5"/>
      <c r="K601" s="5" t="s">
        <v>8796</v>
      </c>
      <c r="L601" s="5" t="s">
        <v>7000</v>
      </c>
      <c r="M601" s="5" t="s">
        <v>9</v>
      </c>
      <c r="N601" s="5">
        <v>29669</v>
      </c>
      <c r="O601" s="9" t="s">
        <v>7001</v>
      </c>
      <c r="P601" s="5" t="s">
        <v>8797</v>
      </c>
      <c r="Q601" s="5" t="s">
        <v>398</v>
      </c>
      <c r="R601" s="5" t="s">
        <v>7127</v>
      </c>
      <c r="S601" s="5" t="s">
        <v>7128</v>
      </c>
      <c r="T601" s="5" t="s">
        <v>7129</v>
      </c>
      <c r="U601" s="5" t="s">
        <v>8798</v>
      </c>
    </row>
    <row r="602" spans="1:21" ht="40.799999999999997" thickBot="1" x14ac:dyDescent="0.35">
      <c r="A602" s="5" t="s">
        <v>4706</v>
      </c>
      <c r="B602" s="5" t="s">
        <v>9724</v>
      </c>
      <c r="C602" s="5" t="s">
        <v>10</v>
      </c>
      <c r="D602" s="5" t="s">
        <v>2515</v>
      </c>
      <c r="E602" s="5"/>
      <c r="F602" s="5"/>
      <c r="G602" s="5"/>
      <c r="H602" s="5"/>
      <c r="I602" s="5"/>
      <c r="J602" s="5"/>
      <c r="K602" s="5" t="s">
        <v>4709</v>
      </c>
      <c r="L602" s="5" t="s">
        <v>4710</v>
      </c>
      <c r="M602" s="5" t="s">
        <v>161</v>
      </c>
      <c r="N602" s="6">
        <v>34287</v>
      </c>
      <c r="O602" s="24" t="s">
        <v>4711</v>
      </c>
      <c r="P602" s="5" t="s">
        <v>9725</v>
      </c>
      <c r="Q602" s="5" t="s">
        <v>398</v>
      </c>
      <c r="R602" s="5" t="s">
        <v>9726</v>
      </c>
      <c r="S602" s="5"/>
      <c r="T602" s="5"/>
      <c r="U602" s="5" t="s">
        <v>9727</v>
      </c>
    </row>
    <row r="603" spans="1:21" ht="27.6" thickBot="1" x14ac:dyDescent="0.35">
      <c r="A603" s="5" t="s">
        <v>587</v>
      </c>
      <c r="B603" s="5" t="s">
        <v>587</v>
      </c>
      <c r="C603" s="5" t="s">
        <v>270</v>
      </c>
      <c r="D603" s="5" t="s">
        <v>3222</v>
      </c>
      <c r="E603" s="5"/>
      <c r="F603" s="5"/>
      <c r="G603" s="5"/>
      <c r="H603" s="5"/>
      <c r="I603" s="5"/>
      <c r="J603" s="5"/>
      <c r="K603" s="5" t="s">
        <v>599</v>
      </c>
      <c r="L603" s="5" t="s">
        <v>600</v>
      </c>
      <c r="M603" s="5" t="s">
        <v>9</v>
      </c>
      <c r="N603" s="5">
        <v>29365</v>
      </c>
      <c r="O603" s="9" t="s">
        <v>9087</v>
      </c>
      <c r="P603" s="5" t="s">
        <v>9088</v>
      </c>
      <c r="Q603" s="5" t="s">
        <v>398</v>
      </c>
      <c r="R603" s="5" t="s">
        <v>9089</v>
      </c>
      <c r="S603" s="5"/>
      <c r="T603" s="5"/>
      <c r="U603" s="5" t="s">
        <v>9090</v>
      </c>
    </row>
    <row r="604" spans="1:21" ht="106.8" thickBot="1" x14ac:dyDescent="0.35">
      <c r="A604" s="5" t="s">
        <v>4435</v>
      </c>
      <c r="B604" s="5" t="s">
        <v>4435</v>
      </c>
      <c r="C604" s="5" t="s">
        <v>2514</v>
      </c>
      <c r="D604" s="5" t="s">
        <v>2798</v>
      </c>
      <c r="E604" s="5"/>
      <c r="F604" s="5"/>
      <c r="G604" s="5"/>
      <c r="H604" s="5"/>
      <c r="I604" s="5"/>
      <c r="J604" s="6"/>
      <c r="K604" s="5" t="s">
        <v>9466</v>
      </c>
      <c r="L604" s="5" t="s">
        <v>29</v>
      </c>
      <c r="M604" s="5" t="s">
        <v>9</v>
      </c>
      <c r="N604" s="5">
        <v>29153</v>
      </c>
      <c r="O604" s="5" t="s">
        <v>4439</v>
      </c>
      <c r="P604" s="5" t="s">
        <v>9467</v>
      </c>
      <c r="Q604" s="5" t="s">
        <v>398</v>
      </c>
      <c r="R604" s="5" t="s">
        <v>9468</v>
      </c>
      <c r="S604" s="5" t="s">
        <v>9469</v>
      </c>
      <c r="T604" s="5" t="s">
        <v>4496</v>
      </c>
      <c r="U604" s="5" t="s">
        <v>9470</v>
      </c>
    </row>
    <row r="605" spans="1:21" ht="27.6" thickBot="1" x14ac:dyDescent="0.35">
      <c r="A605" s="5" t="s">
        <v>9399</v>
      </c>
      <c r="B605" s="5" t="s">
        <v>4573</v>
      </c>
      <c r="C605" s="5" t="s">
        <v>270</v>
      </c>
      <c r="D605" s="5" t="s">
        <v>2515</v>
      </c>
      <c r="E605" s="5"/>
      <c r="F605" s="5"/>
      <c r="G605" s="5"/>
      <c r="H605" s="5"/>
      <c r="I605" s="5"/>
      <c r="J605" s="5"/>
      <c r="K605" s="5" t="s">
        <v>9400</v>
      </c>
      <c r="L605" s="5" t="s">
        <v>9401</v>
      </c>
      <c r="M605" s="5" t="s">
        <v>325</v>
      </c>
      <c r="N605" s="5">
        <v>38501</v>
      </c>
      <c r="O605" s="9" t="s">
        <v>9402</v>
      </c>
      <c r="P605" s="5" t="s">
        <v>9403</v>
      </c>
      <c r="Q605" s="5" t="s">
        <v>398</v>
      </c>
      <c r="R605" s="5" t="s">
        <v>9404</v>
      </c>
      <c r="S605" s="5"/>
      <c r="T605" s="5"/>
      <c r="U605" s="5" t="s">
        <v>9405</v>
      </c>
    </row>
    <row r="606" spans="1:21" ht="146.4" thickBot="1" x14ac:dyDescent="0.35">
      <c r="A606" s="5" t="s">
        <v>810</v>
      </c>
      <c r="B606" s="5" t="s">
        <v>810</v>
      </c>
      <c r="C606" s="5" t="s">
        <v>1872</v>
      </c>
      <c r="D606" s="5" t="s">
        <v>2798</v>
      </c>
      <c r="E606" s="5"/>
      <c r="F606" s="5"/>
      <c r="G606" s="5" t="s">
        <v>8939</v>
      </c>
      <c r="H606" s="5"/>
      <c r="I606" s="5"/>
      <c r="J606" s="5"/>
      <c r="K606" s="5" t="s">
        <v>8940</v>
      </c>
      <c r="L606" s="5" t="s">
        <v>47</v>
      </c>
      <c r="M606" s="5" t="s">
        <v>9</v>
      </c>
      <c r="N606" s="5">
        <v>29206</v>
      </c>
      <c r="O606" s="24" t="s">
        <v>8941</v>
      </c>
      <c r="P606" s="5" t="s">
        <v>8942</v>
      </c>
      <c r="Q606" s="5" t="s">
        <v>398</v>
      </c>
      <c r="R606" s="5" t="s">
        <v>8943</v>
      </c>
      <c r="S606" s="5" t="s">
        <v>8944</v>
      </c>
      <c r="T606" s="5" t="s">
        <v>794</v>
      </c>
      <c r="U606" s="5" t="s">
        <v>8945</v>
      </c>
    </row>
    <row r="607" spans="1:21" ht="133.19999999999999" thickBot="1" x14ac:dyDescent="0.35">
      <c r="A607" s="5" t="s">
        <v>10892</v>
      </c>
      <c r="B607" s="5" t="s">
        <v>825</v>
      </c>
      <c r="C607" s="5" t="s">
        <v>1872</v>
      </c>
      <c r="D607" s="5" t="s">
        <v>2798</v>
      </c>
      <c r="E607" s="5"/>
      <c r="F607" s="5"/>
      <c r="G607" s="5" t="s">
        <v>8067</v>
      </c>
      <c r="H607" s="5"/>
      <c r="I607" s="5"/>
      <c r="J607" s="5"/>
      <c r="K607" s="5" t="s">
        <v>10893</v>
      </c>
      <c r="L607" s="5" t="s">
        <v>1056</v>
      </c>
      <c r="M607" s="5" t="s">
        <v>9</v>
      </c>
      <c r="N607" s="5">
        <v>29829</v>
      </c>
      <c r="O607" s="9" t="s">
        <v>10894</v>
      </c>
      <c r="P607" s="5" t="s">
        <v>10895</v>
      </c>
      <c r="Q607" s="5" t="s">
        <v>398</v>
      </c>
      <c r="R607" s="5" t="s">
        <v>10896</v>
      </c>
      <c r="S607" s="5"/>
      <c r="T607" s="5"/>
      <c r="U607" s="5" t="s">
        <v>10897</v>
      </c>
    </row>
    <row r="608" spans="1:21" ht="186" thickBot="1" x14ac:dyDescent="0.35">
      <c r="A608" s="5" t="s">
        <v>7672</v>
      </c>
      <c r="B608" s="5" t="s">
        <v>9172</v>
      </c>
      <c r="C608" s="5" t="s">
        <v>10</v>
      </c>
      <c r="D608" s="5" t="s">
        <v>2515</v>
      </c>
      <c r="E608" s="5"/>
      <c r="F608" s="5"/>
      <c r="G608" s="5" t="s">
        <v>8013</v>
      </c>
      <c r="H608" s="5" t="s">
        <v>2665</v>
      </c>
      <c r="I608" s="5" t="s">
        <v>354</v>
      </c>
      <c r="J608" s="5" t="s">
        <v>9173</v>
      </c>
      <c r="K608" s="5" t="s">
        <v>9174</v>
      </c>
      <c r="L608" s="5" t="s">
        <v>689</v>
      </c>
      <c r="M608" s="5" t="s">
        <v>690</v>
      </c>
      <c r="N608" s="5">
        <v>97008</v>
      </c>
      <c r="O608" s="24" t="s">
        <v>9175</v>
      </c>
      <c r="P608" s="5" t="s">
        <v>9176</v>
      </c>
      <c r="Q608" s="5" t="s">
        <v>3410</v>
      </c>
      <c r="R608" s="5" t="s">
        <v>7677</v>
      </c>
      <c r="S608" s="5" t="s">
        <v>9177</v>
      </c>
      <c r="T608" s="5" t="s">
        <v>9177</v>
      </c>
      <c r="U608" s="5" t="s">
        <v>9178</v>
      </c>
    </row>
    <row r="609" spans="1:21" ht="186" thickBot="1" x14ac:dyDescent="0.35">
      <c r="A609" s="5" t="s">
        <v>9511</v>
      </c>
      <c r="B609" s="5" t="s">
        <v>2457</v>
      </c>
      <c r="C609" s="5" t="s">
        <v>10</v>
      </c>
      <c r="D609" s="5" t="s">
        <v>2798</v>
      </c>
      <c r="E609" s="5"/>
      <c r="F609" s="5"/>
      <c r="G609" s="5" t="s">
        <v>8013</v>
      </c>
      <c r="H609" s="5" t="s">
        <v>8014</v>
      </c>
      <c r="I609" s="5" t="s">
        <v>354</v>
      </c>
      <c r="J609" s="5" t="s">
        <v>9512</v>
      </c>
      <c r="K609" s="5" t="s">
        <v>9513</v>
      </c>
      <c r="L609" s="5" t="s">
        <v>147</v>
      </c>
      <c r="M609" s="5" t="s">
        <v>9</v>
      </c>
      <c r="N609" s="5">
        <v>29622</v>
      </c>
      <c r="O609" s="9" t="s">
        <v>9514</v>
      </c>
      <c r="P609" s="5" t="s">
        <v>9515</v>
      </c>
      <c r="Q609" s="5" t="s">
        <v>3410</v>
      </c>
      <c r="R609" s="5" t="s">
        <v>9516</v>
      </c>
      <c r="S609" s="5"/>
      <c r="T609" s="5"/>
      <c r="U609" s="5" t="s">
        <v>9517</v>
      </c>
    </row>
    <row r="610" spans="1:21" ht="146.4" thickBot="1" x14ac:dyDescent="0.35">
      <c r="A610" s="5" t="s">
        <v>4892</v>
      </c>
      <c r="B610" s="5" t="s">
        <v>2015</v>
      </c>
      <c r="C610" s="5" t="s">
        <v>270</v>
      </c>
      <c r="D610" s="5" t="s">
        <v>2515</v>
      </c>
      <c r="E610" s="5"/>
      <c r="F610" s="5"/>
      <c r="G610" s="5"/>
      <c r="H610" s="5"/>
      <c r="I610" s="5"/>
      <c r="J610" s="6"/>
      <c r="K610" s="5" t="s">
        <v>9298</v>
      </c>
      <c r="L610" s="5" t="s">
        <v>432</v>
      </c>
      <c r="M610" s="5" t="s">
        <v>15</v>
      </c>
      <c r="N610" s="5">
        <v>78759</v>
      </c>
      <c r="O610" s="24" t="s">
        <v>4017</v>
      </c>
      <c r="P610" s="5" t="s">
        <v>9299</v>
      </c>
      <c r="Q610" s="5" t="s">
        <v>398</v>
      </c>
      <c r="R610" s="5" t="s">
        <v>9300</v>
      </c>
      <c r="S610" s="5"/>
      <c r="T610" s="5"/>
      <c r="U610" s="5" t="s">
        <v>9301</v>
      </c>
    </row>
    <row r="611" spans="1:21" ht="80.400000000000006" thickBot="1" x14ac:dyDescent="0.35">
      <c r="A611" s="5" t="s">
        <v>9593</v>
      </c>
      <c r="B611" s="5" t="s">
        <v>2480</v>
      </c>
      <c r="C611" s="5" t="s">
        <v>270</v>
      </c>
      <c r="D611" s="5" t="s">
        <v>2515</v>
      </c>
      <c r="E611" s="5"/>
      <c r="F611" s="5"/>
      <c r="G611" s="5"/>
      <c r="H611" s="5"/>
      <c r="I611" s="5"/>
      <c r="J611" s="5"/>
      <c r="K611" s="5" t="s">
        <v>1440</v>
      </c>
      <c r="L611" s="5" t="s">
        <v>1441</v>
      </c>
      <c r="M611" s="5" t="s">
        <v>1442</v>
      </c>
      <c r="N611" s="5">
        <v>58544</v>
      </c>
      <c r="O611" s="9" t="s">
        <v>3997</v>
      </c>
      <c r="P611" s="5" t="s">
        <v>9594</v>
      </c>
      <c r="Q611" s="5" t="s">
        <v>398</v>
      </c>
      <c r="R611" s="5" t="s">
        <v>9595</v>
      </c>
      <c r="S611" s="5"/>
      <c r="T611" s="5"/>
      <c r="U611" s="5" t="s">
        <v>9596</v>
      </c>
    </row>
    <row r="612" spans="1:21" ht="40.799999999999997" thickBot="1" x14ac:dyDescent="0.35">
      <c r="A612" s="5" t="s">
        <v>4870</v>
      </c>
      <c r="B612" s="5" t="s">
        <v>1357</v>
      </c>
      <c r="C612" s="5" t="s">
        <v>8231</v>
      </c>
      <c r="D612" s="5" t="s">
        <v>3222</v>
      </c>
      <c r="E612" s="5"/>
      <c r="F612" s="5"/>
      <c r="G612" s="5"/>
      <c r="H612" s="5"/>
      <c r="I612" s="5"/>
      <c r="J612" s="6"/>
      <c r="K612" s="5" t="s">
        <v>8451</v>
      </c>
      <c r="L612" s="5" t="s">
        <v>79</v>
      </c>
      <c r="M612" s="5" t="s">
        <v>9</v>
      </c>
      <c r="N612" s="5">
        <v>29680</v>
      </c>
      <c r="O612" s="24" t="s">
        <v>1474</v>
      </c>
      <c r="P612" s="5" t="s">
        <v>8452</v>
      </c>
      <c r="Q612" s="5" t="s">
        <v>398</v>
      </c>
      <c r="R612" s="5" t="s">
        <v>8453</v>
      </c>
      <c r="S612" s="5" t="s">
        <v>8454</v>
      </c>
      <c r="T612" s="5" t="s">
        <v>8455</v>
      </c>
      <c r="U612" s="5" t="s">
        <v>8456</v>
      </c>
    </row>
    <row r="613" spans="1:21" ht="186" thickBot="1" x14ac:dyDescent="0.35">
      <c r="A613" s="5" t="s">
        <v>1732</v>
      </c>
      <c r="B613" s="5" t="s">
        <v>1732</v>
      </c>
      <c r="C613" s="5" t="s">
        <v>10572</v>
      </c>
      <c r="D613" s="5" t="s">
        <v>2798</v>
      </c>
      <c r="E613" s="5"/>
      <c r="F613" s="5"/>
      <c r="G613" s="5" t="s">
        <v>8013</v>
      </c>
      <c r="H613" s="5"/>
      <c r="I613" s="5"/>
      <c r="J613" s="5"/>
      <c r="K613" s="5" t="s">
        <v>11561</v>
      </c>
      <c r="L613" s="5" t="s">
        <v>24</v>
      </c>
      <c r="M613" s="5" t="s">
        <v>9</v>
      </c>
      <c r="N613" s="5">
        <v>29588</v>
      </c>
      <c r="O613" s="9" t="s">
        <v>931</v>
      </c>
      <c r="P613" s="5" t="s">
        <v>11562</v>
      </c>
      <c r="Q613" s="5" t="s">
        <v>398</v>
      </c>
      <c r="R613" s="5" t="s">
        <v>11563</v>
      </c>
      <c r="S613" s="5"/>
      <c r="T613" s="5"/>
      <c r="U613" s="5" t="s">
        <v>11564</v>
      </c>
    </row>
    <row r="614" spans="1:21" ht="133.19999999999999" thickBot="1" x14ac:dyDescent="0.35">
      <c r="A614" s="5" t="s">
        <v>10898</v>
      </c>
      <c r="B614" s="5" t="s">
        <v>10899</v>
      </c>
      <c r="C614" s="5" t="s">
        <v>1872</v>
      </c>
      <c r="D614" s="5" t="s">
        <v>2798</v>
      </c>
      <c r="E614" s="5"/>
      <c r="F614" s="5"/>
      <c r="G614" s="5" t="s">
        <v>8067</v>
      </c>
      <c r="H614" s="5"/>
      <c r="I614" s="5"/>
      <c r="J614" s="5"/>
      <c r="K614" s="5" t="s">
        <v>1198</v>
      </c>
      <c r="L614" s="5" t="s">
        <v>28</v>
      </c>
      <c r="M614" s="5" t="s">
        <v>9</v>
      </c>
      <c r="N614" s="5">
        <v>29405</v>
      </c>
      <c r="O614" s="24" t="s">
        <v>10900</v>
      </c>
      <c r="P614" s="5" t="s">
        <v>10901</v>
      </c>
      <c r="Q614" s="5" t="s">
        <v>398</v>
      </c>
      <c r="R614" s="5" t="s">
        <v>10902</v>
      </c>
      <c r="S614" s="5"/>
      <c r="T614" s="5"/>
      <c r="U614" s="5" t="s">
        <v>10903</v>
      </c>
    </row>
    <row r="615" spans="1:21" ht="212.4" thickBot="1" x14ac:dyDescent="0.35">
      <c r="A615" s="5" t="s">
        <v>4865</v>
      </c>
      <c r="B615" s="5" t="s">
        <v>560</v>
      </c>
      <c r="C615" s="5" t="s">
        <v>10</v>
      </c>
      <c r="D615" s="5" t="s">
        <v>2515</v>
      </c>
      <c r="E615" s="5"/>
      <c r="F615" s="5"/>
      <c r="G615" s="5" t="s">
        <v>8013</v>
      </c>
      <c r="H615" s="5" t="s">
        <v>351</v>
      </c>
      <c r="I615" s="5" t="s">
        <v>354</v>
      </c>
      <c r="J615" s="5">
        <v>550</v>
      </c>
      <c r="K615" s="5" t="s">
        <v>8224</v>
      </c>
      <c r="L615" s="5" t="s">
        <v>566</v>
      </c>
      <c r="M615" s="5" t="s">
        <v>161</v>
      </c>
      <c r="N615" s="5">
        <v>33513</v>
      </c>
      <c r="O615" s="9" t="s">
        <v>8225</v>
      </c>
      <c r="P615" s="5" t="s">
        <v>8226</v>
      </c>
      <c r="Q615" s="5" t="s">
        <v>398</v>
      </c>
      <c r="R615" s="5" t="s">
        <v>8227</v>
      </c>
      <c r="S615" s="5" t="s">
        <v>8228</v>
      </c>
      <c r="T615" s="5" t="s">
        <v>8229</v>
      </c>
      <c r="U615" s="5" t="s">
        <v>8230</v>
      </c>
    </row>
    <row r="616" spans="1:21" ht="291.60000000000002" thickBot="1" x14ac:dyDescent="0.35">
      <c r="A616" s="5" t="s">
        <v>4869</v>
      </c>
      <c r="B616" s="5" t="s">
        <v>9347</v>
      </c>
      <c r="C616" s="5" t="s">
        <v>10</v>
      </c>
      <c r="D616" s="5" t="s">
        <v>2515</v>
      </c>
      <c r="E616" s="5"/>
      <c r="F616" s="5"/>
      <c r="G616" s="5" t="s">
        <v>8799</v>
      </c>
      <c r="H616" s="5" t="s">
        <v>351</v>
      </c>
      <c r="I616" s="5" t="s">
        <v>350</v>
      </c>
      <c r="J616" s="5" t="s">
        <v>1463</v>
      </c>
      <c r="K616" s="5" t="s">
        <v>1464</v>
      </c>
      <c r="L616" s="5" t="s">
        <v>1465</v>
      </c>
      <c r="M616" s="5" t="s">
        <v>161</v>
      </c>
      <c r="N616" s="5">
        <v>32082</v>
      </c>
      <c r="O616" s="24" t="s">
        <v>9348</v>
      </c>
      <c r="P616" s="5" t="s">
        <v>9349</v>
      </c>
      <c r="Q616" s="5" t="s">
        <v>3410</v>
      </c>
      <c r="R616" s="5" t="s">
        <v>9350</v>
      </c>
      <c r="S616" s="5"/>
      <c r="T616" s="5"/>
      <c r="U616" s="5" t="s">
        <v>9351</v>
      </c>
    </row>
    <row r="617" spans="1:21" ht="186" thickBot="1" x14ac:dyDescent="0.35">
      <c r="A617" s="5" t="s">
        <v>9091</v>
      </c>
      <c r="B617" s="5" t="s">
        <v>819</v>
      </c>
      <c r="C617" s="5" t="s">
        <v>1872</v>
      </c>
      <c r="D617" s="5" t="s">
        <v>2798</v>
      </c>
      <c r="E617" s="5"/>
      <c r="F617" s="5"/>
      <c r="G617" s="5" t="s">
        <v>8013</v>
      </c>
      <c r="H617" s="5"/>
      <c r="I617" s="5"/>
      <c r="J617" s="5"/>
      <c r="K617" s="5" t="s">
        <v>1097</v>
      </c>
      <c r="L617" s="5" t="s">
        <v>1098</v>
      </c>
      <c r="M617" s="5" t="s">
        <v>9</v>
      </c>
      <c r="N617" s="5">
        <v>29335</v>
      </c>
      <c r="O617" s="9" t="s">
        <v>1099</v>
      </c>
      <c r="P617" s="5" t="s">
        <v>9092</v>
      </c>
      <c r="Q617" s="5" t="s">
        <v>398</v>
      </c>
      <c r="R617" s="5" t="s">
        <v>9093</v>
      </c>
      <c r="S617" s="5"/>
      <c r="T617" s="5"/>
      <c r="U617" s="5" t="s">
        <v>9094</v>
      </c>
    </row>
    <row r="618" spans="1:21" ht="15" thickBot="1" x14ac:dyDescent="0.35">
      <c r="A618" s="5" t="s">
        <v>4861</v>
      </c>
      <c r="B618" s="5" t="s">
        <v>332</v>
      </c>
      <c r="C618" s="5" t="s">
        <v>270</v>
      </c>
      <c r="D618" s="5" t="s">
        <v>2798</v>
      </c>
      <c r="E618" s="5"/>
      <c r="F618" s="5"/>
      <c r="G618" s="5"/>
      <c r="H618" s="5"/>
      <c r="I618" s="5"/>
      <c r="J618" s="5"/>
      <c r="K618" s="5" t="s">
        <v>333</v>
      </c>
      <c r="L618" s="5" t="s">
        <v>334</v>
      </c>
      <c r="M618" s="5" t="s">
        <v>335</v>
      </c>
      <c r="N618" s="6">
        <v>85282</v>
      </c>
      <c r="O618" s="24" t="s">
        <v>10013</v>
      </c>
      <c r="P618" s="5" t="s">
        <v>10014</v>
      </c>
      <c r="Q618" s="5" t="s">
        <v>398</v>
      </c>
      <c r="R618" s="5" t="s">
        <v>10015</v>
      </c>
      <c r="S618" s="5"/>
      <c r="T618" s="5"/>
      <c r="U618" s="5" t="s">
        <v>10016</v>
      </c>
    </row>
    <row r="619" spans="1:21" ht="409.6" thickBot="1" x14ac:dyDescent="0.35">
      <c r="A619" s="5" t="s">
        <v>8820</v>
      </c>
      <c r="B619" s="5" t="s">
        <v>8821</v>
      </c>
      <c r="C619" s="5" t="s">
        <v>1872</v>
      </c>
      <c r="D619" s="5" t="s">
        <v>3222</v>
      </c>
      <c r="E619" s="5"/>
      <c r="F619" s="5"/>
      <c r="G619" s="5" t="s">
        <v>8013</v>
      </c>
      <c r="H619" s="5"/>
      <c r="I619" s="5"/>
      <c r="J619" s="5"/>
      <c r="K619" s="5" t="s">
        <v>1032</v>
      </c>
      <c r="L619" s="5" t="s">
        <v>1033</v>
      </c>
      <c r="M619" s="5" t="s">
        <v>9</v>
      </c>
      <c r="N619" s="5">
        <v>29161</v>
      </c>
      <c r="O619" s="9" t="s">
        <v>8822</v>
      </c>
      <c r="P619" s="5" t="s">
        <v>8823</v>
      </c>
      <c r="Q619" s="5" t="s">
        <v>3410</v>
      </c>
      <c r="R619" s="5" t="s">
        <v>8824</v>
      </c>
      <c r="S619" s="5"/>
      <c r="T619" s="5"/>
      <c r="U619" s="5" t="s">
        <v>8825</v>
      </c>
    </row>
    <row r="620" spans="1:21" ht="186" thickBot="1" x14ac:dyDescent="0.35">
      <c r="A620" s="5" t="s">
        <v>11613</v>
      </c>
      <c r="B620" s="5" t="s">
        <v>808</v>
      </c>
      <c r="C620" s="5" t="s">
        <v>1872</v>
      </c>
      <c r="D620" s="5" t="s">
        <v>2798</v>
      </c>
      <c r="E620" s="5"/>
      <c r="F620" s="5"/>
      <c r="G620" s="5" t="s">
        <v>8013</v>
      </c>
      <c r="H620" s="5"/>
      <c r="I620" s="5"/>
      <c r="J620" s="5"/>
      <c r="K620" s="5" t="s">
        <v>1067</v>
      </c>
      <c r="L620" s="5" t="s">
        <v>904</v>
      </c>
      <c r="M620" s="5" t="s">
        <v>9</v>
      </c>
      <c r="N620" s="5">
        <v>29902</v>
      </c>
      <c r="O620" s="24" t="s">
        <v>1068</v>
      </c>
      <c r="P620" s="5" t="s">
        <v>11614</v>
      </c>
      <c r="Q620" s="5" t="s">
        <v>398</v>
      </c>
      <c r="R620" s="5" t="s">
        <v>11615</v>
      </c>
      <c r="S620" s="5"/>
      <c r="T620" s="5"/>
      <c r="U620" s="5" t="s">
        <v>11616</v>
      </c>
    </row>
    <row r="621" spans="1:21" ht="304.8" thickBot="1" x14ac:dyDescent="0.35">
      <c r="A621" s="5" t="s">
        <v>9451</v>
      </c>
      <c r="B621" s="5" t="s">
        <v>9451</v>
      </c>
      <c r="C621" s="5" t="s">
        <v>2514</v>
      </c>
      <c r="D621" s="5" t="s">
        <v>2515</v>
      </c>
      <c r="E621" s="5"/>
      <c r="F621" s="5"/>
      <c r="G621" s="5" t="s">
        <v>8013</v>
      </c>
      <c r="H621" s="5"/>
      <c r="I621" s="5"/>
      <c r="J621" s="6"/>
      <c r="K621" s="5" t="s">
        <v>498</v>
      </c>
      <c r="L621" s="5" t="s">
        <v>499</v>
      </c>
      <c r="M621" s="5" t="s">
        <v>153</v>
      </c>
      <c r="N621" s="5">
        <v>84604</v>
      </c>
      <c r="O621" s="9" t="s">
        <v>9452</v>
      </c>
      <c r="P621" s="5" t="s">
        <v>9453</v>
      </c>
      <c r="Q621" s="5" t="s">
        <v>398</v>
      </c>
      <c r="R621" s="5" t="s">
        <v>9454</v>
      </c>
      <c r="S621" s="5"/>
      <c r="T621" s="5"/>
      <c r="U621" s="5" t="s">
        <v>9455</v>
      </c>
    </row>
    <row r="622" spans="1:21" ht="186" thickBot="1" x14ac:dyDescent="0.35">
      <c r="A622" s="5" t="s">
        <v>4908</v>
      </c>
      <c r="B622" s="5" t="s">
        <v>9614</v>
      </c>
      <c r="C622" s="5" t="s">
        <v>10</v>
      </c>
      <c r="D622" s="5" t="s">
        <v>3222</v>
      </c>
      <c r="E622" s="5"/>
      <c r="F622" s="5"/>
      <c r="G622" s="5" t="s">
        <v>8013</v>
      </c>
      <c r="H622" s="5" t="s">
        <v>9615</v>
      </c>
      <c r="I622" s="5" t="s">
        <v>350</v>
      </c>
      <c r="J622" s="5" t="s">
        <v>9616</v>
      </c>
      <c r="K622" s="5" t="s">
        <v>2993</v>
      </c>
      <c r="L622" s="5" t="s">
        <v>47</v>
      </c>
      <c r="M622" s="5" t="s">
        <v>9</v>
      </c>
      <c r="N622" s="5">
        <v>29223</v>
      </c>
      <c r="O622" s="24" t="s">
        <v>9617</v>
      </c>
      <c r="P622" s="5" t="s">
        <v>9618</v>
      </c>
      <c r="Q622" s="5" t="s">
        <v>398</v>
      </c>
      <c r="R622" s="5" t="s">
        <v>9619</v>
      </c>
      <c r="S622" s="5"/>
      <c r="T622" s="5"/>
      <c r="U622" s="5" t="s">
        <v>9620</v>
      </c>
    </row>
    <row r="623" spans="1:21" ht="186" thickBot="1" x14ac:dyDescent="0.35">
      <c r="A623" s="5" t="s">
        <v>9898</v>
      </c>
      <c r="B623" s="5" t="s">
        <v>743</v>
      </c>
      <c r="C623" s="5" t="s">
        <v>10</v>
      </c>
      <c r="D623" s="5" t="s">
        <v>3222</v>
      </c>
      <c r="E623" s="5"/>
      <c r="F623" s="5"/>
      <c r="G623" s="5" t="s">
        <v>8013</v>
      </c>
      <c r="H623" s="5" t="s">
        <v>8071</v>
      </c>
      <c r="I623" s="5" t="s">
        <v>350</v>
      </c>
      <c r="J623" s="5">
        <v>50</v>
      </c>
      <c r="K623" s="5" t="s">
        <v>9899</v>
      </c>
      <c r="L623" s="5" t="s">
        <v>747</v>
      </c>
      <c r="M623" s="5" t="s">
        <v>9</v>
      </c>
      <c r="N623" s="5">
        <v>29445</v>
      </c>
      <c r="O623" s="5" t="s">
        <v>9900</v>
      </c>
      <c r="P623" s="5" t="s">
        <v>9901</v>
      </c>
      <c r="Q623" s="5" t="s">
        <v>398</v>
      </c>
      <c r="R623" s="5" t="s">
        <v>9902</v>
      </c>
      <c r="S623" s="5" t="s">
        <v>9903</v>
      </c>
      <c r="T623" s="5" t="s">
        <v>743</v>
      </c>
      <c r="U623" s="5" t="s">
        <v>9904</v>
      </c>
    </row>
    <row r="624" spans="1:21" ht="80.400000000000006" thickBot="1" x14ac:dyDescent="0.35">
      <c r="A624" s="5" t="s">
        <v>9444</v>
      </c>
      <c r="B624" s="5" t="s">
        <v>3039</v>
      </c>
      <c r="C624" s="5" t="s">
        <v>270</v>
      </c>
      <c r="D624" s="5" t="s">
        <v>2515</v>
      </c>
      <c r="E624" s="5"/>
      <c r="F624" s="5"/>
      <c r="G624" s="5"/>
      <c r="H624" s="5"/>
      <c r="I624" s="5"/>
      <c r="J624" s="5"/>
      <c r="K624" s="5" t="s">
        <v>9445</v>
      </c>
      <c r="L624" s="5" t="s">
        <v>3041</v>
      </c>
      <c r="M624" s="5" t="s">
        <v>341</v>
      </c>
      <c r="N624" s="5">
        <v>14224</v>
      </c>
      <c r="O624" s="24" t="s">
        <v>9446</v>
      </c>
      <c r="P624" s="5" t="s">
        <v>9447</v>
      </c>
      <c r="Q624" s="5" t="s">
        <v>398</v>
      </c>
      <c r="R624" s="5" t="s">
        <v>9448</v>
      </c>
      <c r="S624" s="5" t="s">
        <v>9449</v>
      </c>
      <c r="T624" s="5" t="s">
        <v>3798</v>
      </c>
      <c r="U624" s="5" t="s">
        <v>9450</v>
      </c>
    </row>
    <row r="625" spans="1:21" ht="27.6" thickBot="1" x14ac:dyDescent="0.35">
      <c r="A625" s="5" t="s">
        <v>4889</v>
      </c>
      <c r="B625" s="5" t="s">
        <v>2496</v>
      </c>
      <c r="C625" s="5" t="s">
        <v>270</v>
      </c>
      <c r="D625" s="5" t="s">
        <v>2515</v>
      </c>
      <c r="E625" s="5"/>
      <c r="F625" s="5"/>
      <c r="G625" s="5"/>
      <c r="H625" s="5"/>
      <c r="I625" s="5"/>
      <c r="J625" s="5"/>
      <c r="K625" s="5" t="s">
        <v>8192</v>
      </c>
      <c r="L625" s="5" t="s">
        <v>61</v>
      </c>
      <c r="M625" s="5" t="s">
        <v>62</v>
      </c>
      <c r="N625" s="5">
        <v>92128</v>
      </c>
      <c r="O625" s="9" t="s">
        <v>8193</v>
      </c>
      <c r="P625" s="5" t="s">
        <v>8194</v>
      </c>
      <c r="Q625" s="5" t="s">
        <v>3410</v>
      </c>
      <c r="R625" s="5" t="s">
        <v>8195</v>
      </c>
      <c r="S625" s="5" t="s">
        <v>8196</v>
      </c>
      <c r="T625" s="5" t="s">
        <v>8196</v>
      </c>
      <c r="U625" s="5" t="s">
        <v>8197</v>
      </c>
    </row>
    <row r="626" spans="1:21" ht="133.19999999999999" thickBot="1" x14ac:dyDescent="0.35">
      <c r="A626" s="5" t="s">
        <v>4833</v>
      </c>
      <c r="B626" s="5" t="s">
        <v>475</v>
      </c>
      <c r="C626" s="5" t="s">
        <v>270</v>
      </c>
      <c r="D626" s="5" t="s">
        <v>2515</v>
      </c>
      <c r="E626" s="5"/>
      <c r="F626" s="5"/>
      <c r="G626" s="5"/>
      <c r="H626" s="5"/>
      <c r="I626" s="5"/>
      <c r="J626" s="5"/>
      <c r="K626" s="5" t="s">
        <v>8541</v>
      </c>
      <c r="L626" s="5" t="s">
        <v>4991</v>
      </c>
      <c r="M626" s="5" t="s">
        <v>161</v>
      </c>
      <c r="N626" s="6">
        <v>32223</v>
      </c>
      <c r="O626" s="24" t="s">
        <v>8542</v>
      </c>
      <c r="P626" s="5" t="s">
        <v>8543</v>
      </c>
      <c r="Q626" s="5" t="s">
        <v>398</v>
      </c>
      <c r="R626" s="5" t="s">
        <v>8544</v>
      </c>
      <c r="S626" s="5"/>
      <c r="T626" s="5"/>
      <c r="U626" s="5" t="s">
        <v>8545</v>
      </c>
    </row>
    <row r="627" spans="1:21" ht="133.19999999999999" thickBot="1" x14ac:dyDescent="0.35">
      <c r="A627" s="5" t="s">
        <v>9456</v>
      </c>
      <c r="B627" s="5" t="s">
        <v>480</v>
      </c>
      <c r="C627" s="5" t="s">
        <v>2514</v>
      </c>
      <c r="D627" s="5" t="s">
        <v>2515</v>
      </c>
      <c r="E627" s="5"/>
      <c r="F627" s="5"/>
      <c r="G627" s="5"/>
      <c r="H627" s="5"/>
      <c r="I627" s="5"/>
      <c r="J627" s="6"/>
      <c r="K627" s="5" t="s">
        <v>498</v>
      </c>
      <c r="L627" s="5" t="s">
        <v>499</v>
      </c>
      <c r="M627" s="5" t="s">
        <v>153</v>
      </c>
      <c r="N627" s="5">
        <v>84604</v>
      </c>
      <c r="O627" s="5" t="s">
        <v>9457</v>
      </c>
      <c r="P627" s="5" t="s">
        <v>9453</v>
      </c>
      <c r="Q627" s="5" t="s">
        <v>398</v>
      </c>
      <c r="R627" s="5" t="s">
        <v>9458</v>
      </c>
      <c r="S627" s="5"/>
      <c r="T627" s="5"/>
      <c r="U627" s="5" t="s">
        <v>9459</v>
      </c>
    </row>
    <row r="628" spans="1:21" ht="278.39999999999998" thickBot="1" x14ac:dyDescent="0.35">
      <c r="A628" s="5" t="s">
        <v>8681</v>
      </c>
      <c r="B628" s="5" t="s">
        <v>8682</v>
      </c>
      <c r="C628" s="5" t="s">
        <v>270</v>
      </c>
      <c r="D628" s="5" t="s">
        <v>2515</v>
      </c>
      <c r="E628" s="5"/>
      <c r="F628" s="5"/>
      <c r="G628" s="5"/>
      <c r="H628" s="5"/>
      <c r="I628" s="5"/>
      <c r="J628" s="5"/>
      <c r="K628" s="5" t="s">
        <v>8683</v>
      </c>
      <c r="L628" s="5" t="s">
        <v>2132</v>
      </c>
      <c r="M628" s="5" t="s">
        <v>341</v>
      </c>
      <c r="N628" s="6">
        <v>10528</v>
      </c>
      <c r="O628" s="24" t="s">
        <v>2133</v>
      </c>
      <c r="P628" s="5" t="s">
        <v>8684</v>
      </c>
      <c r="Q628" s="5" t="s">
        <v>398</v>
      </c>
      <c r="R628" s="5" t="s">
        <v>8685</v>
      </c>
      <c r="S628" s="5"/>
      <c r="T628" s="5"/>
      <c r="U628" s="5" t="s">
        <v>8686</v>
      </c>
    </row>
    <row r="629" spans="1:21" ht="186" thickBot="1" x14ac:dyDescent="0.35">
      <c r="A629" s="5" t="s">
        <v>9500</v>
      </c>
      <c r="B629" s="5" t="s">
        <v>5082</v>
      </c>
      <c r="C629" s="5" t="s">
        <v>1873</v>
      </c>
      <c r="D629" s="5" t="s">
        <v>3222</v>
      </c>
      <c r="E629" s="5"/>
      <c r="F629" s="5"/>
      <c r="G629" s="5" t="s">
        <v>8013</v>
      </c>
      <c r="H629" s="5"/>
      <c r="I629" s="5"/>
      <c r="J629" s="5"/>
      <c r="K629" s="5" t="s">
        <v>5083</v>
      </c>
      <c r="L629" s="5" t="s">
        <v>5084</v>
      </c>
      <c r="M629" s="5" t="s">
        <v>1471</v>
      </c>
      <c r="N629" s="5">
        <v>20904</v>
      </c>
      <c r="O629" s="9" t="s">
        <v>9501</v>
      </c>
      <c r="P629" s="5" t="s">
        <v>9502</v>
      </c>
      <c r="Q629" s="5" t="s">
        <v>398</v>
      </c>
      <c r="R629" s="5" t="s">
        <v>9503</v>
      </c>
      <c r="S629" s="5"/>
      <c r="T629" s="5"/>
      <c r="U629" s="5" t="s">
        <v>9504</v>
      </c>
    </row>
    <row r="630" spans="1:21" ht="186" thickBot="1" x14ac:dyDescent="0.35">
      <c r="A630" s="5" t="s">
        <v>3502</v>
      </c>
      <c r="B630" s="5" t="s">
        <v>3502</v>
      </c>
      <c r="C630" s="5" t="s">
        <v>1872</v>
      </c>
      <c r="D630" s="5" t="s">
        <v>2798</v>
      </c>
      <c r="E630" s="5"/>
      <c r="F630" s="5"/>
      <c r="G630" s="5" t="s">
        <v>8013</v>
      </c>
      <c r="H630" s="5"/>
      <c r="I630" s="5"/>
      <c r="J630" s="5"/>
      <c r="K630" s="5" t="s">
        <v>9269</v>
      </c>
      <c r="L630" s="5" t="s">
        <v>3504</v>
      </c>
      <c r="M630" s="5" t="s">
        <v>9</v>
      </c>
      <c r="N630" s="5">
        <v>29330</v>
      </c>
      <c r="O630" s="24" t="s">
        <v>4259</v>
      </c>
      <c r="P630" s="5" t="s">
        <v>9270</v>
      </c>
      <c r="Q630" s="5" t="s">
        <v>3410</v>
      </c>
      <c r="R630" s="5" t="s">
        <v>9271</v>
      </c>
      <c r="S630" s="5"/>
      <c r="T630" s="5"/>
      <c r="U630" s="5" t="s">
        <v>9272</v>
      </c>
    </row>
    <row r="631" spans="1:21" ht="318" thickBot="1" x14ac:dyDescent="0.35">
      <c r="A631" s="5" t="s">
        <v>4873</v>
      </c>
      <c r="B631" s="5" t="s">
        <v>4873</v>
      </c>
      <c r="C631" s="5" t="s">
        <v>270</v>
      </c>
      <c r="D631" s="5" t="s">
        <v>2515</v>
      </c>
      <c r="E631" s="5"/>
      <c r="F631" s="5"/>
      <c r="G631" s="5"/>
      <c r="H631" s="5"/>
      <c r="I631" s="5"/>
      <c r="J631" s="5"/>
      <c r="K631" s="5" t="s">
        <v>10021</v>
      </c>
      <c r="L631" s="5" t="s">
        <v>1501</v>
      </c>
      <c r="M631" s="5" t="s">
        <v>341</v>
      </c>
      <c r="N631" s="5">
        <v>14886</v>
      </c>
      <c r="O631" s="9" t="s">
        <v>10022</v>
      </c>
      <c r="P631" s="5" t="s">
        <v>10023</v>
      </c>
      <c r="Q631" s="5" t="s">
        <v>398</v>
      </c>
      <c r="R631" s="5" t="s">
        <v>10024</v>
      </c>
      <c r="S631" s="5"/>
      <c r="T631" s="5"/>
      <c r="U631" s="5" t="s">
        <v>10025</v>
      </c>
    </row>
    <row r="632" spans="1:21" ht="120" thickBot="1" x14ac:dyDescent="0.35">
      <c r="A632" s="5" t="s">
        <v>12610</v>
      </c>
      <c r="B632" s="5" t="s">
        <v>12610</v>
      </c>
      <c r="C632" s="5" t="s">
        <v>8340</v>
      </c>
      <c r="D632" s="5" t="s">
        <v>2515</v>
      </c>
      <c r="E632" s="5"/>
      <c r="F632" s="5"/>
      <c r="G632" s="5"/>
      <c r="H632" s="5"/>
      <c r="I632" s="5"/>
      <c r="J632" s="5"/>
      <c r="K632" s="5" t="s">
        <v>209</v>
      </c>
      <c r="L632" s="5" t="s">
        <v>210</v>
      </c>
      <c r="M632" s="5" t="s">
        <v>9</v>
      </c>
      <c r="N632" s="5">
        <v>29707</v>
      </c>
      <c r="O632" s="24" t="s">
        <v>12611</v>
      </c>
      <c r="P632" s="5" t="s">
        <v>12612</v>
      </c>
      <c r="Q632" s="5" t="s">
        <v>398</v>
      </c>
      <c r="R632" s="5" t="s">
        <v>12613</v>
      </c>
      <c r="S632" s="5"/>
      <c r="T632" s="5"/>
      <c r="U632" s="5" t="s">
        <v>12614</v>
      </c>
    </row>
    <row r="633" spans="1:21" ht="133.19999999999999" thickBot="1" x14ac:dyDescent="0.35">
      <c r="A633" s="5" t="s">
        <v>3071</v>
      </c>
      <c r="B633" s="5" t="s">
        <v>8143</v>
      </c>
      <c r="C633" s="5" t="s">
        <v>10</v>
      </c>
      <c r="D633" s="5" t="s">
        <v>2515</v>
      </c>
      <c r="E633" s="5"/>
      <c r="F633" s="5"/>
      <c r="G633" s="5" t="s">
        <v>8127</v>
      </c>
      <c r="H633" s="5" t="s">
        <v>351</v>
      </c>
      <c r="I633" s="5" t="s">
        <v>354</v>
      </c>
      <c r="J633" s="6" t="s">
        <v>8144</v>
      </c>
      <c r="K633" s="5" t="s">
        <v>3073</v>
      </c>
      <c r="L633" s="5" t="s">
        <v>3074</v>
      </c>
      <c r="M633" s="5" t="s">
        <v>3075</v>
      </c>
      <c r="N633" s="5" t="s">
        <v>8145</v>
      </c>
      <c r="O633" s="9" t="s">
        <v>4155</v>
      </c>
      <c r="P633" s="5" t="s">
        <v>8146</v>
      </c>
      <c r="Q633" s="5" t="s">
        <v>398</v>
      </c>
      <c r="R633" s="5" t="s">
        <v>8147</v>
      </c>
      <c r="S633" s="5"/>
      <c r="T633" s="5"/>
      <c r="U633" s="5" t="s">
        <v>8148</v>
      </c>
    </row>
    <row r="634" spans="1:21" ht="186" thickBot="1" x14ac:dyDescent="0.35">
      <c r="A634" s="5" t="s">
        <v>8386</v>
      </c>
      <c r="B634" s="5" t="s">
        <v>771</v>
      </c>
      <c r="C634" s="5" t="s">
        <v>1872</v>
      </c>
      <c r="D634" s="5" t="s">
        <v>2798</v>
      </c>
      <c r="E634" s="5"/>
      <c r="F634" s="5"/>
      <c r="G634" s="5" t="s">
        <v>8013</v>
      </c>
      <c r="H634" s="5"/>
      <c r="I634" s="5"/>
      <c r="J634" s="5"/>
      <c r="K634" s="5" t="s">
        <v>954</v>
      </c>
      <c r="L634" s="5" t="s">
        <v>955</v>
      </c>
      <c r="M634" s="5" t="s">
        <v>9</v>
      </c>
      <c r="N634" s="6">
        <v>29455</v>
      </c>
      <c r="O634" s="24" t="s">
        <v>8387</v>
      </c>
      <c r="P634" s="5" t="s">
        <v>8388</v>
      </c>
      <c r="Q634" s="5" t="s">
        <v>398</v>
      </c>
      <c r="R634" s="5" t="s">
        <v>8389</v>
      </c>
      <c r="S634" s="5"/>
      <c r="T634" s="5"/>
      <c r="U634" s="5" t="s">
        <v>8390</v>
      </c>
    </row>
    <row r="635" spans="1:21" ht="186" thickBot="1" x14ac:dyDescent="0.35">
      <c r="A635" s="5" t="s">
        <v>4839</v>
      </c>
      <c r="B635" s="5" t="s">
        <v>802</v>
      </c>
      <c r="C635" s="5" t="s">
        <v>1872</v>
      </c>
      <c r="D635" s="5" t="s">
        <v>2798</v>
      </c>
      <c r="E635" s="5"/>
      <c r="F635" s="5"/>
      <c r="G635" s="5" t="s">
        <v>8013</v>
      </c>
      <c r="H635" s="5"/>
      <c r="I635" s="5"/>
      <c r="J635" s="5"/>
      <c r="K635" s="5" t="s">
        <v>8858</v>
      </c>
      <c r="L635" s="5" t="s">
        <v>1047</v>
      </c>
      <c r="M635" s="5" t="s">
        <v>9</v>
      </c>
      <c r="N635" s="5">
        <v>29706</v>
      </c>
      <c r="O635" s="9" t="s">
        <v>1048</v>
      </c>
      <c r="P635" s="5" t="s">
        <v>8859</v>
      </c>
      <c r="Q635" s="5" t="s">
        <v>398</v>
      </c>
      <c r="R635" s="5" t="s">
        <v>8860</v>
      </c>
      <c r="S635" s="5"/>
      <c r="T635" s="5"/>
      <c r="U635" s="5" t="s">
        <v>8861</v>
      </c>
    </row>
    <row r="636" spans="1:21" ht="186" thickBot="1" x14ac:dyDescent="0.35">
      <c r="A636" s="5" t="s">
        <v>5352</v>
      </c>
      <c r="B636" s="5" t="s">
        <v>5352</v>
      </c>
      <c r="C636" s="5" t="s">
        <v>1872</v>
      </c>
      <c r="D636" s="5" t="s">
        <v>2798</v>
      </c>
      <c r="E636" s="5"/>
      <c r="F636" s="5"/>
      <c r="G636" s="5" t="s">
        <v>8013</v>
      </c>
      <c r="H636" s="5"/>
      <c r="I636" s="5"/>
      <c r="J636" s="5"/>
      <c r="K636" s="5" t="s">
        <v>5353</v>
      </c>
      <c r="L636" s="5" t="s">
        <v>56</v>
      </c>
      <c r="M636" s="5" t="s">
        <v>9</v>
      </c>
      <c r="N636" s="5">
        <v>29708</v>
      </c>
      <c r="O636" s="24" t="s">
        <v>10904</v>
      </c>
      <c r="P636" s="5" t="s">
        <v>10905</v>
      </c>
      <c r="Q636" s="5" t="s">
        <v>398</v>
      </c>
      <c r="R636" s="5" t="s">
        <v>10906</v>
      </c>
      <c r="S636" s="5"/>
      <c r="T636" s="5"/>
      <c r="U636" s="5" t="s">
        <v>10907</v>
      </c>
    </row>
    <row r="637" spans="1:21" ht="186" thickBot="1" x14ac:dyDescent="0.35">
      <c r="A637" s="5" t="s">
        <v>9422</v>
      </c>
      <c r="B637" s="5" t="s">
        <v>9423</v>
      </c>
      <c r="C637" s="5" t="s">
        <v>1872</v>
      </c>
      <c r="D637" s="5" t="s">
        <v>2798</v>
      </c>
      <c r="E637" s="5"/>
      <c r="F637" s="5"/>
      <c r="G637" s="5" t="s">
        <v>8013</v>
      </c>
      <c r="H637" s="5"/>
      <c r="I637" s="5"/>
      <c r="J637" s="5"/>
      <c r="K637" s="5" t="s">
        <v>9424</v>
      </c>
      <c r="L637" s="5" t="s">
        <v>28</v>
      </c>
      <c r="M637" s="5" t="s">
        <v>9</v>
      </c>
      <c r="N637" s="5">
        <v>29418</v>
      </c>
      <c r="O637" s="5" t="s">
        <v>9425</v>
      </c>
      <c r="P637" s="5" t="s">
        <v>9426</v>
      </c>
      <c r="Q637" s="5" t="s">
        <v>398</v>
      </c>
      <c r="R637" s="5" t="s">
        <v>9427</v>
      </c>
      <c r="S637" s="5"/>
      <c r="T637" s="5"/>
      <c r="U637" s="5" t="s">
        <v>9428</v>
      </c>
    </row>
    <row r="638" spans="1:21" ht="54" thickBot="1" x14ac:dyDescent="0.35">
      <c r="A638" s="5" t="s">
        <v>586</v>
      </c>
      <c r="B638" s="5" t="s">
        <v>586</v>
      </c>
      <c r="C638" s="5" t="s">
        <v>10324</v>
      </c>
      <c r="D638" s="5" t="s">
        <v>2515</v>
      </c>
      <c r="E638" s="5"/>
      <c r="F638" s="5"/>
      <c r="G638" s="5"/>
      <c r="H638" s="5"/>
      <c r="I638" s="5"/>
      <c r="J638" s="5"/>
      <c r="K638" s="5" t="s">
        <v>10908</v>
      </c>
      <c r="L638" s="5" t="s">
        <v>593</v>
      </c>
      <c r="M638" s="5" t="s">
        <v>242</v>
      </c>
      <c r="N638" s="5">
        <v>45069</v>
      </c>
      <c r="O638" s="24" t="s">
        <v>10909</v>
      </c>
      <c r="P638" s="5" t="s">
        <v>10910</v>
      </c>
      <c r="Q638" s="5" t="s">
        <v>3410</v>
      </c>
      <c r="R638" s="5" t="s">
        <v>10911</v>
      </c>
      <c r="S638" s="5"/>
      <c r="T638" s="5"/>
      <c r="U638" s="5" t="s">
        <v>10912</v>
      </c>
    </row>
    <row r="639" spans="1:21" ht="27.6" thickBot="1" x14ac:dyDescent="0.35">
      <c r="A639" s="5" t="s">
        <v>2872</v>
      </c>
      <c r="B639" s="5" t="s">
        <v>2872</v>
      </c>
      <c r="C639" s="5" t="s">
        <v>2514</v>
      </c>
      <c r="D639" s="5" t="s">
        <v>2515</v>
      </c>
      <c r="E639" s="5"/>
      <c r="F639" s="5"/>
      <c r="G639" s="5"/>
      <c r="H639" s="5"/>
      <c r="I639" s="5"/>
      <c r="J639" s="5"/>
      <c r="K639" s="5" t="s">
        <v>2873</v>
      </c>
      <c r="L639" s="5" t="s">
        <v>2874</v>
      </c>
      <c r="M639" s="5" t="s">
        <v>34</v>
      </c>
      <c r="N639" s="5">
        <v>30228</v>
      </c>
      <c r="O639" s="9" t="s">
        <v>4110</v>
      </c>
      <c r="P639" s="5" t="s">
        <v>9360</v>
      </c>
      <c r="Q639" s="5" t="s">
        <v>398</v>
      </c>
      <c r="R639" s="5" t="s">
        <v>9361</v>
      </c>
      <c r="S639" s="5"/>
      <c r="T639" s="5"/>
      <c r="U639" s="5" t="s">
        <v>9362</v>
      </c>
    </row>
    <row r="640" spans="1:21" ht="186" thickBot="1" x14ac:dyDescent="0.35">
      <c r="A640" s="5" t="s">
        <v>2541</v>
      </c>
      <c r="B640" s="5" t="s">
        <v>2541</v>
      </c>
      <c r="C640" s="5" t="s">
        <v>1872</v>
      </c>
      <c r="D640" s="5" t="s">
        <v>2798</v>
      </c>
      <c r="E640" s="5"/>
      <c r="F640" s="5"/>
      <c r="G640" s="5" t="s">
        <v>8013</v>
      </c>
      <c r="H640" s="5"/>
      <c r="I640" s="5"/>
      <c r="J640" s="5"/>
      <c r="K640" s="5" t="s">
        <v>2542</v>
      </c>
      <c r="L640" s="5" t="s">
        <v>1008</v>
      </c>
      <c r="M640" s="5" t="s">
        <v>9</v>
      </c>
      <c r="N640" s="5">
        <v>29520</v>
      </c>
      <c r="O640" s="24" t="s">
        <v>4037</v>
      </c>
      <c r="P640" s="5" t="s">
        <v>8986</v>
      </c>
      <c r="Q640" s="5" t="s">
        <v>398</v>
      </c>
      <c r="R640" s="5" t="s">
        <v>8987</v>
      </c>
      <c r="S640" s="5"/>
      <c r="T640" s="5"/>
      <c r="U640" s="5" t="s">
        <v>8988</v>
      </c>
    </row>
    <row r="641" spans="1:21" ht="186" thickBot="1" x14ac:dyDescent="0.35">
      <c r="A641" s="5" t="s">
        <v>8301</v>
      </c>
      <c r="B641" s="5" t="s">
        <v>2356</v>
      </c>
      <c r="C641" s="5" t="s">
        <v>1872</v>
      </c>
      <c r="D641" s="5" t="s">
        <v>2798</v>
      </c>
      <c r="E641" s="5"/>
      <c r="F641" s="5"/>
      <c r="G641" s="5" t="s">
        <v>8013</v>
      </c>
      <c r="H641" s="5"/>
      <c r="I641" s="5"/>
      <c r="J641" s="5"/>
      <c r="K641" s="5" t="s">
        <v>920</v>
      </c>
      <c r="L641" s="5" t="s">
        <v>30</v>
      </c>
      <c r="M641" s="5" t="s">
        <v>9</v>
      </c>
      <c r="N641" s="5">
        <v>29527</v>
      </c>
      <c r="O641" s="9" t="s">
        <v>921</v>
      </c>
      <c r="P641" s="5" t="s">
        <v>8302</v>
      </c>
      <c r="Q641" s="5" t="s">
        <v>398</v>
      </c>
      <c r="R641" s="5" t="s">
        <v>5183</v>
      </c>
      <c r="S641" s="5"/>
      <c r="T641" s="5"/>
      <c r="U641" s="5" t="s">
        <v>8303</v>
      </c>
    </row>
    <row r="642" spans="1:21" ht="67.2" thickBot="1" x14ac:dyDescent="0.35">
      <c r="A642" s="5" t="s">
        <v>3453</v>
      </c>
      <c r="B642" s="5" t="s">
        <v>3453</v>
      </c>
      <c r="C642" s="5" t="s">
        <v>10</v>
      </c>
      <c r="D642" s="5" t="s">
        <v>2798</v>
      </c>
      <c r="E642" s="5"/>
      <c r="F642" s="5"/>
      <c r="G642" s="5" t="s">
        <v>8103</v>
      </c>
      <c r="H642" s="5" t="s">
        <v>351</v>
      </c>
      <c r="I642" s="5" t="s">
        <v>350</v>
      </c>
      <c r="J642" s="5">
        <v>50</v>
      </c>
      <c r="K642" s="5" t="s">
        <v>8104</v>
      </c>
      <c r="L642" s="5" t="s">
        <v>30</v>
      </c>
      <c r="M642" s="5" t="s">
        <v>9</v>
      </c>
      <c r="N642" s="5">
        <v>29526</v>
      </c>
      <c r="O642" s="24" t="s">
        <v>12</v>
      </c>
      <c r="P642" s="5" t="s">
        <v>8105</v>
      </c>
      <c r="Q642" s="5" t="s">
        <v>3410</v>
      </c>
      <c r="R642" s="5" t="s">
        <v>8106</v>
      </c>
      <c r="S642" s="5" t="s">
        <v>8107</v>
      </c>
      <c r="T642" s="5" t="s">
        <v>8107</v>
      </c>
      <c r="U642" s="5" t="s">
        <v>8108</v>
      </c>
    </row>
    <row r="643" spans="1:21" ht="93.6" thickBot="1" x14ac:dyDescent="0.35">
      <c r="A643" s="5" t="s">
        <v>2357</v>
      </c>
      <c r="B643" s="5" t="s">
        <v>2357</v>
      </c>
      <c r="C643" s="5" t="s">
        <v>1872</v>
      </c>
      <c r="D643" s="5" t="s">
        <v>2798</v>
      </c>
      <c r="E643" s="5"/>
      <c r="F643" s="5"/>
      <c r="G643" s="5" t="s">
        <v>8286</v>
      </c>
      <c r="H643" s="5"/>
      <c r="I643" s="5"/>
      <c r="J643" s="5"/>
      <c r="K643" s="5" t="s">
        <v>2245</v>
      </c>
      <c r="L643" s="5" t="s">
        <v>47</v>
      </c>
      <c r="M643" s="5" t="s">
        <v>9</v>
      </c>
      <c r="N643" s="5">
        <v>29204</v>
      </c>
      <c r="O643" s="9" t="s">
        <v>2246</v>
      </c>
      <c r="P643" s="5" t="s">
        <v>8364</v>
      </c>
      <c r="Q643" s="5" t="s">
        <v>398</v>
      </c>
      <c r="R643" s="5" t="s">
        <v>8365</v>
      </c>
      <c r="S643" s="5"/>
      <c r="T643" s="5"/>
      <c r="U643" s="5" t="s">
        <v>8366</v>
      </c>
    </row>
    <row r="644" spans="1:21" ht="186" thickBot="1" x14ac:dyDescent="0.35">
      <c r="A644" s="5" t="s">
        <v>3673</v>
      </c>
      <c r="B644" s="5" t="s">
        <v>3673</v>
      </c>
      <c r="C644" s="5" t="s">
        <v>1872</v>
      </c>
      <c r="D644" s="5" t="s">
        <v>2798</v>
      </c>
      <c r="E644" s="5"/>
      <c r="F644" s="5"/>
      <c r="G644" s="5" t="s">
        <v>8013</v>
      </c>
      <c r="H644" s="5"/>
      <c r="I644" s="5"/>
      <c r="J644" s="5"/>
      <c r="K644" s="5" t="s">
        <v>3674</v>
      </c>
      <c r="L644" s="5" t="s">
        <v>47</v>
      </c>
      <c r="M644" s="5" t="s">
        <v>9</v>
      </c>
      <c r="N644" s="7">
        <v>29209</v>
      </c>
      <c r="O644" s="24" t="s">
        <v>4312</v>
      </c>
      <c r="P644" s="5" t="s">
        <v>8826</v>
      </c>
      <c r="Q644" s="5" t="s">
        <v>398</v>
      </c>
      <c r="R644" s="5" t="s">
        <v>8827</v>
      </c>
      <c r="S644" s="5"/>
      <c r="T644" s="5"/>
      <c r="U644" s="5" t="s">
        <v>8828</v>
      </c>
    </row>
    <row r="645" spans="1:21" ht="40.799999999999997" thickBot="1" x14ac:dyDescent="0.35">
      <c r="A645" s="5" t="s">
        <v>4890</v>
      </c>
      <c r="B645" s="5" t="s">
        <v>2005</v>
      </c>
      <c r="C645" s="5" t="s">
        <v>270</v>
      </c>
      <c r="D645" s="5" t="s">
        <v>2515</v>
      </c>
      <c r="E645" s="5"/>
      <c r="F645" s="5"/>
      <c r="G645" s="5"/>
      <c r="H645" s="5"/>
      <c r="I645" s="5"/>
      <c r="J645" s="5"/>
      <c r="K645" s="5" t="s">
        <v>8431</v>
      </c>
      <c r="L645" s="5" t="s">
        <v>2110</v>
      </c>
      <c r="M645" s="5" t="s">
        <v>128</v>
      </c>
      <c r="N645" s="5">
        <v>54859</v>
      </c>
      <c r="O645" s="9" t="s">
        <v>8432</v>
      </c>
      <c r="P645" s="5" t="s">
        <v>8433</v>
      </c>
      <c r="Q645" s="5" t="s">
        <v>398</v>
      </c>
      <c r="R645" s="5" t="s">
        <v>8434</v>
      </c>
      <c r="S645" s="5"/>
      <c r="T645" s="5"/>
      <c r="U645" s="5" t="s">
        <v>8435</v>
      </c>
    </row>
    <row r="646" spans="1:21" ht="133.19999999999999" thickBot="1" x14ac:dyDescent="0.35">
      <c r="A646" s="5" t="s">
        <v>10913</v>
      </c>
      <c r="B646" s="5" t="s">
        <v>1385</v>
      </c>
      <c r="C646" s="5" t="s">
        <v>1872</v>
      </c>
      <c r="D646" s="5" t="s">
        <v>2798</v>
      </c>
      <c r="E646" s="5"/>
      <c r="F646" s="5"/>
      <c r="G646" s="5" t="s">
        <v>8067</v>
      </c>
      <c r="H646" s="5"/>
      <c r="I646" s="5"/>
      <c r="J646" s="5"/>
      <c r="K646" s="5" t="s">
        <v>10914</v>
      </c>
      <c r="L646" s="5" t="s">
        <v>10915</v>
      </c>
      <c r="M646" s="5" t="s">
        <v>9</v>
      </c>
      <c r="N646" s="5">
        <v>29576</v>
      </c>
      <c r="O646" s="24" t="s">
        <v>10916</v>
      </c>
      <c r="P646" s="5" t="s">
        <v>10917</v>
      </c>
      <c r="Q646" s="5" t="s">
        <v>398</v>
      </c>
      <c r="R646" s="5" t="s">
        <v>10918</v>
      </c>
      <c r="S646" s="5"/>
      <c r="T646" s="5"/>
      <c r="U646" s="5" t="s">
        <v>10919</v>
      </c>
    </row>
    <row r="647" spans="1:21" ht="186" thickBot="1" x14ac:dyDescent="0.35">
      <c r="A647" s="5" t="s">
        <v>854</v>
      </c>
      <c r="B647" s="5" t="s">
        <v>854</v>
      </c>
      <c r="C647" s="5" t="s">
        <v>1872</v>
      </c>
      <c r="D647" s="5" t="s">
        <v>2798</v>
      </c>
      <c r="E647" s="5"/>
      <c r="F647" s="5"/>
      <c r="G647" s="5" t="s">
        <v>8013</v>
      </c>
      <c r="H647" s="5"/>
      <c r="I647" s="5"/>
      <c r="J647" s="5"/>
      <c r="K647" s="5" t="s">
        <v>1222</v>
      </c>
      <c r="L647" s="5" t="s">
        <v>18</v>
      </c>
      <c r="M647" s="5" t="s">
        <v>9</v>
      </c>
      <c r="N647" s="5" t="s">
        <v>10920</v>
      </c>
      <c r="O647" s="9" t="s">
        <v>3925</v>
      </c>
      <c r="P647" s="5" t="s">
        <v>10921</v>
      </c>
      <c r="Q647" s="5" t="s">
        <v>398</v>
      </c>
      <c r="R647" s="5" t="s">
        <v>10922</v>
      </c>
      <c r="S647" s="5"/>
      <c r="T647" s="5"/>
      <c r="U647" s="5" t="s">
        <v>10923</v>
      </c>
    </row>
    <row r="648" spans="1:21" ht="146.4" thickBot="1" x14ac:dyDescent="0.35">
      <c r="A648" s="5" t="s">
        <v>4681</v>
      </c>
      <c r="B648" s="5" t="s">
        <v>4681</v>
      </c>
      <c r="C648" s="5" t="s">
        <v>10</v>
      </c>
      <c r="D648" s="5" t="s">
        <v>3222</v>
      </c>
      <c r="E648" s="5"/>
      <c r="F648" s="5"/>
      <c r="G648" s="5" t="s">
        <v>9020</v>
      </c>
      <c r="H648" s="5" t="s">
        <v>8051</v>
      </c>
      <c r="I648" s="5" t="s">
        <v>350</v>
      </c>
      <c r="J648" s="6" t="s">
        <v>9021</v>
      </c>
      <c r="K648" s="5" t="s">
        <v>4682</v>
      </c>
      <c r="L648" s="5" t="s">
        <v>78</v>
      </c>
      <c r="M648" s="5" t="s">
        <v>9</v>
      </c>
      <c r="N648" s="5">
        <v>29485</v>
      </c>
      <c r="O648" s="24" t="s">
        <v>3981</v>
      </c>
      <c r="P648" s="5" t="s">
        <v>9022</v>
      </c>
      <c r="Q648" s="5" t="s">
        <v>398</v>
      </c>
      <c r="R648" s="5" t="s">
        <v>9023</v>
      </c>
      <c r="S648" s="5"/>
      <c r="T648" s="5"/>
      <c r="U648" s="5" t="s">
        <v>9024</v>
      </c>
    </row>
    <row r="649" spans="1:21" ht="212.4" thickBot="1" x14ac:dyDescent="0.35">
      <c r="A649" s="5" t="s">
        <v>9110</v>
      </c>
      <c r="B649" s="5" t="s">
        <v>9110</v>
      </c>
      <c r="C649" s="5" t="s">
        <v>2514</v>
      </c>
      <c r="D649" s="5" t="s">
        <v>2515</v>
      </c>
      <c r="E649" s="5"/>
      <c r="F649" s="5"/>
      <c r="G649" s="5"/>
      <c r="H649" s="5"/>
      <c r="I649" s="5"/>
      <c r="J649" s="5"/>
      <c r="K649" s="5" t="s">
        <v>9111</v>
      </c>
      <c r="L649" s="5" t="s">
        <v>47</v>
      </c>
      <c r="M649" s="5" t="s">
        <v>1471</v>
      </c>
      <c r="N649" s="6">
        <v>21045</v>
      </c>
      <c r="O649" s="9" t="s">
        <v>9112</v>
      </c>
      <c r="P649" s="5" t="s">
        <v>9113</v>
      </c>
      <c r="Q649" s="5" t="s">
        <v>3410</v>
      </c>
      <c r="R649" s="5" t="s">
        <v>9114</v>
      </c>
      <c r="S649" s="5" t="s">
        <v>3785</v>
      </c>
      <c r="T649" s="5" t="s">
        <v>3785</v>
      </c>
      <c r="U649" s="5" t="s">
        <v>9115</v>
      </c>
    </row>
    <row r="650" spans="1:21" ht="27.6" thickBot="1" x14ac:dyDescent="0.35">
      <c r="A650" s="5" t="s">
        <v>7187</v>
      </c>
      <c r="B650" s="5" t="s">
        <v>7187</v>
      </c>
      <c r="C650" s="5" t="s">
        <v>270</v>
      </c>
      <c r="D650" s="5" t="s">
        <v>2515</v>
      </c>
      <c r="E650" s="5"/>
      <c r="F650" s="5"/>
      <c r="G650" s="5"/>
      <c r="H650" s="5"/>
      <c r="I650" s="5"/>
      <c r="J650" s="5"/>
      <c r="K650" s="5" t="s">
        <v>7188</v>
      </c>
      <c r="L650" s="5" t="s">
        <v>4764</v>
      </c>
      <c r="M650" s="5" t="s">
        <v>271</v>
      </c>
      <c r="N650" s="5">
        <v>72223</v>
      </c>
      <c r="O650" s="24" t="s">
        <v>8297</v>
      </c>
      <c r="P650" s="5" t="s">
        <v>8298</v>
      </c>
      <c r="Q650" s="5" t="s">
        <v>398</v>
      </c>
      <c r="R650" s="5" t="s">
        <v>8299</v>
      </c>
      <c r="S650" s="5"/>
      <c r="T650" s="5"/>
      <c r="U650" s="5" t="s">
        <v>8300</v>
      </c>
    </row>
    <row r="651" spans="1:21" ht="67.2" thickBot="1" x14ac:dyDescent="0.35">
      <c r="A651" s="5" t="s">
        <v>9378</v>
      </c>
      <c r="B651" s="5" t="s">
        <v>7264</v>
      </c>
      <c r="C651" s="5" t="s">
        <v>270</v>
      </c>
      <c r="D651" s="5" t="s">
        <v>2798</v>
      </c>
      <c r="E651" s="5"/>
      <c r="F651" s="5"/>
      <c r="G651" s="5"/>
      <c r="H651" s="5"/>
      <c r="I651" s="5"/>
      <c r="J651" s="5"/>
      <c r="K651" s="5" t="s">
        <v>9379</v>
      </c>
      <c r="L651" s="5" t="s">
        <v>3262</v>
      </c>
      <c r="M651" s="5" t="s">
        <v>1675</v>
      </c>
      <c r="N651" s="6">
        <v>83843</v>
      </c>
      <c r="O651" s="9" t="s">
        <v>7266</v>
      </c>
      <c r="P651" s="5" t="s">
        <v>9380</v>
      </c>
      <c r="Q651" s="5" t="s">
        <v>398</v>
      </c>
      <c r="R651" s="5" t="s">
        <v>9381</v>
      </c>
      <c r="S651" s="5" t="s">
        <v>9382</v>
      </c>
      <c r="T651" s="5" t="s">
        <v>9383</v>
      </c>
      <c r="U651" s="5" t="s">
        <v>9384</v>
      </c>
    </row>
    <row r="652" spans="1:21" ht="80.400000000000006" thickBot="1" x14ac:dyDescent="0.35">
      <c r="A652" s="5" t="s">
        <v>8843</v>
      </c>
      <c r="B652" s="5" t="s">
        <v>7489</v>
      </c>
      <c r="C652" s="5" t="s">
        <v>2622</v>
      </c>
      <c r="D652" s="5" t="s">
        <v>2798</v>
      </c>
      <c r="E652" s="5" t="s">
        <v>8239</v>
      </c>
      <c r="F652" s="5" t="s">
        <v>8240</v>
      </c>
      <c r="G652" s="5"/>
      <c r="H652" s="5"/>
      <c r="I652" s="5"/>
      <c r="J652" s="5"/>
      <c r="K652" s="5" t="s">
        <v>8844</v>
      </c>
      <c r="L652" s="5" t="s">
        <v>210</v>
      </c>
      <c r="M652" s="5" t="s">
        <v>9</v>
      </c>
      <c r="N652" s="5">
        <v>29707</v>
      </c>
      <c r="O652" s="24" t="s">
        <v>8845</v>
      </c>
      <c r="P652" s="5" t="s">
        <v>8846</v>
      </c>
      <c r="Q652" s="5" t="s">
        <v>398</v>
      </c>
      <c r="R652" s="5" t="s">
        <v>8847</v>
      </c>
      <c r="S652" s="5"/>
      <c r="T652" s="5"/>
      <c r="U652" s="5" t="s">
        <v>8848</v>
      </c>
    </row>
    <row r="653" spans="1:21" ht="186" thickBot="1" x14ac:dyDescent="0.35">
      <c r="A653" s="5" t="s">
        <v>222</v>
      </c>
      <c r="B653" s="5" t="s">
        <v>222</v>
      </c>
      <c r="C653" s="5" t="s">
        <v>10</v>
      </c>
      <c r="D653" s="5" t="s">
        <v>3222</v>
      </c>
      <c r="E653" s="5"/>
      <c r="F653" s="5"/>
      <c r="G653" s="5" t="s">
        <v>8013</v>
      </c>
      <c r="H653" s="5" t="s">
        <v>351</v>
      </c>
      <c r="I653" s="5" t="s">
        <v>350</v>
      </c>
      <c r="J653" s="5">
        <v>70</v>
      </c>
      <c r="K653" s="5" t="s">
        <v>8597</v>
      </c>
      <c r="L653" s="5" t="s">
        <v>47</v>
      </c>
      <c r="M653" s="5" t="s">
        <v>9</v>
      </c>
      <c r="N653" s="5">
        <v>29203</v>
      </c>
      <c r="O653" s="9" t="s">
        <v>8598</v>
      </c>
      <c r="P653" s="5" t="s">
        <v>8599</v>
      </c>
      <c r="Q653" s="5" t="s">
        <v>398</v>
      </c>
      <c r="R653" s="5" t="s">
        <v>8600</v>
      </c>
      <c r="S653" s="5"/>
      <c r="T653" s="5"/>
      <c r="U653" s="5" t="s">
        <v>8601</v>
      </c>
    </row>
    <row r="654" spans="1:21" ht="186" thickBot="1" x14ac:dyDescent="0.35">
      <c r="A654" s="5" t="s">
        <v>4905</v>
      </c>
      <c r="B654" s="5" t="s">
        <v>2952</v>
      </c>
      <c r="C654" s="5" t="s">
        <v>1873</v>
      </c>
      <c r="D654" s="5" t="s">
        <v>2515</v>
      </c>
      <c r="E654" s="5"/>
      <c r="F654" s="5"/>
      <c r="G654" s="5" t="s">
        <v>8013</v>
      </c>
      <c r="H654" s="5"/>
      <c r="I654" s="5"/>
      <c r="J654" s="6"/>
      <c r="K654" s="5" t="s">
        <v>2953</v>
      </c>
      <c r="L654" s="5" t="s">
        <v>2954</v>
      </c>
      <c r="M654" s="5" t="s">
        <v>161</v>
      </c>
      <c r="N654" s="6">
        <v>33411</v>
      </c>
      <c r="O654" s="24" t="s">
        <v>8734</v>
      </c>
      <c r="P654" s="5" t="s">
        <v>8735</v>
      </c>
      <c r="Q654" s="5" t="s">
        <v>398</v>
      </c>
      <c r="R654" s="5" t="s">
        <v>8736</v>
      </c>
      <c r="S654" s="5"/>
      <c r="T654" s="5"/>
      <c r="U654" s="5" t="s">
        <v>8737</v>
      </c>
    </row>
    <row r="655" spans="1:21" ht="133.19999999999999" thickBot="1" x14ac:dyDescent="0.35">
      <c r="A655" s="5" t="s">
        <v>2486</v>
      </c>
      <c r="B655" s="5" t="s">
        <v>2486</v>
      </c>
      <c r="C655" s="5" t="s">
        <v>1872</v>
      </c>
      <c r="D655" s="5" t="s">
        <v>2798</v>
      </c>
      <c r="E655" s="5"/>
      <c r="F655" s="5"/>
      <c r="G655" s="5" t="s">
        <v>8067</v>
      </c>
      <c r="H655" s="5"/>
      <c r="I655" s="5"/>
      <c r="J655" s="5"/>
      <c r="K655" s="5" t="s">
        <v>1591</v>
      </c>
      <c r="L655" s="5" t="s">
        <v>13</v>
      </c>
      <c r="M655" s="5" t="s">
        <v>9</v>
      </c>
      <c r="N655" s="5">
        <v>29601</v>
      </c>
      <c r="O655" s="9" t="s">
        <v>1592</v>
      </c>
      <c r="P655" s="5" t="s">
        <v>9742</v>
      </c>
      <c r="Q655" s="5" t="s">
        <v>398</v>
      </c>
      <c r="R655" s="5" t="s">
        <v>9743</v>
      </c>
      <c r="S655" s="5"/>
      <c r="T655" s="5"/>
      <c r="U655" s="5" t="s">
        <v>9744</v>
      </c>
    </row>
    <row r="656" spans="1:21" ht="186" thickBot="1" x14ac:dyDescent="0.35">
      <c r="A656" s="5" t="s">
        <v>777</v>
      </c>
      <c r="B656" s="5" t="s">
        <v>777</v>
      </c>
      <c r="C656" s="5" t="s">
        <v>10572</v>
      </c>
      <c r="D656" s="5" t="s">
        <v>2798</v>
      </c>
      <c r="E656" s="5"/>
      <c r="F656" s="5"/>
      <c r="G656" s="5" t="s">
        <v>8013</v>
      </c>
      <c r="H656" s="5"/>
      <c r="I656" s="5"/>
      <c r="J656" s="5"/>
      <c r="K656" s="5" t="s">
        <v>975</v>
      </c>
      <c r="L656" s="5" t="s">
        <v>46</v>
      </c>
      <c r="M656" s="5" t="s">
        <v>9</v>
      </c>
      <c r="N656" s="5">
        <v>29020</v>
      </c>
      <c r="O656" s="24" t="s">
        <v>3825</v>
      </c>
      <c r="P656" s="5" t="s">
        <v>10924</v>
      </c>
      <c r="Q656" s="5" t="s">
        <v>398</v>
      </c>
      <c r="R656" s="5" t="s">
        <v>10925</v>
      </c>
      <c r="S656" s="5"/>
      <c r="T656" s="5"/>
      <c r="U656" s="5" t="s">
        <v>10926</v>
      </c>
    </row>
    <row r="657" spans="1:21" ht="133.19999999999999" thickBot="1" x14ac:dyDescent="0.35">
      <c r="A657" s="5" t="s">
        <v>860</v>
      </c>
      <c r="B657" s="5" t="s">
        <v>860</v>
      </c>
      <c r="C657" s="5" t="s">
        <v>1872</v>
      </c>
      <c r="D657" s="5" t="s">
        <v>2798</v>
      </c>
      <c r="E657" s="5"/>
      <c r="F657" s="5"/>
      <c r="G657" s="5" t="s">
        <v>8067</v>
      </c>
      <c r="H657" s="5"/>
      <c r="I657" s="5"/>
      <c r="J657" s="5"/>
      <c r="K657" s="5" t="s">
        <v>1242</v>
      </c>
      <c r="L657" s="5" t="s">
        <v>20</v>
      </c>
      <c r="M657" s="5" t="s">
        <v>9</v>
      </c>
      <c r="N657" s="6" t="s">
        <v>11443</v>
      </c>
      <c r="O657" s="9" t="s">
        <v>11444</v>
      </c>
      <c r="P657" s="5" t="s">
        <v>11445</v>
      </c>
      <c r="Q657" s="5" t="s">
        <v>398</v>
      </c>
      <c r="R657" s="5" t="s">
        <v>11446</v>
      </c>
      <c r="S657" s="5"/>
      <c r="T657" s="5"/>
      <c r="U657" s="5" t="s">
        <v>11447</v>
      </c>
    </row>
    <row r="658" spans="1:21" ht="186" thickBot="1" x14ac:dyDescent="0.35">
      <c r="A658" s="5" t="s">
        <v>762</v>
      </c>
      <c r="B658" s="5" t="s">
        <v>762</v>
      </c>
      <c r="C658" s="5" t="s">
        <v>1872</v>
      </c>
      <c r="D658" s="5" t="s">
        <v>2798</v>
      </c>
      <c r="E658" s="5"/>
      <c r="F658" s="5"/>
      <c r="G658" s="5" t="s">
        <v>8013</v>
      </c>
      <c r="H658" s="5"/>
      <c r="I658" s="5"/>
      <c r="J658" s="5"/>
      <c r="K658" s="5" t="s">
        <v>8326</v>
      </c>
      <c r="L658" s="5" t="s">
        <v>8327</v>
      </c>
      <c r="M658" s="5" t="s">
        <v>9</v>
      </c>
      <c r="N658" s="5">
        <v>29649</v>
      </c>
      <c r="O658" s="24" t="s">
        <v>8328</v>
      </c>
      <c r="P658" s="5" t="s">
        <v>8329</v>
      </c>
      <c r="Q658" s="5" t="s">
        <v>398</v>
      </c>
      <c r="R658" s="5" t="s">
        <v>8330</v>
      </c>
      <c r="S658" s="5"/>
      <c r="T658" s="5"/>
      <c r="U658" s="5" t="s">
        <v>8331</v>
      </c>
    </row>
    <row r="659" spans="1:21" ht="186" thickBot="1" x14ac:dyDescent="0.35">
      <c r="A659" s="5" t="s">
        <v>5033</v>
      </c>
      <c r="B659" s="5" t="s">
        <v>5033</v>
      </c>
      <c r="C659" s="5" t="s">
        <v>8231</v>
      </c>
      <c r="D659" s="5" t="s">
        <v>3222</v>
      </c>
      <c r="E659" s="5"/>
      <c r="F659" s="5"/>
      <c r="G659" s="5"/>
      <c r="H659" s="5"/>
      <c r="I659" s="5"/>
      <c r="J659" s="5"/>
      <c r="K659" s="5" t="s">
        <v>8862</v>
      </c>
      <c r="L659" s="5" t="s">
        <v>47</v>
      </c>
      <c r="M659" s="5" t="s">
        <v>9</v>
      </c>
      <c r="N659" s="6">
        <v>29223</v>
      </c>
      <c r="O659" s="9" t="s">
        <v>5034</v>
      </c>
      <c r="P659" s="5" t="s">
        <v>8863</v>
      </c>
      <c r="Q659" s="5" t="s">
        <v>398</v>
      </c>
      <c r="R659" s="5" t="s">
        <v>8864</v>
      </c>
      <c r="S659" s="5"/>
      <c r="T659" s="5"/>
      <c r="U659" s="5" t="s">
        <v>8865</v>
      </c>
    </row>
    <row r="660" spans="1:21" ht="133.19999999999999" thickBot="1" x14ac:dyDescent="0.35">
      <c r="A660" s="5" t="s">
        <v>858</v>
      </c>
      <c r="B660" s="5" t="s">
        <v>858</v>
      </c>
      <c r="C660" s="5" t="s">
        <v>1872</v>
      </c>
      <c r="D660" s="5" t="s">
        <v>2798</v>
      </c>
      <c r="E660" s="5"/>
      <c r="F660" s="5"/>
      <c r="G660" s="5" t="s">
        <v>8067</v>
      </c>
      <c r="H660" s="5"/>
      <c r="I660" s="5"/>
      <c r="J660" s="5"/>
      <c r="K660" s="5" t="s">
        <v>1235</v>
      </c>
      <c r="L660" s="5" t="s">
        <v>87</v>
      </c>
      <c r="M660" s="5" t="s">
        <v>9</v>
      </c>
      <c r="N660" s="5">
        <v>29926</v>
      </c>
      <c r="O660" s="24" t="s">
        <v>12251</v>
      </c>
      <c r="P660" s="5" t="s">
        <v>12252</v>
      </c>
      <c r="Q660" s="5" t="s">
        <v>398</v>
      </c>
      <c r="R660" s="5" t="s">
        <v>12253</v>
      </c>
      <c r="S660" s="5"/>
      <c r="T660" s="5"/>
      <c r="U660" s="5" t="s">
        <v>12254</v>
      </c>
    </row>
    <row r="661" spans="1:21" ht="133.19999999999999" thickBot="1" x14ac:dyDescent="0.35">
      <c r="A661" s="5" t="s">
        <v>3754</v>
      </c>
      <c r="B661" s="5" t="s">
        <v>8304</v>
      </c>
      <c r="C661" s="5" t="s">
        <v>10</v>
      </c>
      <c r="D661" s="5" t="s">
        <v>3222</v>
      </c>
      <c r="E661" s="5"/>
      <c r="F661" s="5"/>
      <c r="G661" s="5" t="s">
        <v>8067</v>
      </c>
      <c r="H661" s="5" t="s">
        <v>351</v>
      </c>
      <c r="I661" s="5" t="s">
        <v>350</v>
      </c>
      <c r="J661" s="5" t="s">
        <v>8305</v>
      </c>
      <c r="K661" s="5" t="s">
        <v>3755</v>
      </c>
      <c r="L661" s="5" t="s">
        <v>48</v>
      </c>
      <c r="M661" s="5" t="s">
        <v>9</v>
      </c>
      <c r="N661" s="6">
        <v>29720</v>
      </c>
      <c r="O661" s="9" t="s">
        <v>8306</v>
      </c>
      <c r="P661" s="5" t="s">
        <v>8307</v>
      </c>
      <c r="Q661" s="5" t="s">
        <v>398</v>
      </c>
      <c r="R661" s="5" t="s">
        <v>8308</v>
      </c>
      <c r="S661" s="5" t="s">
        <v>8309</v>
      </c>
      <c r="T661" s="5" t="s">
        <v>8310</v>
      </c>
      <c r="U661" s="5" t="s">
        <v>8311</v>
      </c>
    </row>
    <row r="662" spans="1:21" ht="186" thickBot="1" x14ac:dyDescent="0.35">
      <c r="A662" s="5" t="s">
        <v>9736</v>
      </c>
      <c r="B662" s="5" t="s">
        <v>9736</v>
      </c>
      <c r="C662" s="5" t="s">
        <v>1872</v>
      </c>
      <c r="D662" s="5" t="s">
        <v>2798</v>
      </c>
      <c r="E662" s="5"/>
      <c r="F662" s="5"/>
      <c r="G662" s="5" t="s">
        <v>8013</v>
      </c>
      <c r="H662" s="5"/>
      <c r="I662" s="5"/>
      <c r="J662" s="5"/>
      <c r="K662" s="5" t="s">
        <v>9737</v>
      </c>
      <c r="L662" s="5" t="s">
        <v>1102</v>
      </c>
      <c r="M662" s="5" t="s">
        <v>9</v>
      </c>
      <c r="N662" s="5">
        <v>29461</v>
      </c>
      <c r="O662" s="24" t="s">
        <v>9738</v>
      </c>
      <c r="P662" s="5" t="s">
        <v>9739</v>
      </c>
      <c r="Q662" s="5" t="s">
        <v>3410</v>
      </c>
      <c r="R662" s="5" t="s">
        <v>9740</v>
      </c>
      <c r="S662" s="5"/>
      <c r="T662" s="5"/>
      <c r="U662" s="5" t="s">
        <v>9741</v>
      </c>
    </row>
    <row r="663" spans="1:21" ht="133.19999999999999" thickBot="1" x14ac:dyDescent="0.35">
      <c r="A663" s="5" t="s">
        <v>869</v>
      </c>
      <c r="B663" s="5" t="s">
        <v>869</v>
      </c>
      <c r="C663" s="5" t="s">
        <v>1872</v>
      </c>
      <c r="D663" s="5" t="s">
        <v>2798</v>
      </c>
      <c r="E663" s="5"/>
      <c r="F663" s="5"/>
      <c r="G663" s="5" t="s">
        <v>8067</v>
      </c>
      <c r="H663" s="5"/>
      <c r="I663" s="5"/>
      <c r="J663" s="5"/>
      <c r="K663" s="5" t="s">
        <v>9926</v>
      </c>
      <c r="L663" s="5" t="s">
        <v>50</v>
      </c>
      <c r="M663" s="5" t="s">
        <v>9</v>
      </c>
      <c r="N663" s="5">
        <v>29550</v>
      </c>
      <c r="O663" s="9" t="s">
        <v>9927</v>
      </c>
      <c r="P663" s="5" t="s">
        <v>9928</v>
      </c>
      <c r="Q663" s="5" t="s">
        <v>398</v>
      </c>
      <c r="R663" s="5" t="s">
        <v>9929</v>
      </c>
      <c r="S663" s="5"/>
      <c r="T663" s="5"/>
      <c r="U663" s="5" t="s">
        <v>9930</v>
      </c>
    </row>
    <row r="664" spans="1:21" ht="80.400000000000006" thickBot="1" x14ac:dyDescent="0.35">
      <c r="A664" s="5" t="s">
        <v>4893</v>
      </c>
      <c r="B664" s="5" t="s">
        <v>4893</v>
      </c>
      <c r="C664" s="5" t="s">
        <v>1872</v>
      </c>
      <c r="D664" s="5" t="s">
        <v>2798</v>
      </c>
      <c r="E664" s="5"/>
      <c r="F664" s="5"/>
      <c r="G664" s="5" t="s">
        <v>8401</v>
      </c>
      <c r="H664" s="5"/>
      <c r="I664" s="5"/>
      <c r="J664" s="5"/>
      <c r="K664" s="5" t="s">
        <v>8402</v>
      </c>
      <c r="L664" s="5" t="s">
        <v>8</v>
      </c>
      <c r="M664" s="5" t="s">
        <v>9</v>
      </c>
      <c r="N664" s="6">
        <v>29401</v>
      </c>
      <c r="O664" s="24" t="s">
        <v>8403</v>
      </c>
      <c r="P664" s="5" t="s">
        <v>8404</v>
      </c>
      <c r="Q664" s="5" t="s">
        <v>3410</v>
      </c>
      <c r="R664" s="5" t="s">
        <v>8405</v>
      </c>
      <c r="S664" s="5"/>
      <c r="T664" s="5"/>
      <c r="U664" s="5" t="s">
        <v>8406</v>
      </c>
    </row>
    <row r="665" spans="1:21" ht="27.6" thickBot="1" x14ac:dyDescent="0.35">
      <c r="A665" s="5" t="s">
        <v>10927</v>
      </c>
      <c r="B665" s="5" t="s">
        <v>10927</v>
      </c>
      <c r="C665" s="5" t="s">
        <v>10</v>
      </c>
      <c r="D665" s="5" t="s">
        <v>3222</v>
      </c>
      <c r="E665" s="5"/>
      <c r="F665" s="5"/>
      <c r="G665" s="5"/>
      <c r="H665" s="5"/>
      <c r="I665" s="5"/>
      <c r="J665" s="6"/>
      <c r="K665" s="5" t="s">
        <v>298</v>
      </c>
      <c r="L665" s="5" t="s">
        <v>47</v>
      </c>
      <c r="M665" s="5" t="s">
        <v>9</v>
      </c>
      <c r="N665" s="5">
        <v>29223</v>
      </c>
      <c r="O665" s="9" t="s">
        <v>10928</v>
      </c>
      <c r="P665" s="5" t="s">
        <v>10929</v>
      </c>
      <c r="Q665" s="5" t="s">
        <v>398</v>
      </c>
      <c r="R665" s="5" t="s">
        <v>10930</v>
      </c>
      <c r="S665" s="5"/>
      <c r="T665" s="5"/>
      <c r="U665" s="5" t="s">
        <v>10931</v>
      </c>
    </row>
    <row r="666" spans="1:21" ht="93.6" thickBot="1" x14ac:dyDescent="0.35">
      <c r="A666" s="5" t="s">
        <v>8994</v>
      </c>
      <c r="B666" s="5" t="s">
        <v>8995</v>
      </c>
      <c r="C666" s="5" t="s">
        <v>1872</v>
      </c>
      <c r="D666" s="5" t="s">
        <v>2798</v>
      </c>
      <c r="E666" s="5"/>
      <c r="F666" s="5"/>
      <c r="G666" s="5" t="s">
        <v>8286</v>
      </c>
      <c r="H666" s="5"/>
      <c r="I666" s="5"/>
      <c r="J666" s="5"/>
      <c r="K666" s="5" t="s">
        <v>8996</v>
      </c>
      <c r="L666" s="5" t="s">
        <v>8997</v>
      </c>
      <c r="M666" s="5" t="s">
        <v>9</v>
      </c>
      <c r="N666" s="5">
        <v>29204</v>
      </c>
      <c r="O666" s="5" t="s">
        <v>8998</v>
      </c>
      <c r="P666" s="5" t="s">
        <v>8999</v>
      </c>
      <c r="Q666" s="5" t="s">
        <v>398</v>
      </c>
      <c r="R666" s="5" t="s">
        <v>9000</v>
      </c>
      <c r="S666" s="5"/>
      <c r="T666" s="5"/>
      <c r="U666" s="5" t="s">
        <v>9001</v>
      </c>
    </row>
    <row r="667" spans="1:21" ht="120" thickBot="1" x14ac:dyDescent="0.35">
      <c r="A667" s="5" t="s">
        <v>8517</v>
      </c>
      <c r="B667" s="5" t="s">
        <v>4369</v>
      </c>
      <c r="C667" s="5" t="s">
        <v>1872</v>
      </c>
      <c r="D667" s="5" t="s">
        <v>2798</v>
      </c>
      <c r="E667" s="5"/>
      <c r="F667" s="5"/>
      <c r="G667" s="5" t="s">
        <v>8518</v>
      </c>
      <c r="H667" s="5"/>
      <c r="I667" s="5"/>
      <c r="J667" s="5"/>
      <c r="K667" s="5" t="s">
        <v>8519</v>
      </c>
      <c r="L667" s="5" t="s">
        <v>1165</v>
      </c>
      <c r="M667" s="5" t="s">
        <v>9</v>
      </c>
      <c r="N667" s="5">
        <v>29860</v>
      </c>
      <c r="O667" s="9" t="s">
        <v>4371</v>
      </c>
      <c r="P667" s="5" t="s">
        <v>8520</v>
      </c>
      <c r="Q667" s="5" t="s">
        <v>398</v>
      </c>
      <c r="R667" s="5" t="s">
        <v>8521</v>
      </c>
      <c r="S667" s="5"/>
      <c r="T667" s="5"/>
      <c r="U667" s="5" t="s">
        <v>8522</v>
      </c>
    </row>
    <row r="668" spans="1:21" ht="186" thickBot="1" x14ac:dyDescent="0.35">
      <c r="A668" s="5" t="s">
        <v>9389</v>
      </c>
      <c r="B668" s="5" t="s">
        <v>9390</v>
      </c>
      <c r="C668" s="5" t="s">
        <v>1872</v>
      </c>
      <c r="D668" s="5" t="s">
        <v>2798</v>
      </c>
      <c r="E668" s="5"/>
      <c r="F668" s="5"/>
      <c r="G668" s="5" t="s">
        <v>8013</v>
      </c>
      <c r="H668" s="5"/>
      <c r="I668" s="5"/>
      <c r="J668" s="5"/>
      <c r="K668" s="5" t="s">
        <v>9391</v>
      </c>
      <c r="L668" s="5" t="s">
        <v>88</v>
      </c>
      <c r="M668" s="5" t="s">
        <v>9</v>
      </c>
      <c r="N668" s="5">
        <v>29072</v>
      </c>
      <c r="O668" s="24" t="s">
        <v>9392</v>
      </c>
      <c r="P668" s="5" t="s">
        <v>9393</v>
      </c>
      <c r="Q668" s="5" t="s">
        <v>398</v>
      </c>
      <c r="R668" s="5" t="s">
        <v>9394</v>
      </c>
      <c r="S668" s="5"/>
      <c r="T668" s="5"/>
      <c r="U668" s="5" t="s">
        <v>9395</v>
      </c>
    </row>
    <row r="669" spans="1:21" ht="93.6" thickBot="1" x14ac:dyDescent="0.35">
      <c r="A669" s="5" t="s">
        <v>9625</v>
      </c>
      <c r="B669" s="5" t="s">
        <v>9625</v>
      </c>
      <c r="C669" s="5" t="s">
        <v>1872</v>
      </c>
      <c r="D669" s="5" t="s">
        <v>2798</v>
      </c>
      <c r="E669" s="5"/>
      <c r="F669" s="5"/>
      <c r="G669" s="5" t="s">
        <v>8280</v>
      </c>
      <c r="H669" s="5"/>
      <c r="I669" s="5"/>
      <c r="J669" s="5"/>
      <c r="K669" s="5" t="s">
        <v>9626</v>
      </c>
      <c r="L669" s="5" t="s">
        <v>13</v>
      </c>
      <c r="M669" s="5" t="s">
        <v>9</v>
      </c>
      <c r="N669" s="5">
        <v>29607</v>
      </c>
      <c r="O669" s="9" t="s">
        <v>9627</v>
      </c>
      <c r="P669" s="5" t="s">
        <v>9628</v>
      </c>
      <c r="Q669" s="5" t="s">
        <v>3410</v>
      </c>
      <c r="R669" s="5" t="s">
        <v>9629</v>
      </c>
      <c r="S669" s="5"/>
      <c r="T669" s="5"/>
      <c r="U669" s="5" t="s">
        <v>9630</v>
      </c>
    </row>
    <row r="670" spans="1:21" ht="54" thickBot="1" x14ac:dyDescent="0.35">
      <c r="A670" s="5" t="s">
        <v>5270</v>
      </c>
      <c r="B670" s="5" t="s">
        <v>8033</v>
      </c>
      <c r="C670" s="5" t="s">
        <v>270</v>
      </c>
      <c r="D670" s="5" t="s">
        <v>3222</v>
      </c>
      <c r="E670" s="5"/>
      <c r="F670" s="5"/>
      <c r="G670" s="5"/>
      <c r="H670" s="5"/>
      <c r="I670" s="5"/>
      <c r="J670" s="5"/>
      <c r="K670" s="5" t="s">
        <v>5272</v>
      </c>
      <c r="L670" s="5" t="s">
        <v>5273</v>
      </c>
      <c r="M670" s="5" t="s">
        <v>62</v>
      </c>
      <c r="N670" s="5">
        <v>91406</v>
      </c>
      <c r="O670" s="24" t="s">
        <v>8034</v>
      </c>
      <c r="P670" s="5" t="s">
        <v>8035</v>
      </c>
      <c r="Q670" s="5" t="s">
        <v>398</v>
      </c>
      <c r="R670" s="5" t="s">
        <v>8036</v>
      </c>
      <c r="S670" s="5"/>
      <c r="T670" s="5"/>
      <c r="U670" s="5" t="s">
        <v>8037</v>
      </c>
    </row>
    <row r="671" spans="1:21" ht="186" thickBot="1" x14ac:dyDescent="0.35">
      <c r="A671" s="5" t="s">
        <v>12615</v>
      </c>
      <c r="B671" s="5" t="s">
        <v>752</v>
      </c>
      <c r="C671" s="5" t="s">
        <v>1872</v>
      </c>
      <c r="D671" s="5" t="s">
        <v>2798</v>
      </c>
      <c r="E671" s="5"/>
      <c r="F671" s="5"/>
      <c r="G671" s="5" t="s">
        <v>8013</v>
      </c>
      <c r="H671" s="5"/>
      <c r="I671" s="5"/>
      <c r="J671" s="6"/>
      <c r="K671" s="5" t="s">
        <v>896</v>
      </c>
      <c r="L671" s="5" t="s">
        <v>20</v>
      </c>
      <c r="M671" s="5" t="s">
        <v>9</v>
      </c>
      <c r="N671" s="5">
        <v>29621</v>
      </c>
      <c r="O671" s="5" t="s">
        <v>12616</v>
      </c>
      <c r="P671" s="5" t="s">
        <v>12617</v>
      </c>
      <c r="Q671" s="5" t="s">
        <v>398</v>
      </c>
      <c r="R671" s="5" t="s">
        <v>12618</v>
      </c>
      <c r="S671" s="5"/>
      <c r="T671" s="5"/>
      <c r="U671" s="5" t="s">
        <v>12619</v>
      </c>
    </row>
    <row r="672" spans="1:21" ht="80.400000000000006" thickBot="1" x14ac:dyDescent="0.35">
      <c r="A672" s="5" t="s">
        <v>3115</v>
      </c>
      <c r="B672" s="5" t="s">
        <v>3116</v>
      </c>
      <c r="C672" s="5" t="s">
        <v>270</v>
      </c>
      <c r="D672" s="5" t="s">
        <v>2515</v>
      </c>
      <c r="E672" s="5"/>
      <c r="F672" s="5"/>
      <c r="G672" s="5"/>
      <c r="H672" s="5"/>
      <c r="I672" s="5"/>
      <c r="J672" s="5"/>
      <c r="K672" s="5" t="s">
        <v>8643</v>
      </c>
      <c r="L672" s="5" t="s">
        <v>1772</v>
      </c>
      <c r="M672" s="5" t="s">
        <v>335</v>
      </c>
      <c r="N672" s="7" t="s">
        <v>8644</v>
      </c>
      <c r="O672" s="24" t="s">
        <v>8645</v>
      </c>
      <c r="P672" s="5" t="s">
        <v>8646</v>
      </c>
      <c r="Q672" s="5" t="s">
        <v>398</v>
      </c>
      <c r="R672" s="5" t="s">
        <v>8647</v>
      </c>
      <c r="S672" s="5"/>
      <c r="T672" s="5"/>
      <c r="U672" s="5" t="s">
        <v>8648</v>
      </c>
    </row>
    <row r="673" spans="1:21" ht="27.6" thickBot="1" x14ac:dyDescent="0.35">
      <c r="A673" s="5" t="s">
        <v>8358</v>
      </c>
      <c r="B673" s="5" t="s">
        <v>8359</v>
      </c>
      <c r="C673" s="5" t="s">
        <v>2514</v>
      </c>
      <c r="D673" s="5" t="s">
        <v>2798</v>
      </c>
      <c r="E673" s="5"/>
      <c r="F673" s="5"/>
      <c r="G673" s="5"/>
      <c r="H673" s="5"/>
      <c r="I673" s="5"/>
      <c r="J673" s="6"/>
      <c r="K673" s="5" t="s">
        <v>3226</v>
      </c>
      <c r="L673" s="5" t="s">
        <v>30</v>
      </c>
      <c r="M673" s="5" t="s">
        <v>9</v>
      </c>
      <c r="N673" s="5">
        <v>29526</v>
      </c>
      <c r="O673" s="5" t="s">
        <v>8360</v>
      </c>
      <c r="P673" s="5" t="s">
        <v>8361</v>
      </c>
      <c r="Q673" s="5" t="s">
        <v>3410</v>
      </c>
      <c r="R673" s="5" t="s">
        <v>8362</v>
      </c>
      <c r="S673" s="5"/>
      <c r="T673" s="5"/>
      <c r="U673" s="5" t="s">
        <v>8363</v>
      </c>
    </row>
    <row r="674" spans="1:21" ht="72.599999999999994" thickBot="1" x14ac:dyDescent="0.35">
      <c r="A674" s="5" t="s">
        <v>8436</v>
      </c>
      <c r="B674" s="5" t="s">
        <v>7050</v>
      </c>
      <c r="C674" s="5" t="s">
        <v>2514</v>
      </c>
      <c r="D674" s="5" t="s">
        <v>2798</v>
      </c>
      <c r="E674" s="5"/>
      <c r="F674" s="5"/>
      <c r="G674" s="5"/>
      <c r="H674" s="5"/>
      <c r="I674" s="5"/>
      <c r="J674" s="5"/>
      <c r="K674" s="5" t="s">
        <v>7051</v>
      </c>
      <c r="L674" s="5" t="s">
        <v>67</v>
      </c>
      <c r="M674" s="5" t="s">
        <v>9</v>
      </c>
      <c r="N674" s="5">
        <v>29016</v>
      </c>
      <c r="O674" s="24" t="s">
        <v>8437</v>
      </c>
      <c r="P674" s="5" t="s">
        <v>8438</v>
      </c>
      <c r="Q674" s="5" t="s">
        <v>3410</v>
      </c>
      <c r="R674" s="5" t="s">
        <v>8439</v>
      </c>
      <c r="S674" s="5"/>
      <c r="T674" s="5"/>
      <c r="U674" s="5" t="s">
        <v>8440</v>
      </c>
    </row>
    <row r="675" spans="1:21" ht="133.19999999999999" thickBot="1" x14ac:dyDescent="0.35">
      <c r="A675" s="5" t="s">
        <v>4857</v>
      </c>
      <c r="B675" s="5" t="s">
        <v>430</v>
      </c>
      <c r="C675" s="5" t="s">
        <v>270</v>
      </c>
      <c r="D675" s="5" t="s">
        <v>2798</v>
      </c>
      <c r="E675" s="5"/>
      <c r="F675" s="5"/>
      <c r="G675" s="5"/>
      <c r="H675" s="5"/>
      <c r="I675" s="5"/>
      <c r="J675" s="5"/>
      <c r="K675" s="5" t="s">
        <v>9877</v>
      </c>
      <c r="L675" s="5" t="s">
        <v>432</v>
      </c>
      <c r="M675" s="5" t="s">
        <v>15</v>
      </c>
      <c r="N675" s="5">
        <v>78741</v>
      </c>
      <c r="O675" s="9" t="s">
        <v>3943</v>
      </c>
      <c r="P675" s="5" t="s">
        <v>9878</v>
      </c>
      <c r="Q675" s="5" t="s">
        <v>398</v>
      </c>
      <c r="R675" s="5" t="s">
        <v>9879</v>
      </c>
      <c r="S675" s="5"/>
      <c r="T675" s="5"/>
      <c r="U675" s="5" t="s">
        <v>9880</v>
      </c>
    </row>
    <row r="676" spans="1:21" ht="15" thickBot="1" x14ac:dyDescent="0.35">
      <c r="A676" s="5" t="s">
        <v>4845</v>
      </c>
      <c r="B676" s="5" t="s">
        <v>301</v>
      </c>
      <c r="C676" s="5" t="s">
        <v>270</v>
      </c>
      <c r="D676" s="5" t="s">
        <v>2515</v>
      </c>
      <c r="E676" s="5"/>
      <c r="F676" s="5"/>
      <c r="G676" s="5"/>
      <c r="H676" s="5"/>
      <c r="I676" s="5"/>
      <c r="J676" s="5"/>
      <c r="K676" s="5" t="s">
        <v>302</v>
      </c>
      <c r="L676" s="5" t="s">
        <v>303</v>
      </c>
      <c r="M676" s="5" t="s">
        <v>43</v>
      </c>
      <c r="N676" s="5">
        <v>40243</v>
      </c>
      <c r="O676" s="24" t="s">
        <v>9226</v>
      </c>
      <c r="P676" s="5" t="s">
        <v>9227</v>
      </c>
      <c r="Q676" s="5" t="s">
        <v>398</v>
      </c>
      <c r="R676" s="5" t="s">
        <v>9228</v>
      </c>
      <c r="S676" s="5"/>
      <c r="T676" s="5"/>
      <c r="U676" s="5" t="s">
        <v>9229</v>
      </c>
    </row>
    <row r="677" spans="1:21" ht="67.2" thickBot="1" x14ac:dyDescent="0.35">
      <c r="A677" s="5" t="s">
        <v>3535</v>
      </c>
      <c r="B677" s="5" t="s">
        <v>10080</v>
      </c>
      <c r="C677" s="5" t="s">
        <v>2287</v>
      </c>
      <c r="D677" s="5" t="s">
        <v>3222</v>
      </c>
      <c r="E677" s="5"/>
      <c r="F677" s="5"/>
      <c r="G677" s="5"/>
      <c r="H677" s="5"/>
      <c r="I677" s="5"/>
      <c r="J677" s="5"/>
      <c r="K677" s="5" t="s">
        <v>3536</v>
      </c>
      <c r="L677" s="5" t="s">
        <v>647</v>
      </c>
      <c r="M677" s="5" t="s">
        <v>9</v>
      </c>
      <c r="N677" s="5">
        <v>29410</v>
      </c>
      <c r="O677" s="9" t="s">
        <v>4269</v>
      </c>
      <c r="P677" s="5" t="s">
        <v>10081</v>
      </c>
      <c r="Q677" s="5" t="s">
        <v>398</v>
      </c>
      <c r="R677" s="5" t="s">
        <v>10082</v>
      </c>
      <c r="S677" s="5"/>
      <c r="T677" s="5"/>
      <c r="U677" s="5" t="s">
        <v>10083</v>
      </c>
    </row>
    <row r="678" spans="1:21" ht="186" thickBot="1" x14ac:dyDescent="0.35">
      <c r="A678" s="5" t="s">
        <v>9279</v>
      </c>
      <c r="B678" s="5" t="s">
        <v>9279</v>
      </c>
      <c r="C678" s="5" t="s">
        <v>10</v>
      </c>
      <c r="D678" s="5" t="s">
        <v>2515</v>
      </c>
      <c r="E678" s="5"/>
      <c r="F678" s="5"/>
      <c r="G678" s="5" t="s">
        <v>8013</v>
      </c>
      <c r="H678" s="5" t="s">
        <v>351</v>
      </c>
      <c r="I678" s="5" t="s">
        <v>354</v>
      </c>
      <c r="J678" s="5" t="s">
        <v>9280</v>
      </c>
      <c r="K678" s="5" t="s">
        <v>9281</v>
      </c>
      <c r="L678" s="5" t="s">
        <v>9282</v>
      </c>
      <c r="M678" s="5" t="s">
        <v>132</v>
      </c>
      <c r="N678" s="5">
        <v>8302</v>
      </c>
      <c r="O678" s="24" t="s">
        <v>9283</v>
      </c>
      <c r="P678" s="5" t="s">
        <v>9284</v>
      </c>
      <c r="Q678" s="5" t="s">
        <v>398</v>
      </c>
      <c r="R678" s="5" t="s">
        <v>9285</v>
      </c>
      <c r="S678" s="5"/>
      <c r="T678" s="5"/>
      <c r="U678" s="5" t="s">
        <v>9286</v>
      </c>
    </row>
    <row r="679" spans="1:21" ht="106.8" thickBot="1" x14ac:dyDescent="0.35">
      <c r="A679" s="5" t="s">
        <v>2703</v>
      </c>
      <c r="B679" s="5" t="s">
        <v>2703</v>
      </c>
      <c r="C679" s="5" t="s">
        <v>1872</v>
      </c>
      <c r="D679" s="5" t="s">
        <v>2798</v>
      </c>
      <c r="E679" s="5"/>
      <c r="F679" s="5"/>
      <c r="G679" s="5" t="s">
        <v>8127</v>
      </c>
      <c r="H679" s="5"/>
      <c r="I679" s="5"/>
      <c r="J679" s="5"/>
      <c r="K679" s="5" t="s">
        <v>2792</v>
      </c>
      <c r="L679" s="5" t="s">
        <v>8</v>
      </c>
      <c r="M679" s="5" t="s">
        <v>9</v>
      </c>
      <c r="N679" s="6">
        <v>29407</v>
      </c>
      <c r="O679" s="9" t="s">
        <v>10932</v>
      </c>
      <c r="P679" s="5" t="s">
        <v>10933</v>
      </c>
      <c r="Q679" s="5" t="s">
        <v>398</v>
      </c>
      <c r="R679" s="5" t="s">
        <v>10934</v>
      </c>
      <c r="S679" s="5"/>
      <c r="T679" s="5"/>
      <c r="U679" s="5" t="s">
        <v>10935</v>
      </c>
    </row>
    <row r="680" spans="1:21" ht="199.2" thickBot="1" x14ac:dyDescent="0.35">
      <c r="A680" s="5" t="s">
        <v>4864</v>
      </c>
      <c r="B680" s="5" t="s">
        <v>542</v>
      </c>
      <c r="C680" s="5" t="s">
        <v>10</v>
      </c>
      <c r="D680" s="5" t="s">
        <v>2798</v>
      </c>
      <c r="E680" s="5"/>
      <c r="F680" s="5"/>
      <c r="G680" s="5" t="s">
        <v>8013</v>
      </c>
      <c r="H680" s="5" t="s">
        <v>8057</v>
      </c>
      <c r="I680" s="5" t="s">
        <v>350</v>
      </c>
      <c r="J680" s="5" t="s">
        <v>8480</v>
      </c>
      <c r="K680" s="5" t="s">
        <v>8481</v>
      </c>
      <c r="L680" s="5" t="s">
        <v>13</v>
      </c>
      <c r="M680" s="5" t="s">
        <v>9</v>
      </c>
      <c r="N680" s="6">
        <v>29607</v>
      </c>
      <c r="O680" s="5" t="s">
        <v>8482</v>
      </c>
      <c r="P680" s="5" t="s">
        <v>8483</v>
      </c>
      <c r="Q680" s="5" t="s">
        <v>398</v>
      </c>
      <c r="R680" s="5" t="s">
        <v>8484</v>
      </c>
      <c r="S680" s="5"/>
      <c r="T680" s="5"/>
      <c r="U680" s="5" t="s">
        <v>8485</v>
      </c>
    </row>
    <row r="681" spans="1:21" ht="15" thickBot="1" x14ac:dyDescent="0.35">
      <c r="A681" s="5" t="s">
        <v>9728</v>
      </c>
      <c r="B681" s="5" t="s">
        <v>9728</v>
      </c>
      <c r="C681" s="5" t="s">
        <v>8231</v>
      </c>
      <c r="D681" s="5" t="s">
        <v>2798</v>
      </c>
      <c r="E681" s="5"/>
      <c r="F681" s="5"/>
      <c r="G681" s="5"/>
      <c r="H681" s="5"/>
      <c r="I681" s="5"/>
      <c r="J681" s="6"/>
      <c r="K681" s="5" t="s">
        <v>9729</v>
      </c>
      <c r="L681" s="5" t="s">
        <v>1418</v>
      </c>
      <c r="M681" s="5" t="s">
        <v>9</v>
      </c>
      <c r="N681" s="5">
        <v>29568</v>
      </c>
      <c r="O681" s="5" t="s">
        <v>2229</v>
      </c>
      <c r="P681" s="5" t="s">
        <v>9730</v>
      </c>
      <c r="Q681" s="5" t="s">
        <v>398</v>
      </c>
      <c r="R681" s="5" t="s">
        <v>9728</v>
      </c>
      <c r="S681" s="5"/>
      <c r="T681" s="5"/>
      <c r="U681" s="5" t="s">
        <v>9731</v>
      </c>
    </row>
    <row r="682" spans="1:21" ht="172.8" thickBot="1" x14ac:dyDescent="0.35">
      <c r="A682" s="5" t="s">
        <v>2497</v>
      </c>
      <c r="B682" s="5" t="s">
        <v>10936</v>
      </c>
      <c r="C682" s="5" t="s">
        <v>10</v>
      </c>
      <c r="D682" s="5" t="s">
        <v>3222</v>
      </c>
      <c r="E682" s="5"/>
      <c r="F682" s="5"/>
      <c r="G682" s="5"/>
      <c r="H682" s="5"/>
      <c r="I682" s="5"/>
      <c r="J682" s="5"/>
      <c r="K682" s="5" t="s">
        <v>2117</v>
      </c>
      <c r="L682" s="5" t="s">
        <v>56</v>
      </c>
      <c r="M682" s="5" t="s">
        <v>9</v>
      </c>
      <c r="N682" s="5">
        <v>29715</v>
      </c>
      <c r="O682" s="24" t="s">
        <v>10338</v>
      </c>
      <c r="P682" s="5" t="s">
        <v>10339</v>
      </c>
      <c r="Q682" s="5" t="s">
        <v>398</v>
      </c>
      <c r="R682" s="5" t="s">
        <v>10937</v>
      </c>
      <c r="S682" s="5"/>
      <c r="T682" s="5"/>
      <c r="U682" s="5" t="s">
        <v>10938</v>
      </c>
    </row>
    <row r="683" spans="1:21" ht="238.8" thickBot="1" x14ac:dyDescent="0.35">
      <c r="A683" s="5" t="s">
        <v>1896</v>
      </c>
      <c r="B683" s="5" t="s">
        <v>1896</v>
      </c>
      <c r="C683" s="5" t="s">
        <v>1872</v>
      </c>
      <c r="D683" s="5" t="s">
        <v>2798</v>
      </c>
      <c r="E683" s="5"/>
      <c r="F683" s="5"/>
      <c r="G683" s="5" t="s">
        <v>8013</v>
      </c>
      <c r="H683" s="5"/>
      <c r="I683" s="5"/>
      <c r="J683" s="5"/>
      <c r="K683" s="5" t="s">
        <v>11659</v>
      </c>
      <c r="L683" s="5" t="s">
        <v>1084</v>
      </c>
      <c r="M683" s="5" t="s">
        <v>9</v>
      </c>
      <c r="N683" s="5">
        <v>29556</v>
      </c>
      <c r="O683" s="9" t="s">
        <v>1979</v>
      </c>
      <c r="P683" s="5" t="s">
        <v>11660</v>
      </c>
      <c r="Q683" s="5" t="s">
        <v>398</v>
      </c>
      <c r="R683" s="5" t="s">
        <v>11661</v>
      </c>
      <c r="S683" s="5"/>
      <c r="T683" s="5"/>
      <c r="U683" s="5" t="s">
        <v>11662</v>
      </c>
    </row>
    <row r="684" spans="1:21" ht="238.8" thickBot="1" x14ac:dyDescent="0.35">
      <c r="A684" s="5" t="s">
        <v>7600</v>
      </c>
      <c r="B684" s="5" t="s">
        <v>7601</v>
      </c>
      <c r="C684" s="5" t="s">
        <v>270</v>
      </c>
      <c r="D684" s="5" t="s">
        <v>2515</v>
      </c>
      <c r="E684" s="5"/>
      <c r="F684" s="5"/>
      <c r="G684" s="5"/>
      <c r="H684" s="5"/>
      <c r="I684" s="5"/>
      <c r="J684" s="6"/>
      <c r="K684" s="5" t="s">
        <v>9939</v>
      </c>
      <c r="L684" s="5" t="s">
        <v>7568</v>
      </c>
      <c r="M684" s="5" t="s">
        <v>62</v>
      </c>
      <c r="N684" s="5">
        <v>94306</v>
      </c>
      <c r="O684" s="24" t="s">
        <v>9940</v>
      </c>
      <c r="P684" s="5" t="s">
        <v>9941</v>
      </c>
      <c r="Q684" s="5" t="s">
        <v>398</v>
      </c>
      <c r="R684" s="5" t="s">
        <v>7605</v>
      </c>
      <c r="S684" s="5" t="s">
        <v>3795</v>
      </c>
      <c r="T684" s="5" t="s">
        <v>3795</v>
      </c>
      <c r="U684" s="5" t="s">
        <v>9942</v>
      </c>
    </row>
    <row r="685" spans="1:21" ht="186" thickBot="1" x14ac:dyDescent="0.35">
      <c r="A685" s="5" t="s">
        <v>765</v>
      </c>
      <c r="B685" s="5" t="s">
        <v>765</v>
      </c>
      <c r="C685" s="5" t="s">
        <v>1872</v>
      </c>
      <c r="D685" s="5" t="s">
        <v>2798</v>
      </c>
      <c r="E685" s="5"/>
      <c r="F685" s="5"/>
      <c r="G685" s="5" t="s">
        <v>8013</v>
      </c>
      <c r="H685" s="5"/>
      <c r="I685" s="5"/>
      <c r="J685" s="5"/>
      <c r="K685" s="5" t="s">
        <v>940</v>
      </c>
      <c r="L685" s="5" t="s">
        <v>48</v>
      </c>
      <c r="M685" s="5" t="s">
        <v>9</v>
      </c>
      <c r="N685" s="5">
        <v>29720</v>
      </c>
      <c r="O685" s="9" t="s">
        <v>8349</v>
      </c>
      <c r="P685" s="5" t="s">
        <v>8350</v>
      </c>
      <c r="Q685" s="5" t="s">
        <v>3410</v>
      </c>
      <c r="R685" s="5" t="s">
        <v>8351</v>
      </c>
      <c r="S685" s="5"/>
      <c r="T685" s="5"/>
      <c r="U685" s="5" t="s">
        <v>8352</v>
      </c>
    </row>
    <row r="686" spans="1:21" ht="133.19999999999999" thickBot="1" x14ac:dyDescent="0.35">
      <c r="A686" s="5" t="s">
        <v>7679</v>
      </c>
      <c r="B686" s="5" t="s">
        <v>7680</v>
      </c>
      <c r="C686" s="5" t="s">
        <v>10</v>
      </c>
      <c r="D686" s="5" t="s">
        <v>2515</v>
      </c>
      <c r="E686" s="5"/>
      <c r="F686" s="5"/>
      <c r="G686" s="5" t="s">
        <v>8127</v>
      </c>
      <c r="H686" s="5" t="s">
        <v>8014</v>
      </c>
      <c r="I686" s="5" t="s">
        <v>350</v>
      </c>
      <c r="J686" s="5" t="s">
        <v>9273</v>
      </c>
      <c r="K686" s="5" t="s">
        <v>9274</v>
      </c>
      <c r="L686" s="5" t="s">
        <v>9275</v>
      </c>
      <c r="M686" s="5" t="s">
        <v>157</v>
      </c>
      <c r="N686" s="5">
        <v>80016</v>
      </c>
      <c r="O686" s="24" t="s">
        <v>7682</v>
      </c>
      <c r="P686" s="5" t="s">
        <v>9276</v>
      </c>
      <c r="Q686" s="5" t="s">
        <v>398</v>
      </c>
      <c r="R686" s="5" t="s">
        <v>9277</v>
      </c>
      <c r="S686" s="5"/>
      <c r="T686" s="5"/>
      <c r="U686" s="5" t="s">
        <v>9278</v>
      </c>
    </row>
    <row r="687" spans="1:21" ht="186" thickBot="1" x14ac:dyDescent="0.35">
      <c r="A687" s="5" t="s">
        <v>2384</v>
      </c>
      <c r="B687" s="5" t="s">
        <v>2384</v>
      </c>
      <c r="C687" s="5" t="s">
        <v>10572</v>
      </c>
      <c r="D687" s="5" t="s">
        <v>2798</v>
      </c>
      <c r="E687" s="5"/>
      <c r="F687" s="5"/>
      <c r="G687" s="5" t="s">
        <v>8013</v>
      </c>
      <c r="H687" s="5"/>
      <c r="I687" s="5"/>
      <c r="J687" s="5"/>
      <c r="K687" s="5" t="s">
        <v>10939</v>
      </c>
      <c r="L687" s="5" t="s">
        <v>700</v>
      </c>
      <c r="M687" s="5" t="s">
        <v>9</v>
      </c>
      <c r="N687" s="5">
        <v>29030</v>
      </c>
      <c r="O687" s="9" t="s">
        <v>10940</v>
      </c>
      <c r="P687" s="5" t="s">
        <v>10941</v>
      </c>
      <c r="Q687" s="5" t="s">
        <v>398</v>
      </c>
      <c r="R687" s="5" t="s">
        <v>10942</v>
      </c>
      <c r="S687" s="5"/>
      <c r="T687" s="5"/>
      <c r="U687" s="5" t="s">
        <v>10943</v>
      </c>
    </row>
    <row r="688" spans="1:21" ht="40.799999999999997" thickBot="1" x14ac:dyDescent="0.35">
      <c r="A688" s="5" t="s">
        <v>4907</v>
      </c>
      <c r="B688" s="5" t="s">
        <v>2980</v>
      </c>
      <c r="C688" s="5" t="s">
        <v>270</v>
      </c>
      <c r="D688" s="5" t="s">
        <v>2515</v>
      </c>
      <c r="E688" s="5"/>
      <c r="F688" s="5"/>
      <c r="G688" s="5"/>
      <c r="H688" s="5"/>
      <c r="I688" s="5"/>
      <c r="J688" s="5"/>
      <c r="K688" s="5" t="s">
        <v>9310</v>
      </c>
      <c r="L688" s="5" t="s">
        <v>426</v>
      </c>
      <c r="M688" s="5" t="s">
        <v>427</v>
      </c>
      <c r="N688" s="5">
        <v>73112</v>
      </c>
      <c r="O688" s="24" t="s">
        <v>9311</v>
      </c>
      <c r="P688" s="5" t="s">
        <v>9312</v>
      </c>
      <c r="Q688" s="5" t="s">
        <v>398</v>
      </c>
      <c r="R688" s="5" t="s">
        <v>9313</v>
      </c>
      <c r="S688" s="5"/>
      <c r="T688" s="5"/>
      <c r="U688" s="5" t="s">
        <v>9314</v>
      </c>
    </row>
    <row r="689" spans="1:21" ht="106.8" thickBot="1" x14ac:dyDescent="0.35">
      <c r="A689" s="5" t="s">
        <v>848</v>
      </c>
      <c r="B689" s="9" t="s">
        <v>848</v>
      </c>
      <c r="C689" s="5" t="s">
        <v>1872</v>
      </c>
      <c r="D689" s="5" t="s">
        <v>2798</v>
      </c>
      <c r="E689" s="5"/>
      <c r="F689" s="5"/>
      <c r="G689" s="5" t="s">
        <v>8127</v>
      </c>
      <c r="H689" s="5"/>
      <c r="I689" s="5"/>
      <c r="J689" s="5"/>
      <c r="K689" s="5" t="s">
        <v>9631</v>
      </c>
      <c r="L689" s="5" t="s">
        <v>904</v>
      </c>
      <c r="M689" s="5" t="s">
        <v>9</v>
      </c>
      <c r="N689" s="6">
        <v>29907</v>
      </c>
      <c r="O689" s="9" t="s">
        <v>1205</v>
      </c>
      <c r="P689" s="5" t="s">
        <v>9632</v>
      </c>
      <c r="Q689" s="5" t="s">
        <v>398</v>
      </c>
      <c r="R689" s="5" t="s">
        <v>9633</v>
      </c>
      <c r="S689" s="5"/>
      <c r="T689" s="5"/>
      <c r="U689" s="5" t="s">
        <v>9634</v>
      </c>
    </row>
    <row r="690" spans="1:21" ht="186" thickBot="1" x14ac:dyDescent="0.35">
      <c r="A690" s="5" t="s">
        <v>793</v>
      </c>
      <c r="B690" s="5" t="s">
        <v>793</v>
      </c>
      <c r="C690" s="5" t="s">
        <v>1872</v>
      </c>
      <c r="D690" s="5" t="s">
        <v>2798</v>
      </c>
      <c r="E690" s="5"/>
      <c r="F690" s="5"/>
      <c r="G690" s="5" t="s">
        <v>8013</v>
      </c>
      <c r="H690" s="5"/>
      <c r="I690" s="5"/>
      <c r="J690" s="5"/>
      <c r="K690" s="5" t="s">
        <v>1021</v>
      </c>
      <c r="L690" s="5" t="s">
        <v>1002</v>
      </c>
      <c r="M690" s="5" t="s">
        <v>9</v>
      </c>
      <c r="N690" s="5">
        <v>29169</v>
      </c>
      <c r="O690" s="24" t="s">
        <v>1022</v>
      </c>
      <c r="P690" s="5" t="s">
        <v>8765</v>
      </c>
      <c r="Q690" s="5" t="s">
        <v>398</v>
      </c>
      <c r="R690" s="5" t="s">
        <v>8766</v>
      </c>
      <c r="S690" s="5"/>
      <c r="T690" s="5"/>
      <c r="U690" s="5" t="s">
        <v>8767</v>
      </c>
    </row>
    <row r="691" spans="1:21" ht="186" thickBot="1" x14ac:dyDescent="0.35">
      <c r="A691" s="5" t="s">
        <v>2804</v>
      </c>
      <c r="B691" s="5" t="s">
        <v>10944</v>
      </c>
      <c r="C691" s="5" t="s">
        <v>10572</v>
      </c>
      <c r="D691" s="5" t="s">
        <v>2798</v>
      </c>
      <c r="E691" s="5"/>
      <c r="F691" s="5"/>
      <c r="G691" s="5" t="s">
        <v>8013</v>
      </c>
      <c r="H691" s="5"/>
      <c r="I691" s="5"/>
      <c r="J691" s="5"/>
      <c r="K691" s="5" t="s">
        <v>928</v>
      </c>
      <c r="L691" s="5" t="s">
        <v>27</v>
      </c>
      <c r="M691" s="5" t="s">
        <v>9</v>
      </c>
      <c r="N691" s="6">
        <v>29650</v>
      </c>
      <c r="O691" s="9" t="s">
        <v>10945</v>
      </c>
      <c r="P691" s="5" t="s">
        <v>10946</v>
      </c>
      <c r="Q691" s="5" t="s">
        <v>398</v>
      </c>
      <c r="R691" s="5" t="s">
        <v>10947</v>
      </c>
      <c r="S691" s="5"/>
      <c r="T691" s="5"/>
      <c r="U691" s="5" t="s">
        <v>10948</v>
      </c>
    </row>
    <row r="692" spans="1:21" ht="186" thickBot="1" x14ac:dyDescent="0.35">
      <c r="A692" s="5" t="s">
        <v>1403</v>
      </c>
      <c r="B692" s="5" t="s">
        <v>1403</v>
      </c>
      <c r="C692" s="5" t="s">
        <v>1872</v>
      </c>
      <c r="D692" s="5" t="s">
        <v>2798</v>
      </c>
      <c r="E692" s="5"/>
      <c r="F692" s="5"/>
      <c r="G692" s="5" t="s">
        <v>8013</v>
      </c>
      <c r="H692" s="5"/>
      <c r="I692" s="5"/>
      <c r="J692" s="5"/>
      <c r="K692" s="5" t="s">
        <v>1701</v>
      </c>
      <c r="L692" s="5" t="s">
        <v>1702</v>
      </c>
      <c r="M692" s="5" t="s">
        <v>9</v>
      </c>
      <c r="N692" s="5">
        <v>29918</v>
      </c>
      <c r="O692" s="24" t="s">
        <v>9496</v>
      </c>
      <c r="P692" s="5" t="s">
        <v>9497</v>
      </c>
      <c r="Q692" s="5" t="s">
        <v>398</v>
      </c>
      <c r="R692" s="5" t="s">
        <v>9498</v>
      </c>
      <c r="S692" s="5"/>
      <c r="T692" s="5"/>
      <c r="U692" s="5" t="s">
        <v>9499</v>
      </c>
    </row>
    <row r="693" spans="1:21" ht="172.8" thickBot="1" x14ac:dyDescent="0.35">
      <c r="A693" s="5" t="s">
        <v>553</v>
      </c>
      <c r="B693" s="5" t="s">
        <v>9999</v>
      </c>
      <c r="C693" s="5" t="s">
        <v>10</v>
      </c>
      <c r="D693" s="5" t="s">
        <v>2515</v>
      </c>
      <c r="E693" s="5"/>
      <c r="F693" s="5"/>
      <c r="G693" s="5" t="s">
        <v>8067</v>
      </c>
      <c r="H693" s="5" t="s">
        <v>351</v>
      </c>
      <c r="I693" s="5" t="s">
        <v>354</v>
      </c>
      <c r="J693" s="5">
        <v>300</v>
      </c>
      <c r="K693" s="5" t="s">
        <v>10000</v>
      </c>
      <c r="L693" s="5" t="s">
        <v>558</v>
      </c>
      <c r="M693" s="5" t="s">
        <v>161</v>
      </c>
      <c r="N693" s="6">
        <v>32003</v>
      </c>
      <c r="O693" s="9" t="s">
        <v>3967</v>
      </c>
      <c r="P693" s="5" t="s">
        <v>10001</v>
      </c>
      <c r="Q693" s="5" t="s">
        <v>398</v>
      </c>
      <c r="R693" s="5" t="s">
        <v>10002</v>
      </c>
      <c r="S693" s="5"/>
      <c r="T693" s="5"/>
      <c r="U693" s="5" t="s">
        <v>10003</v>
      </c>
    </row>
    <row r="694" spans="1:21" ht="120" thickBot="1" x14ac:dyDescent="0.35">
      <c r="A694" s="5" t="s">
        <v>12620</v>
      </c>
      <c r="B694" s="5" t="s">
        <v>12621</v>
      </c>
      <c r="C694" s="5" t="s">
        <v>8340</v>
      </c>
      <c r="D694" s="5" t="s">
        <v>2515</v>
      </c>
      <c r="E694" s="5"/>
      <c r="F694" s="5"/>
      <c r="G694" s="5"/>
      <c r="H694" s="5"/>
      <c r="I694" s="5"/>
      <c r="J694" s="5"/>
      <c r="K694" s="5" t="s">
        <v>12622</v>
      </c>
      <c r="L694" s="5" t="s">
        <v>3011</v>
      </c>
      <c r="M694" s="5" t="s">
        <v>242</v>
      </c>
      <c r="N694" s="6">
        <v>45230</v>
      </c>
      <c r="O694" s="24" t="s">
        <v>12623</v>
      </c>
      <c r="P694" s="5" t="s">
        <v>12624</v>
      </c>
      <c r="Q694" s="5" t="s">
        <v>398</v>
      </c>
      <c r="R694" s="5" t="s">
        <v>12625</v>
      </c>
      <c r="S694" s="5"/>
      <c r="T694" s="5"/>
      <c r="U694" s="5" t="s">
        <v>12626</v>
      </c>
    </row>
    <row r="695" spans="1:21" ht="370.8" thickBot="1" x14ac:dyDescent="0.35">
      <c r="A695" s="5" t="s">
        <v>4899</v>
      </c>
      <c r="B695" s="5" t="s">
        <v>9732</v>
      </c>
      <c r="C695" s="5" t="s">
        <v>10</v>
      </c>
      <c r="D695" s="5" t="s">
        <v>3222</v>
      </c>
      <c r="E695" s="5"/>
      <c r="F695" s="5"/>
      <c r="G695" s="5" t="s">
        <v>8013</v>
      </c>
      <c r="H695" s="5" t="s">
        <v>9615</v>
      </c>
      <c r="I695" s="5" t="s">
        <v>350</v>
      </c>
      <c r="J695" s="5">
        <v>68</v>
      </c>
      <c r="K695" s="5" t="s">
        <v>2671</v>
      </c>
      <c r="L695" s="5" t="s">
        <v>147</v>
      </c>
      <c r="M695" s="5" t="s">
        <v>9</v>
      </c>
      <c r="N695" s="5">
        <v>29662</v>
      </c>
      <c r="O695" s="9" t="s">
        <v>4063</v>
      </c>
      <c r="P695" s="5" t="s">
        <v>9733</v>
      </c>
      <c r="Q695" s="5" t="s">
        <v>398</v>
      </c>
      <c r="R695" s="5" t="s">
        <v>9734</v>
      </c>
      <c r="S695" s="5"/>
      <c r="T695" s="5"/>
      <c r="U695" s="5" t="s">
        <v>9735</v>
      </c>
    </row>
    <row r="696" spans="1:21" ht="186" thickBot="1" x14ac:dyDescent="0.35">
      <c r="A696" s="5" t="s">
        <v>4876</v>
      </c>
      <c r="B696" s="5" t="s">
        <v>2416</v>
      </c>
      <c r="C696" s="5" t="s">
        <v>10</v>
      </c>
      <c r="D696" s="5" t="s">
        <v>2515</v>
      </c>
      <c r="E696" s="5"/>
      <c r="F696" s="5"/>
      <c r="G696" s="5" t="s">
        <v>8013</v>
      </c>
      <c r="H696" s="5" t="s">
        <v>8057</v>
      </c>
      <c r="I696" s="5" t="s">
        <v>350</v>
      </c>
      <c r="J696" s="5" t="s">
        <v>8457</v>
      </c>
      <c r="K696" s="5" t="s">
        <v>1550</v>
      </c>
      <c r="L696" s="5" t="s">
        <v>1551</v>
      </c>
      <c r="M696" s="5" t="s">
        <v>161</v>
      </c>
      <c r="N696" s="6">
        <v>32707</v>
      </c>
      <c r="O696" s="24" t="s">
        <v>8458</v>
      </c>
      <c r="P696" s="5" t="s">
        <v>8459</v>
      </c>
      <c r="Q696" s="5" t="s">
        <v>398</v>
      </c>
      <c r="R696" s="5" t="s">
        <v>8460</v>
      </c>
      <c r="S696" s="5" t="s">
        <v>8461</v>
      </c>
      <c r="T696" s="5" t="s">
        <v>8461</v>
      </c>
      <c r="U696" s="5" t="s">
        <v>8462</v>
      </c>
    </row>
    <row r="697" spans="1:21" ht="186" thickBot="1" x14ac:dyDescent="0.35">
      <c r="A697" s="5" t="s">
        <v>881</v>
      </c>
      <c r="B697" s="5" t="s">
        <v>881</v>
      </c>
      <c r="C697" s="5" t="s">
        <v>1872</v>
      </c>
      <c r="D697" s="5" t="s">
        <v>2798</v>
      </c>
      <c r="E697" s="5"/>
      <c r="F697" s="5"/>
      <c r="G697" s="5" t="s">
        <v>8013</v>
      </c>
      <c r="H697" s="5"/>
      <c r="I697" s="5"/>
      <c r="J697" s="5"/>
      <c r="K697" s="5" t="s">
        <v>1309</v>
      </c>
      <c r="L697" s="5" t="s">
        <v>55</v>
      </c>
      <c r="M697" s="5" t="s">
        <v>9</v>
      </c>
      <c r="N697" s="5">
        <v>29732</v>
      </c>
      <c r="O697" s="9" t="s">
        <v>1310</v>
      </c>
      <c r="P697" s="5" t="s">
        <v>10949</v>
      </c>
      <c r="Q697" s="5" t="s">
        <v>398</v>
      </c>
      <c r="R697" s="5" t="s">
        <v>10950</v>
      </c>
      <c r="S697" s="5"/>
      <c r="T697" s="5"/>
      <c r="U697" s="5" t="s">
        <v>10951</v>
      </c>
    </row>
    <row r="698" spans="1:21" ht="27.6" thickBot="1" x14ac:dyDescent="0.35">
      <c r="A698" s="5" t="s">
        <v>8722</v>
      </c>
      <c r="B698" s="5" t="s">
        <v>8723</v>
      </c>
      <c r="C698" s="5" t="s">
        <v>1872</v>
      </c>
      <c r="D698" s="5" t="s">
        <v>2798</v>
      </c>
      <c r="E698" s="5"/>
      <c r="F698" s="5"/>
      <c r="G698" s="5" t="s">
        <v>733</v>
      </c>
      <c r="H698" s="5"/>
      <c r="I698" s="5"/>
      <c r="J698" s="5"/>
      <c r="K698" s="5" t="s">
        <v>2861</v>
      </c>
      <c r="L698" s="5" t="s">
        <v>1165</v>
      </c>
      <c r="M698" s="5" t="s">
        <v>9</v>
      </c>
      <c r="N698" s="5">
        <v>29841</v>
      </c>
      <c r="O698" s="24" t="s">
        <v>8724</v>
      </c>
      <c r="P698" s="5" t="s">
        <v>8725</v>
      </c>
      <c r="Q698" s="5" t="s">
        <v>398</v>
      </c>
      <c r="R698" s="5" t="s">
        <v>5183</v>
      </c>
      <c r="S698" s="5"/>
      <c r="T698" s="5"/>
      <c r="U698" s="5" t="s">
        <v>8726</v>
      </c>
    </row>
    <row r="699" spans="1:21" ht="27.6" thickBot="1" x14ac:dyDescent="0.35">
      <c r="A699" s="5" t="s">
        <v>9843</v>
      </c>
      <c r="B699" s="5" t="s">
        <v>2901</v>
      </c>
      <c r="C699" s="5" t="s">
        <v>1872</v>
      </c>
      <c r="D699" s="5" t="s">
        <v>2798</v>
      </c>
      <c r="E699" s="5"/>
      <c r="F699" s="5"/>
      <c r="G699" s="5" t="s">
        <v>733</v>
      </c>
      <c r="H699" s="5"/>
      <c r="I699" s="5"/>
      <c r="J699" s="5"/>
      <c r="K699" s="5" t="s">
        <v>2902</v>
      </c>
      <c r="L699" s="5" t="s">
        <v>1178</v>
      </c>
      <c r="M699" s="5" t="s">
        <v>9</v>
      </c>
      <c r="N699" s="5">
        <v>29687</v>
      </c>
      <c r="O699" s="9" t="s">
        <v>9844</v>
      </c>
      <c r="P699" s="5" t="s">
        <v>9845</v>
      </c>
      <c r="Q699" s="5" t="s">
        <v>398</v>
      </c>
      <c r="R699" s="5" t="s">
        <v>9846</v>
      </c>
      <c r="S699" s="5"/>
      <c r="T699" s="5"/>
      <c r="U699" s="5" t="s">
        <v>9847</v>
      </c>
    </row>
    <row r="700" spans="1:21" ht="225.6" thickBot="1" x14ac:dyDescent="0.35">
      <c r="A700" s="5" t="s">
        <v>4884</v>
      </c>
      <c r="B700" s="5" t="s">
        <v>3077</v>
      </c>
      <c r="C700" s="5" t="s">
        <v>2622</v>
      </c>
      <c r="D700" s="5" t="s">
        <v>3222</v>
      </c>
      <c r="E700" s="5" t="s">
        <v>8239</v>
      </c>
      <c r="F700" s="5" t="s">
        <v>8240</v>
      </c>
      <c r="G700" s="5"/>
      <c r="H700" s="5"/>
      <c r="I700" s="5"/>
      <c r="J700" s="5"/>
      <c r="K700" s="5" t="s">
        <v>8241</v>
      </c>
      <c r="L700" s="5" t="s">
        <v>78</v>
      </c>
      <c r="M700" s="5" t="s">
        <v>9</v>
      </c>
      <c r="N700" s="5">
        <v>29486</v>
      </c>
      <c r="O700" s="24" t="s">
        <v>4156</v>
      </c>
      <c r="P700" s="5" t="s">
        <v>8242</v>
      </c>
      <c r="Q700" s="5" t="s">
        <v>3410</v>
      </c>
      <c r="R700" s="5" t="s">
        <v>8243</v>
      </c>
      <c r="S700" s="5"/>
      <c r="T700" s="5"/>
      <c r="U700" s="5" t="s">
        <v>8244</v>
      </c>
    </row>
    <row r="701" spans="1:21" ht="54" thickBot="1" x14ac:dyDescent="0.35">
      <c r="A701" s="5" t="s">
        <v>4900</v>
      </c>
      <c r="B701" s="5" t="s">
        <v>8768</v>
      </c>
      <c r="C701" s="5" t="s">
        <v>270</v>
      </c>
      <c r="D701" s="5" t="s">
        <v>2515</v>
      </c>
      <c r="E701" s="5"/>
      <c r="F701" s="5"/>
      <c r="G701" s="5"/>
      <c r="H701" s="5"/>
      <c r="I701" s="5"/>
      <c r="J701" s="5"/>
      <c r="K701" s="5" t="s">
        <v>8769</v>
      </c>
      <c r="L701" s="5" t="s">
        <v>8770</v>
      </c>
      <c r="M701" s="5" t="s">
        <v>271</v>
      </c>
      <c r="N701" s="5">
        <v>72032</v>
      </c>
      <c r="O701" s="9" t="s">
        <v>8771</v>
      </c>
      <c r="P701" s="5" t="s">
        <v>8772</v>
      </c>
      <c r="Q701" s="5" t="s">
        <v>398</v>
      </c>
      <c r="R701" s="5" t="s">
        <v>8773</v>
      </c>
      <c r="S701" s="5"/>
      <c r="T701" s="5"/>
      <c r="U701" s="5" t="s">
        <v>8774</v>
      </c>
    </row>
    <row r="702" spans="1:21" ht="93.6" thickBot="1" x14ac:dyDescent="0.35">
      <c r="A702" s="5" t="s">
        <v>8556</v>
      </c>
      <c r="B702" s="5" t="s">
        <v>524</v>
      </c>
      <c r="C702" s="5" t="s">
        <v>270</v>
      </c>
      <c r="D702" s="5" t="s">
        <v>2515</v>
      </c>
      <c r="E702" s="5"/>
      <c r="F702" s="5"/>
      <c r="G702" s="5"/>
      <c r="H702" s="5"/>
      <c r="I702" s="5"/>
      <c r="J702" s="5"/>
      <c r="K702" s="5" t="s">
        <v>8557</v>
      </c>
      <c r="L702" s="5" t="s">
        <v>526</v>
      </c>
      <c r="M702" s="5" t="s">
        <v>294</v>
      </c>
      <c r="N702" s="5">
        <v>17543</v>
      </c>
      <c r="O702" s="24" t="s">
        <v>8558</v>
      </c>
      <c r="P702" s="5" t="s">
        <v>8559</v>
      </c>
      <c r="Q702" s="5" t="s">
        <v>398</v>
      </c>
      <c r="R702" s="5" t="s">
        <v>8560</v>
      </c>
      <c r="S702" s="5"/>
      <c r="T702" s="5"/>
      <c r="U702" s="5" t="s">
        <v>8561</v>
      </c>
    </row>
    <row r="703" spans="1:21" ht="40.799999999999997" thickBot="1" x14ac:dyDescent="0.35">
      <c r="A703" s="5" t="s">
        <v>2657</v>
      </c>
      <c r="B703" s="5" t="s">
        <v>2657</v>
      </c>
      <c r="C703" s="5" t="s">
        <v>2287</v>
      </c>
      <c r="D703" s="5" t="s">
        <v>3222</v>
      </c>
      <c r="E703" s="5"/>
      <c r="F703" s="5"/>
      <c r="G703" s="5"/>
      <c r="H703" s="5"/>
      <c r="I703" s="5"/>
      <c r="J703" s="5"/>
      <c r="K703" s="5" t="s">
        <v>2658</v>
      </c>
      <c r="L703" s="5" t="s">
        <v>2659</v>
      </c>
      <c r="M703" s="5" t="s">
        <v>280</v>
      </c>
      <c r="N703" s="5">
        <v>28803</v>
      </c>
      <c r="O703" s="9" t="s">
        <v>9573</v>
      </c>
      <c r="P703" s="5" t="s">
        <v>9574</v>
      </c>
      <c r="Q703" s="5" t="s">
        <v>398</v>
      </c>
      <c r="R703" s="5" t="s">
        <v>9575</v>
      </c>
      <c r="S703" s="5"/>
      <c r="T703" s="5"/>
      <c r="U703" s="5" t="s">
        <v>9576</v>
      </c>
    </row>
    <row r="704" spans="1:21" ht="186" thickBot="1" x14ac:dyDescent="0.35">
      <c r="A704" s="5" t="s">
        <v>7724</v>
      </c>
      <c r="B704" s="5" t="s">
        <v>7724</v>
      </c>
      <c r="C704" s="5" t="s">
        <v>10</v>
      </c>
      <c r="D704" s="5" t="s">
        <v>2515</v>
      </c>
      <c r="E704" s="5"/>
      <c r="F704" s="5"/>
      <c r="G704" s="5" t="s">
        <v>8013</v>
      </c>
      <c r="H704" s="5" t="s">
        <v>8502</v>
      </c>
      <c r="I704" s="5" t="s">
        <v>350</v>
      </c>
      <c r="J704" s="5" t="s">
        <v>8503</v>
      </c>
      <c r="K704" s="5" t="s">
        <v>7726</v>
      </c>
      <c r="L704" s="5" t="s">
        <v>886</v>
      </c>
      <c r="M704" s="5" t="s">
        <v>9</v>
      </c>
      <c r="N704" s="5">
        <v>29036</v>
      </c>
      <c r="O704" s="24" t="s">
        <v>8504</v>
      </c>
      <c r="P704" s="5" t="s">
        <v>8505</v>
      </c>
      <c r="Q704" s="5" t="s">
        <v>3410</v>
      </c>
      <c r="R704" s="5" t="s">
        <v>8506</v>
      </c>
      <c r="S704" s="5"/>
      <c r="T704" s="5"/>
      <c r="U704" s="5" t="s">
        <v>8507</v>
      </c>
    </row>
    <row r="705" spans="1:21" ht="186" thickBot="1" x14ac:dyDescent="0.35">
      <c r="A705" s="5" t="s">
        <v>4928</v>
      </c>
      <c r="B705" s="5" t="s">
        <v>10004</v>
      </c>
      <c r="C705" s="5" t="s">
        <v>10</v>
      </c>
      <c r="D705" s="5" t="s">
        <v>2515</v>
      </c>
      <c r="E705" s="5"/>
      <c r="F705" s="5"/>
      <c r="G705" s="5" t="s">
        <v>8013</v>
      </c>
      <c r="H705" s="5" t="s">
        <v>2665</v>
      </c>
      <c r="I705" s="5" t="s">
        <v>354</v>
      </c>
      <c r="J705" s="5" t="s">
        <v>8503</v>
      </c>
      <c r="K705" s="5" t="s">
        <v>10005</v>
      </c>
      <c r="L705" s="5" t="s">
        <v>3714</v>
      </c>
      <c r="M705" s="5" t="s">
        <v>161</v>
      </c>
      <c r="N705" s="5">
        <v>33404</v>
      </c>
      <c r="O705" s="9" t="s">
        <v>10006</v>
      </c>
      <c r="P705" s="5" t="s">
        <v>10007</v>
      </c>
      <c r="Q705" s="5" t="s">
        <v>398</v>
      </c>
      <c r="R705" s="5" t="s">
        <v>7677</v>
      </c>
      <c r="S705" s="5"/>
      <c r="T705" s="5"/>
      <c r="U705" s="5" t="s">
        <v>10008</v>
      </c>
    </row>
    <row r="706" spans="1:21" ht="67.2" thickBot="1" x14ac:dyDescent="0.35">
      <c r="A706" s="5" t="s">
        <v>10070</v>
      </c>
      <c r="B706" s="5" t="s">
        <v>7637</v>
      </c>
      <c r="C706" s="5" t="s">
        <v>2514</v>
      </c>
      <c r="D706" s="5" t="s">
        <v>2798</v>
      </c>
      <c r="E706" s="5"/>
      <c r="F706" s="5"/>
      <c r="G706" s="5"/>
      <c r="H706" s="5"/>
      <c r="I706" s="5"/>
      <c r="J706" s="5"/>
      <c r="K706" s="5" t="s">
        <v>10071</v>
      </c>
      <c r="L706" s="5" t="s">
        <v>13</v>
      </c>
      <c r="M706" s="5" t="s">
        <v>9</v>
      </c>
      <c r="N706" s="5">
        <v>29635</v>
      </c>
      <c r="O706" s="24" t="s">
        <v>7638</v>
      </c>
      <c r="P706" s="5" t="s">
        <v>10072</v>
      </c>
      <c r="Q706" s="5" t="s">
        <v>398</v>
      </c>
      <c r="R706" s="5" t="s">
        <v>10073</v>
      </c>
      <c r="S706" s="5"/>
      <c r="T706" s="5"/>
      <c r="U706" s="5" t="s">
        <v>10074</v>
      </c>
    </row>
    <row r="707" spans="1:21" ht="67.2" thickBot="1" x14ac:dyDescent="0.35">
      <c r="A707" s="5" t="s">
        <v>12987</v>
      </c>
      <c r="B707" s="5" t="s">
        <v>1366</v>
      </c>
      <c r="C707" s="5" t="s">
        <v>8231</v>
      </c>
      <c r="D707" s="5" t="s">
        <v>3222</v>
      </c>
      <c r="E707" s="5"/>
      <c r="F707" s="5"/>
      <c r="G707" s="5"/>
      <c r="H707" s="5"/>
      <c r="I707" s="5"/>
      <c r="J707" s="5"/>
      <c r="K707" s="5" t="s">
        <v>1513</v>
      </c>
      <c r="L707" s="5" t="s">
        <v>55</v>
      </c>
      <c r="M707" s="5" t="s">
        <v>9</v>
      </c>
      <c r="N707" s="5">
        <v>29732</v>
      </c>
      <c r="O707" s="9" t="s">
        <v>12988</v>
      </c>
      <c r="P707" s="5" t="s">
        <v>12989</v>
      </c>
      <c r="Q707" s="5" t="s">
        <v>398</v>
      </c>
      <c r="R707" s="5" t="s">
        <v>12990</v>
      </c>
      <c r="S707" s="5" t="s">
        <v>12991</v>
      </c>
      <c r="T707" s="5" t="s">
        <v>12992</v>
      </c>
      <c r="U707" s="5" t="s">
        <v>12993</v>
      </c>
    </row>
    <row r="708" spans="1:21" ht="159.6" thickBot="1" x14ac:dyDescent="0.35">
      <c r="A708" s="5" t="s">
        <v>7379</v>
      </c>
      <c r="B708" s="5" t="s">
        <v>2014</v>
      </c>
      <c r="C708" s="5" t="s">
        <v>270</v>
      </c>
      <c r="D708" s="5" t="s">
        <v>2515</v>
      </c>
      <c r="E708" s="5"/>
      <c r="F708" s="5"/>
      <c r="G708" s="5"/>
      <c r="H708" s="5"/>
      <c r="I708" s="5"/>
      <c r="J708" s="5"/>
      <c r="K708" s="5" t="s">
        <v>8929</v>
      </c>
      <c r="L708" s="5" t="s">
        <v>1695</v>
      </c>
      <c r="M708" s="5" t="s">
        <v>161</v>
      </c>
      <c r="N708" s="5">
        <v>34119</v>
      </c>
      <c r="O708" s="24" t="s">
        <v>8930</v>
      </c>
      <c r="P708" s="5" t="s">
        <v>8931</v>
      </c>
      <c r="Q708" s="5" t="s">
        <v>3410</v>
      </c>
      <c r="R708" s="5" t="s">
        <v>7382</v>
      </c>
      <c r="S708" s="5"/>
      <c r="T708" s="5"/>
      <c r="U708" s="5" t="s">
        <v>8932</v>
      </c>
    </row>
    <row r="709" spans="1:21" ht="212.4" thickBot="1" x14ac:dyDescent="0.35">
      <c r="A709" s="5" t="s">
        <v>7840</v>
      </c>
      <c r="B709" s="5" t="s">
        <v>9923</v>
      </c>
      <c r="C709" s="5" t="s">
        <v>8231</v>
      </c>
      <c r="D709" s="5" t="s">
        <v>2798</v>
      </c>
      <c r="E709" s="5"/>
      <c r="F709" s="5"/>
      <c r="G709" s="5"/>
      <c r="H709" s="5"/>
      <c r="I709" s="5"/>
      <c r="J709" s="5"/>
      <c r="K709" s="5" t="s">
        <v>7841</v>
      </c>
      <c r="L709" s="5" t="s">
        <v>50</v>
      </c>
      <c r="M709" s="5" t="s">
        <v>9</v>
      </c>
      <c r="N709" s="6">
        <v>29550</v>
      </c>
      <c r="O709" s="5" t="s">
        <v>7842</v>
      </c>
      <c r="P709" s="5" t="s">
        <v>9924</v>
      </c>
      <c r="Q709" s="5" t="s">
        <v>398</v>
      </c>
      <c r="R709" s="5" t="s">
        <v>7844</v>
      </c>
      <c r="S709" s="5"/>
      <c r="T709" s="5"/>
      <c r="U709" s="5" t="s">
        <v>9925</v>
      </c>
    </row>
    <row r="710" spans="1:21" ht="291.60000000000002" thickBot="1" x14ac:dyDescent="0.35">
      <c r="A710" s="5" t="s">
        <v>4885</v>
      </c>
      <c r="B710" s="5" t="s">
        <v>1879</v>
      </c>
      <c r="C710" s="5" t="s">
        <v>10</v>
      </c>
      <c r="D710" s="5" t="s">
        <v>2515</v>
      </c>
      <c r="E710" s="5"/>
      <c r="F710" s="5"/>
      <c r="G710" s="5" t="s">
        <v>8013</v>
      </c>
      <c r="H710" s="5" t="s">
        <v>8051</v>
      </c>
      <c r="I710" s="5" t="s">
        <v>350</v>
      </c>
      <c r="J710" s="5">
        <v>99</v>
      </c>
      <c r="K710" s="5" t="s">
        <v>8052</v>
      </c>
      <c r="L710" s="5" t="s">
        <v>1899</v>
      </c>
      <c r="M710" s="5" t="s">
        <v>161</v>
      </c>
      <c r="N710" s="5">
        <v>33301</v>
      </c>
      <c r="O710" s="24" t="s">
        <v>1900</v>
      </c>
      <c r="P710" s="5" t="s">
        <v>8053</v>
      </c>
      <c r="Q710" s="5" t="s">
        <v>398</v>
      </c>
      <c r="R710" s="5" t="s">
        <v>8054</v>
      </c>
      <c r="S710" s="5" t="s">
        <v>8055</v>
      </c>
      <c r="T710" s="5" t="s">
        <v>8055</v>
      </c>
      <c r="U710" s="5" t="s">
        <v>8056</v>
      </c>
    </row>
    <row r="711" spans="1:21" ht="186" thickBot="1" x14ac:dyDescent="0.35">
      <c r="A711" s="5" t="s">
        <v>1894</v>
      </c>
      <c r="B711" s="5" t="s">
        <v>1894</v>
      </c>
      <c r="C711" s="5" t="s">
        <v>1872</v>
      </c>
      <c r="D711" s="5" t="s">
        <v>2798</v>
      </c>
      <c r="E711" s="5"/>
      <c r="F711" s="5"/>
      <c r="G711" s="5" t="s">
        <v>8013</v>
      </c>
      <c r="H711" s="5"/>
      <c r="I711" s="5"/>
      <c r="J711" s="5"/>
      <c r="K711" s="5" t="s">
        <v>9931</v>
      </c>
      <c r="L711" s="5" t="s">
        <v>1970</v>
      </c>
      <c r="M711" s="5" t="s">
        <v>9</v>
      </c>
      <c r="N711" s="5">
        <v>29040</v>
      </c>
      <c r="O711" s="9" t="s">
        <v>9932</v>
      </c>
      <c r="P711" s="5" t="s">
        <v>9933</v>
      </c>
      <c r="Q711" s="5" t="s">
        <v>398</v>
      </c>
      <c r="R711" s="5" t="s">
        <v>9934</v>
      </c>
      <c r="S711" s="5"/>
      <c r="T711" s="5"/>
      <c r="U711" s="5" t="s">
        <v>9935</v>
      </c>
    </row>
    <row r="712" spans="1:21" ht="146.4" thickBot="1" x14ac:dyDescent="0.35">
      <c r="A712" s="5" t="s">
        <v>11712</v>
      </c>
      <c r="B712" s="5" t="s">
        <v>11247</v>
      </c>
      <c r="C712" s="5" t="s">
        <v>11011</v>
      </c>
      <c r="D712" s="5" t="s">
        <v>3222</v>
      </c>
      <c r="E712" s="5"/>
      <c r="F712" s="5"/>
      <c r="G712" s="5"/>
      <c r="H712" s="5"/>
      <c r="I712" s="5"/>
      <c r="J712" s="5"/>
      <c r="K712" s="5" t="s">
        <v>253</v>
      </c>
      <c r="L712" s="5" t="s">
        <v>13</v>
      </c>
      <c r="M712" s="5" t="s">
        <v>9</v>
      </c>
      <c r="N712" s="5">
        <v>29607</v>
      </c>
      <c r="O712" s="24" t="s">
        <v>254</v>
      </c>
      <c r="P712" s="5" t="s">
        <v>11713</v>
      </c>
      <c r="Q712" s="5" t="s">
        <v>398</v>
      </c>
      <c r="R712" s="5" t="s">
        <v>11714</v>
      </c>
      <c r="S712" s="5" t="s">
        <v>11715</v>
      </c>
      <c r="T712" s="5" t="s">
        <v>11716</v>
      </c>
      <c r="U712" s="5" t="s">
        <v>11717</v>
      </c>
    </row>
    <row r="713" spans="1:21" ht="15" thickBot="1" x14ac:dyDescent="0.35">
      <c r="A713" s="5" t="s">
        <v>8288</v>
      </c>
      <c r="B713" s="5" t="s">
        <v>3052</v>
      </c>
      <c r="C713" s="5" t="s">
        <v>270</v>
      </c>
      <c r="D713" s="5" t="s">
        <v>3222</v>
      </c>
      <c r="E713" s="5"/>
      <c r="F713" s="5"/>
      <c r="G713" s="5"/>
      <c r="H713" s="5"/>
      <c r="I713" s="5"/>
      <c r="J713" s="5"/>
      <c r="K713" s="5" t="s">
        <v>8289</v>
      </c>
      <c r="L713" s="5" t="s">
        <v>3054</v>
      </c>
      <c r="M713" s="5" t="s">
        <v>242</v>
      </c>
      <c r="N713" s="5">
        <v>44615</v>
      </c>
      <c r="O713" s="9" t="s">
        <v>4152</v>
      </c>
      <c r="P713" s="5" t="s">
        <v>8290</v>
      </c>
      <c r="Q713" s="5" t="s">
        <v>398</v>
      </c>
      <c r="R713" s="5" t="s">
        <v>8291</v>
      </c>
      <c r="S713" s="5"/>
      <c r="T713" s="5"/>
      <c r="U713" s="5" t="s">
        <v>8292</v>
      </c>
    </row>
    <row r="714" spans="1:21" ht="146.4" thickBot="1" x14ac:dyDescent="0.35">
      <c r="A714" s="5" t="s">
        <v>8562</v>
      </c>
      <c r="B714" s="5" t="s">
        <v>1352</v>
      </c>
      <c r="C714" s="5" t="s">
        <v>270</v>
      </c>
      <c r="D714" s="5" t="s">
        <v>2515</v>
      </c>
      <c r="E714" s="5"/>
      <c r="F714" s="5"/>
      <c r="G714" s="5"/>
      <c r="H714" s="5"/>
      <c r="I714" s="5"/>
      <c r="J714" s="5"/>
      <c r="K714" s="5" t="s">
        <v>8563</v>
      </c>
      <c r="L714" s="5" t="s">
        <v>1448</v>
      </c>
      <c r="M714" s="5" t="s">
        <v>157</v>
      </c>
      <c r="N714" s="5">
        <v>80132</v>
      </c>
      <c r="O714" s="24" t="s">
        <v>1449</v>
      </c>
      <c r="P714" s="5" t="s">
        <v>8564</v>
      </c>
      <c r="Q714" s="5" t="s">
        <v>3410</v>
      </c>
      <c r="R714" s="5" t="s">
        <v>8565</v>
      </c>
      <c r="S714" s="5" t="s">
        <v>3818</v>
      </c>
      <c r="T714" s="5" t="s">
        <v>3818</v>
      </c>
      <c r="U714" s="5" t="s">
        <v>8566</v>
      </c>
    </row>
    <row r="715" spans="1:21" ht="133.19999999999999" thickBot="1" x14ac:dyDescent="0.35">
      <c r="A715" s="5" t="s">
        <v>1880</v>
      </c>
      <c r="B715" s="5" t="s">
        <v>1880</v>
      </c>
      <c r="C715" s="5" t="s">
        <v>1872</v>
      </c>
      <c r="D715" s="5" t="s">
        <v>2798</v>
      </c>
      <c r="E715" s="5"/>
      <c r="F715" s="5"/>
      <c r="G715" s="5" t="s">
        <v>8067</v>
      </c>
      <c r="H715" s="5"/>
      <c r="I715" s="5"/>
      <c r="J715" s="5"/>
      <c r="K715" s="5" t="s">
        <v>1902</v>
      </c>
      <c r="L715" s="5" t="s">
        <v>79</v>
      </c>
      <c r="M715" s="5" t="s">
        <v>9</v>
      </c>
      <c r="N715" s="7">
        <v>29681</v>
      </c>
      <c r="O715" s="9" t="s">
        <v>1903</v>
      </c>
      <c r="P715" s="5" t="s">
        <v>8068</v>
      </c>
      <c r="Q715" s="5" t="s">
        <v>398</v>
      </c>
      <c r="R715" s="5" t="s">
        <v>8069</v>
      </c>
      <c r="S715" s="5"/>
      <c r="T715" s="5"/>
      <c r="U715" s="5" t="s">
        <v>8070</v>
      </c>
    </row>
    <row r="716" spans="1:21" ht="133.19999999999999" thickBot="1" x14ac:dyDescent="0.35">
      <c r="A716" s="5" t="s">
        <v>4877</v>
      </c>
      <c r="B716" s="5" t="s">
        <v>9608</v>
      </c>
      <c r="C716" s="5" t="s">
        <v>10</v>
      </c>
      <c r="D716" s="5" t="s">
        <v>3222</v>
      </c>
      <c r="E716" s="5"/>
      <c r="F716" s="5"/>
      <c r="G716" s="5" t="s">
        <v>8067</v>
      </c>
      <c r="H716" s="5" t="s">
        <v>8051</v>
      </c>
      <c r="I716" s="5" t="s">
        <v>350</v>
      </c>
      <c r="J716" s="5">
        <v>40</v>
      </c>
      <c r="K716" s="5" t="s">
        <v>9609</v>
      </c>
      <c r="L716" s="5" t="s">
        <v>1559</v>
      </c>
      <c r="M716" s="5" t="s">
        <v>34</v>
      </c>
      <c r="N716" s="6">
        <v>30236</v>
      </c>
      <c r="O716" s="24" t="s">
        <v>9610</v>
      </c>
      <c r="P716" s="5" t="s">
        <v>9611</v>
      </c>
      <c r="Q716" s="5" t="s">
        <v>398</v>
      </c>
      <c r="R716" s="5" t="s">
        <v>9612</v>
      </c>
      <c r="S716" s="5"/>
      <c r="T716" s="5"/>
      <c r="U716" s="5" t="s">
        <v>9613</v>
      </c>
    </row>
    <row r="717" spans="1:21" ht="159.6" thickBot="1" x14ac:dyDescent="0.35">
      <c r="A717" s="5" t="s">
        <v>9949</v>
      </c>
      <c r="B717" s="5" t="s">
        <v>3660</v>
      </c>
      <c r="C717" s="5" t="s">
        <v>270</v>
      </c>
      <c r="D717" s="5" t="s">
        <v>2515</v>
      </c>
      <c r="E717" s="5"/>
      <c r="F717" s="5"/>
      <c r="G717" s="5"/>
      <c r="H717" s="5"/>
      <c r="I717" s="5"/>
      <c r="J717" s="5"/>
      <c r="K717" s="5" t="s">
        <v>3661</v>
      </c>
      <c r="L717" s="5" t="s">
        <v>3662</v>
      </c>
      <c r="M717" s="5" t="s">
        <v>280</v>
      </c>
      <c r="N717" s="5">
        <v>27360</v>
      </c>
      <c r="O717" s="9" t="s">
        <v>4300</v>
      </c>
      <c r="P717" s="5" t="s">
        <v>9950</v>
      </c>
      <c r="Q717" s="5" t="s">
        <v>398</v>
      </c>
      <c r="R717" s="5" t="s">
        <v>9951</v>
      </c>
      <c r="S717" s="5"/>
      <c r="T717" s="5"/>
      <c r="U717" s="5" t="s">
        <v>9952</v>
      </c>
    </row>
    <row r="718" spans="1:21" ht="186" thickBot="1" x14ac:dyDescent="0.35">
      <c r="A718" s="5" t="s">
        <v>837</v>
      </c>
      <c r="B718" s="5" t="s">
        <v>9460</v>
      </c>
      <c r="C718" s="5" t="s">
        <v>1872</v>
      </c>
      <c r="D718" s="5" t="s">
        <v>2798</v>
      </c>
      <c r="E718" s="5"/>
      <c r="F718" s="5"/>
      <c r="G718" s="5" t="s">
        <v>8013</v>
      </c>
      <c r="H718" s="5"/>
      <c r="I718" s="5"/>
      <c r="J718" s="5"/>
      <c r="K718" s="5" t="s">
        <v>9461</v>
      </c>
      <c r="L718" s="5" t="s">
        <v>11</v>
      </c>
      <c r="M718" s="5" t="s">
        <v>9</v>
      </c>
      <c r="N718" s="5">
        <v>29118</v>
      </c>
      <c r="O718" s="24" t="s">
        <v>9462</v>
      </c>
      <c r="P718" s="5" t="s">
        <v>9463</v>
      </c>
      <c r="Q718" s="5" t="s">
        <v>398</v>
      </c>
      <c r="R718" s="5" t="s">
        <v>9464</v>
      </c>
      <c r="S718" s="5"/>
      <c r="T718" s="5"/>
      <c r="U718" s="5" t="s">
        <v>9465</v>
      </c>
    </row>
    <row r="719" spans="1:21" ht="27.6" thickBot="1" x14ac:dyDescent="0.35">
      <c r="A719" s="5" t="s">
        <v>2551</v>
      </c>
      <c r="B719" s="5" t="s">
        <v>2551</v>
      </c>
      <c r="C719" s="5" t="s">
        <v>1872</v>
      </c>
      <c r="D719" s="5" t="s">
        <v>2798</v>
      </c>
      <c r="E719" s="5"/>
      <c r="F719" s="5"/>
      <c r="G719" s="5" t="s">
        <v>733</v>
      </c>
      <c r="H719" s="5"/>
      <c r="I719" s="5"/>
      <c r="J719" s="5"/>
      <c r="K719" s="5" t="s">
        <v>2552</v>
      </c>
      <c r="L719" s="5" t="s">
        <v>747</v>
      </c>
      <c r="M719" s="5" t="s">
        <v>9</v>
      </c>
      <c r="N719" s="6" t="s">
        <v>9745</v>
      </c>
      <c r="O719" s="9" t="s">
        <v>4039</v>
      </c>
      <c r="P719" s="5" t="s">
        <v>9746</v>
      </c>
      <c r="Q719" s="5" t="s">
        <v>398</v>
      </c>
      <c r="R719" s="5" t="s">
        <v>9747</v>
      </c>
      <c r="S719" s="5"/>
      <c r="T719" s="5"/>
      <c r="U719" s="5" t="s">
        <v>9748</v>
      </c>
    </row>
    <row r="720" spans="1:21" ht="106.8" thickBot="1" x14ac:dyDescent="0.35">
      <c r="A720" s="5" t="s">
        <v>847</v>
      </c>
      <c r="B720" s="5" t="s">
        <v>847</v>
      </c>
      <c r="C720" s="5" t="s">
        <v>1872</v>
      </c>
      <c r="D720" s="5" t="s">
        <v>2798</v>
      </c>
      <c r="E720" s="5"/>
      <c r="F720" s="5"/>
      <c r="G720" s="5" t="s">
        <v>8127</v>
      </c>
      <c r="H720" s="5"/>
      <c r="I720" s="5"/>
      <c r="J720" s="5"/>
      <c r="K720" s="5" t="s">
        <v>1200</v>
      </c>
      <c r="L720" s="5" t="s">
        <v>47</v>
      </c>
      <c r="M720" s="5" t="s">
        <v>9</v>
      </c>
      <c r="N720" s="5">
        <v>29205</v>
      </c>
      <c r="O720" s="24" t="s">
        <v>12255</v>
      </c>
      <c r="P720" s="5" t="s">
        <v>12256</v>
      </c>
      <c r="Q720" s="5" t="s">
        <v>398</v>
      </c>
      <c r="R720" s="5" t="s">
        <v>12257</v>
      </c>
      <c r="S720" s="5"/>
      <c r="T720" s="5"/>
      <c r="U720" s="5" t="s">
        <v>12258</v>
      </c>
    </row>
    <row r="721" spans="1:21" ht="225.6" thickBot="1" x14ac:dyDescent="0.35">
      <c r="A721" s="5" t="s">
        <v>9076</v>
      </c>
      <c r="B721" s="5" t="s">
        <v>5064</v>
      </c>
      <c r="C721" s="5" t="s">
        <v>1873</v>
      </c>
      <c r="D721" s="5" t="s">
        <v>2515</v>
      </c>
      <c r="E721" s="5"/>
      <c r="F721" s="5"/>
      <c r="G721" s="5" t="s">
        <v>8013</v>
      </c>
      <c r="H721" s="5"/>
      <c r="I721" s="5"/>
      <c r="J721" s="5"/>
      <c r="K721" s="5" t="s">
        <v>9077</v>
      </c>
      <c r="L721" s="5" t="s">
        <v>3240</v>
      </c>
      <c r="M721" s="5" t="s">
        <v>161</v>
      </c>
      <c r="N721" s="5">
        <v>33710</v>
      </c>
      <c r="O721" s="9" t="s">
        <v>5065</v>
      </c>
      <c r="P721" s="5" t="s">
        <v>9078</v>
      </c>
      <c r="Q721" s="5" t="s">
        <v>398</v>
      </c>
      <c r="R721" s="5" t="s">
        <v>5168</v>
      </c>
      <c r="S721" s="5"/>
      <c r="T721" s="5"/>
      <c r="U721" s="5" t="s">
        <v>9079</v>
      </c>
    </row>
    <row r="722" spans="1:21" ht="186" thickBot="1" x14ac:dyDescent="0.35">
      <c r="A722" s="5" t="s">
        <v>8523</v>
      </c>
      <c r="B722" s="5" t="s">
        <v>3701</v>
      </c>
      <c r="C722" s="5" t="s">
        <v>10</v>
      </c>
      <c r="D722" s="5" t="s">
        <v>2515</v>
      </c>
      <c r="E722" s="5"/>
      <c r="F722" s="5"/>
      <c r="G722" s="5" t="s">
        <v>8013</v>
      </c>
      <c r="H722" s="5" t="s">
        <v>3702</v>
      </c>
      <c r="I722" s="5" t="s">
        <v>354</v>
      </c>
      <c r="J722" s="5" t="s">
        <v>8524</v>
      </c>
      <c r="K722" s="5" t="s">
        <v>3704</v>
      </c>
      <c r="L722" s="5" t="s">
        <v>24</v>
      </c>
      <c r="M722" s="5" t="s">
        <v>9</v>
      </c>
      <c r="N722" s="5">
        <v>29579</v>
      </c>
      <c r="O722" s="24" t="s">
        <v>4307</v>
      </c>
      <c r="P722" s="5" t="s">
        <v>8525</v>
      </c>
      <c r="Q722" s="5" t="s">
        <v>398</v>
      </c>
      <c r="R722" s="5" t="s">
        <v>8526</v>
      </c>
      <c r="S722" s="5"/>
      <c r="T722" s="5"/>
      <c r="U722" s="5" t="s">
        <v>8527</v>
      </c>
    </row>
    <row r="723" spans="1:21" ht="80.400000000000006" thickBot="1" x14ac:dyDescent="0.35">
      <c r="A723" s="5" t="s">
        <v>2587</v>
      </c>
      <c r="B723" s="5" t="s">
        <v>2621</v>
      </c>
      <c r="C723" s="5" t="s">
        <v>2622</v>
      </c>
      <c r="D723" s="5" t="s">
        <v>2798</v>
      </c>
      <c r="E723" s="5" t="s">
        <v>8239</v>
      </c>
      <c r="F723" s="5" t="s">
        <v>8888</v>
      </c>
      <c r="G723" s="5"/>
      <c r="H723" s="5"/>
      <c r="I723" s="5"/>
      <c r="J723" s="5"/>
      <c r="K723" s="5" t="s">
        <v>2625</v>
      </c>
      <c r="L723" s="5" t="s">
        <v>18</v>
      </c>
      <c r="M723" s="5" t="s">
        <v>9</v>
      </c>
      <c r="N723" s="5">
        <v>29303</v>
      </c>
      <c r="O723" s="9" t="s">
        <v>4053</v>
      </c>
      <c r="P723" s="5" t="s">
        <v>8889</v>
      </c>
      <c r="Q723" s="5" t="s">
        <v>398</v>
      </c>
      <c r="R723" s="5" t="s">
        <v>8890</v>
      </c>
      <c r="S723" s="5"/>
      <c r="T723" s="5"/>
      <c r="U723" s="5" t="s">
        <v>8891</v>
      </c>
    </row>
    <row r="724" spans="1:21" ht="186" thickBot="1" x14ac:dyDescent="0.35">
      <c r="A724" s="5" t="s">
        <v>8008</v>
      </c>
      <c r="B724" s="5" t="s">
        <v>3668</v>
      </c>
      <c r="C724" s="5" t="s">
        <v>2514</v>
      </c>
      <c r="D724" s="5" t="s">
        <v>2515</v>
      </c>
      <c r="E724" s="5"/>
      <c r="F724" s="5"/>
      <c r="G724" s="5"/>
      <c r="H724" s="5"/>
      <c r="I724" s="5"/>
      <c r="J724" s="6"/>
      <c r="K724" s="5" t="s">
        <v>3669</v>
      </c>
      <c r="L724" s="5" t="s">
        <v>3670</v>
      </c>
      <c r="M724" s="5" t="s">
        <v>34</v>
      </c>
      <c r="N724" s="5">
        <v>30736</v>
      </c>
      <c r="O724" s="5" t="s">
        <v>3671</v>
      </c>
      <c r="P724" s="5" t="s">
        <v>8009</v>
      </c>
      <c r="Q724" s="5" t="s">
        <v>398</v>
      </c>
      <c r="R724" s="5" t="s">
        <v>8010</v>
      </c>
      <c r="S724" s="5"/>
      <c r="T724" s="5"/>
      <c r="U724" s="5" t="s">
        <v>8011</v>
      </c>
    </row>
    <row r="725" spans="1:21" ht="186" thickBot="1" x14ac:dyDescent="0.35">
      <c r="A725" s="5" t="s">
        <v>7062</v>
      </c>
      <c r="B725" s="5" t="s">
        <v>7063</v>
      </c>
      <c r="C725" s="5" t="s">
        <v>10</v>
      </c>
      <c r="D725" s="5" t="s">
        <v>2515</v>
      </c>
      <c r="E725" s="5"/>
      <c r="F725" s="5"/>
      <c r="G725" s="5" t="s">
        <v>8013</v>
      </c>
      <c r="H725" s="5" t="s">
        <v>355</v>
      </c>
      <c r="I725" s="5" t="s">
        <v>354</v>
      </c>
      <c r="J725" s="6" t="s">
        <v>9252</v>
      </c>
      <c r="K725" s="5" t="s">
        <v>9253</v>
      </c>
      <c r="L725" s="5" t="s">
        <v>7064</v>
      </c>
      <c r="M725" s="5" t="s">
        <v>15</v>
      </c>
      <c r="N725" s="6">
        <v>78069</v>
      </c>
      <c r="O725" s="9" t="s">
        <v>7065</v>
      </c>
      <c r="P725" s="5" t="s">
        <v>9254</v>
      </c>
      <c r="Q725" s="5" t="s">
        <v>398</v>
      </c>
      <c r="R725" s="5" t="s">
        <v>9255</v>
      </c>
      <c r="S725" s="5" t="s">
        <v>2515</v>
      </c>
      <c r="T725" s="5" t="s">
        <v>2515</v>
      </c>
      <c r="U725" s="5" t="s">
        <v>9256</v>
      </c>
    </row>
    <row r="726" spans="1:21" ht="54" thickBot="1" x14ac:dyDescent="0.35">
      <c r="A726" s="5" t="s">
        <v>69</v>
      </c>
      <c r="B726" s="5" t="s">
        <v>69</v>
      </c>
      <c r="C726" s="5" t="s">
        <v>8664</v>
      </c>
      <c r="D726" s="5" t="s">
        <v>3222</v>
      </c>
      <c r="E726" s="5"/>
      <c r="F726" s="5"/>
      <c r="G726" s="5"/>
      <c r="H726" s="5"/>
      <c r="I726" s="5"/>
      <c r="J726" s="5"/>
      <c r="K726" s="5" t="s">
        <v>8665</v>
      </c>
      <c r="L726" s="5" t="s">
        <v>71</v>
      </c>
      <c r="M726" s="5" t="s">
        <v>9</v>
      </c>
      <c r="N726" s="5">
        <v>29673</v>
      </c>
      <c r="O726" s="24" t="s">
        <v>12</v>
      </c>
      <c r="P726" s="5" t="s">
        <v>8666</v>
      </c>
      <c r="Q726" s="5" t="s">
        <v>398</v>
      </c>
      <c r="R726" s="5" t="s">
        <v>8667</v>
      </c>
      <c r="S726" s="5" t="s">
        <v>8668</v>
      </c>
      <c r="T726" s="5" t="s">
        <v>8669</v>
      </c>
      <c r="U726" s="5" t="s">
        <v>8670</v>
      </c>
    </row>
    <row r="727" spans="1:21" ht="186" thickBot="1" x14ac:dyDescent="0.35">
      <c r="A727" s="5" t="s">
        <v>10952</v>
      </c>
      <c r="B727" s="5" t="s">
        <v>10953</v>
      </c>
      <c r="C727" s="5" t="s">
        <v>10</v>
      </c>
      <c r="D727" s="5" t="s">
        <v>2798</v>
      </c>
      <c r="E727" s="5"/>
      <c r="F727" s="5"/>
      <c r="G727" s="5" t="s">
        <v>8013</v>
      </c>
      <c r="H727" s="5" t="s">
        <v>8014</v>
      </c>
      <c r="I727" s="5" t="s">
        <v>354</v>
      </c>
      <c r="J727" s="5" t="s">
        <v>10954</v>
      </c>
      <c r="K727" s="5" t="s">
        <v>10955</v>
      </c>
      <c r="L727" s="5" t="s">
        <v>204</v>
      </c>
      <c r="M727" s="5" t="s">
        <v>9</v>
      </c>
      <c r="N727" s="6">
        <v>29672</v>
      </c>
      <c r="O727" s="9" t="s">
        <v>3949</v>
      </c>
      <c r="P727" s="5" t="s">
        <v>10956</v>
      </c>
      <c r="Q727" s="5" t="s">
        <v>398</v>
      </c>
      <c r="R727" s="5" t="s">
        <v>10957</v>
      </c>
      <c r="S727" s="5"/>
      <c r="T727" s="5"/>
      <c r="U727" s="5" t="s">
        <v>10958</v>
      </c>
    </row>
    <row r="728" spans="1:21" ht="186" thickBot="1" x14ac:dyDescent="0.35">
      <c r="A728" s="5" t="s">
        <v>2976</v>
      </c>
      <c r="B728" s="5" t="s">
        <v>2976</v>
      </c>
      <c r="C728" s="5" t="s">
        <v>1872</v>
      </c>
      <c r="D728" s="5" t="s">
        <v>3222</v>
      </c>
      <c r="E728" s="5"/>
      <c r="F728" s="5"/>
      <c r="G728" s="5" t="s">
        <v>8799</v>
      </c>
      <c r="H728" s="5"/>
      <c r="I728" s="5"/>
      <c r="J728" s="5"/>
      <c r="K728" s="5" t="s">
        <v>2978</v>
      </c>
      <c r="L728" s="5" t="s">
        <v>2324</v>
      </c>
      <c r="M728" s="5" t="s">
        <v>9</v>
      </c>
      <c r="N728" s="5">
        <v>29477</v>
      </c>
      <c r="O728" s="24" t="s">
        <v>10959</v>
      </c>
      <c r="P728" s="5" t="s">
        <v>10960</v>
      </c>
      <c r="Q728" s="5" t="s">
        <v>398</v>
      </c>
      <c r="R728" s="5" t="s">
        <v>10961</v>
      </c>
      <c r="S728" s="5"/>
      <c r="T728" s="5"/>
      <c r="U728" s="5" t="s">
        <v>10962</v>
      </c>
    </row>
    <row r="729" spans="1:21" ht="67.2" thickBot="1" x14ac:dyDescent="0.35">
      <c r="A729" s="5" t="s">
        <v>4866</v>
      </c>
      <c r="B729" s="5" t="s">
        <v>561</v>
      </c>
      <c r="C729" s="5" t="s">
        <v>10</v>
      </c>
      <c r="D729" s="5" t="s">
        <v>3222</v>
      </c>
      <c r="E729" s="5"/>
      <c r="F729" s="5"/>
      <c r="G729" s="5"/>
      <c r="H729" s="5"/>
      <c r="I729" s="5"/>
      <c r="J729" s="5"/>
      <c r="K729" s="5" t="s">
        <v>569</v>
      </c>
      <c r="L729" s="5" t="s">
        <v>228</v>
      </c>
      <c r="M729" s="5" t="s">
        <v>9</v>
      </c>
      <c r="N729" s="5">
        <v>29045</v>
      </c>
      <c r="O729" s="9" t="s">
        <v>570</v>
      </c>
      <c r="P729" s="5" t="s">
        <v>8323</v>
      </c>
      <c r="Q729" s="5" t="s">
        <v>398</v>
      </c>
      <c r="R729" s="5" t="s">
        <v>8324</v>
      </c>
      <c r="S729" s="5"/>
      <c r="T729" s="5"/>
      <c r="U729" s="5" t="s">
        <v>8325</v>
      </c>
    </row>
    <row r="730" spans="1:21" ht="27.6" thickBot="1" x14ac:dyDescent="0.35">
      <c r="A730" s="5" t="s">
        <v>9577</v>
      </c>
      <c r="B730" s="5" t="s">
        <v>9578</v>
      </c>
      <c r="C730" s="5" t="s">
        <v>270</v>
      </c>
      <c r="D730" s="5" t="s">
        <v>2515</v>
      </c>
      <c r="E730" s="5"/>
      <c r="F730" s="5"/>
      <c r="G730" s="5"/>
      <c r="H730" s="5"/>
      <c r="I730" s="5"/>
      <c r="J730" s="5"/>
      <c r="K730" s="5" t="s">
        <v>3278</v>
      </c>
      <c r="L730" s="5" t="s">
        <v>3279</v>
      </c>
      <c r="M730" s="5" t="s">
        <v>62</v>
      </c>
      <c r="N730" s="5">
        <v>96049</v>
      </c>
      <c r="O730" s="24" t="s">
        <v>4204</v>
      </c>
      <c r="P730" s="5" t="s">
        <v>9579</v>
      </c>
      <c r="Q730" s="5" t="s">
        <v>398</v>
      </c>
      <c r="R730" s="5" t="s">
        <v>9580</v>
      </c>
      <c r="S730" s="5"/>
      <c r="T730" s="5"/>
      <c r="U730" s="5" t="s">
        <v>9581</v>
      </c>
    </row>
    <row r="731" spans="1:21" ht="27.6" thickBot="1" x14ac:dyDescent="0.35">
      <c r="A731" s="5" t="s">
        <v>9974</v>
      </c>
      <c r="B731" s="5" t="s">
        <v>7940</v>
      </c>
      <c r="C731" s="5" t="s">
        <v>270</v>
      </c>
      <c r="D731" s="5" t="s">
        <v>3222</v>
      </c>
      <c r="E731" s="5"/>
      <c r="F731" s="5"/>
      <c r="G731" s="5"/>
      <c r="H731" s="5"/>
      <c r="I731" s="5"/>
      <c r="J731" s="5"/>
      <c r="K731" s="5" t="s">
        <v>9975</v>
      </c>
      <c r="L731" s="5" t="s">
        <v>7942</v>
      </c>
      <c r="M731" s="5" t="s">
        <v>161</v>
      </c>
      <c r="N731" s="6">
        <v>34748</v>
      </c>
      <c r="O731" s="9" t="s">
        <v>9976</v>
      </c>
      <c r="P731" s="5" t="s">
        <v>9977</v>
      </c>
      <c r="Q731" s="5" t="s">
        <v>398</v>
      </c>
      <c r="R731" s="5" t="s">
        <v>9978</v>
      </c>
      <c r="S731" s="5"/>
      <c r="T731" s="5"/>
      <c r="U731" s="5" t="s">
        <v>9979</v>
      </c>
    </row>
    <row r="732" spans="1:21" ht="159.6" thickBot="1" x14ac:dyDescent="0.35">
      <c r="A732" s="5" t="s">
        <v>2827</v>
      </c>
      <c r="B732" s="5" t="s">
        <v>2827</v>
      </c>
      <c r="C732" s="5" t="s">
        <v>270</v>
      </c>
      <c r="D732" s="5" t="s">
        <v>2515</v>
      </c>
      <c r="E732" s="5"/>
      <c r="F732" s="5"/>
      <c r="G732" s="5"/>
      <c r="H732" s="5"/>
      <c r="I732" s="5"/>
      <c r="J732" s="6"/>
      <c r="K732" s="5" t="s">
        <v>10963</v>
      </c>
      <c r="L732" s="5" t="s">
        <v>2829</v>
      </c>
      <c r="M732" s="5" t="s">
        <v>34</v>
      </c>
      <c r="N732" s="5">
        <v>30041</v>
      </c>
      <c r="O732" s="5" t="s">
        <v>10964</v>
      </c>
      <c r="P732" s="5" t="s">
        <v>10965</v>
      </c>
      <c r="Q732" s="5" t="s">
        <v>3410</v>
      </c>
      <c r="R732" s="5" t="s">
        <v>10966</v>
      </c>
      <c r="S732" s="5"/>
      <c r="T732" s="5"/>
      <c r="U732" s="5" t="s">
        <v>10967</v>
      </c>
    </row>
    <row r="733" spans="1:21" ht="54" thickBot="1" x14ac:dyDescent="0.35">
      <c r="A733" s="5" t="s">
        <v>4929</v>
      </c>
      <c r="B733" s="5" t="s">
        <v>3750</v>
      </c>
      <c r="C733" s="5" t="s">
        <v>270</v>
      </c>
      <c r="D733" s="5" t="s">
        <v>2515</v>
      </c>
      <c r="E733" s="5"/>
      <c r="F733" s="5"/>
      <c r="G733" s="5"/>
      <c r="H733" s="5"/>
      <c r="I733" s="5"/>
      <c r="J733" s="5"/>
      <c r="K733" s="5" t="s">
        <v>9130</v>
      </c>
      <c r="L733" s="5" t="s">
        <v>3752</v>
      </c>
      <c r="M733" s="5" t="s">
        <v>62</v>
      </c>
      <c r="N733" s="6">
        <v>92081</v>
      </c>
      <c r="O733" s="9" t="s">
        <v>4319</v>
      </c>
      <c r="P733" s="5" t="s">
        <v>9131</v>
      </c>
      <c r="Q733" s="5" t="s">
        <v>398</v>
      </c>
      <c r="R733" s="5" t="s">
        <v>9132</v>
      </c>
      <c r="S733" s="5"/>
      <c r="T733" s="5"/>
      <c r="U733" s="5" t="s">
        <v>9133</v>
      </c>
    </row>
    <row r="734" spans="1:21" ht="186" thickBot="1" x14ac:dyDescent="0.35">
      <c r="A734" s="5" t="s">
        <v>8117</v>
      </c>
      <c r="B734" s="5" t="s">
        <v>8118</v>
      </c>
      <c r="C734" s="5" t="s">
        <v>10</v>
      </c>
      <c r="D734" s="5" t="s">
        <v>3222</v>
      </c>
      <c r="E734" s="5"/>
      <c r="F734" s="5"/>
      <c r="G734" s="5" t="s">
        <v>8013</v>
      </c>
      <c r="H734" s="5" t="s">
        <v>2665</v>
      </c>
      <c r="I734" s="5" t="s">
        <v>354</v>
      </c>
      <c r="J734" s="5" t="s">
        <v>8119</v>
      </c>
      <c r="K734" s="5" t="s">
        <v>6972</v>
      </c>
      <c r="L734" s="5" t="s">
        <v>20</v>
      </c>
      <c r="M734" s="5" t="s">
        <v>9</v>
      </c>
      <c r="N734" s="6">
        <v>29621</v>
      </c>
      <c r="O734" s="24" t="s">
        <v>8120</v>
      </c>
      <c r="P734" s="5" t="s">
        <v>8121</v>
      </c>
      <c r="Q734" s="5" t="s">
        <v>398</v>
      </c>
      <c r="R734" s="5" t="s">
        <v>8122</v>
      </c>
      <c r="S734" s="5"/>
      <c r="T734" s="5"/>
      <c r="U734" s="5" t="s">
        <v>8123</v>
      </c>
    </row>
    <row r="735" spans="1:21" ht="133.19999999999999" thickBot="1" x14ac:dyDescent="0.35">
      <c r="A735" s="5" t="s">
        <v>10968</v>
      </c>
      <c r="B735" s="5" t="s">
        <v>3252</v>
      </c>
      <c r="C735" s="5" t="s">
        <v>8340</v>
      </c>
      <c r="D735" s="5" t="s">
        <v>2515</v>
      </c>
      <c r="E735" s="5"/>
      <c r="F735" s="5"/>
      <c r="G735" s="5"/>
      <c r="H735" s="5"/>
      <c r="I735" s="5"/>
      <c r="J735" s="5"/>
      <c r="K735" s="5" t="s">
        <v>10969</v>
      </c>
      <c r="L735" s="5" t="s">
        <v>2811</v>
      </c>
      <c r="M735" s="5" t="s">
        <v>690</v>
      </c>
      <c r="N735" s="6">
        <v>97338</v>
      </c>
      <c r="O735" s="9" t="s">
        <v>10970</v>
      </c>
      <c r="P735" s="5" t="s">
        <v>10971</v>
      </c>
      <c r="Q735" s="5" t="s">
        <v>398</v>
      </c>
      <c r="R735" s="5" t="s">
        <v>10972</v>
      </c>
      <c r="S735" s="5"/>
      <c r="T735" s="5"/>
      <c r="U735" s="5" t="s">
        <v>10973</v>
      </c>
    </row>
    <row r="736" spans="1:21" ht="186" thickBot="1" x14ac:dyDescent="0.35">
      <c r="A736" s="5" t="s">
        <v>4863</v>
      </c>
      <c r="B736" s="5" t="s">
        <v>533</v>
      </c>
      <c r="C736" s="5" t="s">
        <v>10</v>
      </c>
      <c r="D736" s="5" t="s">
        <v>3222</v>
      </c>
      <c r="E736" s="5"/>
      <c r="F736" s="5"/>
      <c r="G736" s="5" t="s">
        <v>8013</v>
      </c>
      <c r="H736" s="5" t="s">
        <v>8057</v>
      </c>
      <c r="I736" s="5" t="s">
        <v>350</v>
      </c>
      <c r="J736" s="5" t="s">
        <v>10009</v>
      </c>
      <c r="K736" s="5" t="s">
        <v>535</v>
      </c>
      <c r="L736" s="5" t="s">
        <v>536</v>
      </c>
      <c r="M736" s="5" t="s">
        <v>9</v>
      </c>
      <c r="N736" s="6">
        <v>29388</v>
      </c>
      <c r="O736" s="24" t="s">
        <v>3962</v>
      </c>
      <c r="P736" s="5" t="s">
        <v>10010</v>
      </c>
      <c r="Q736" s="5" t="s">
        <v>398</v>
      </c>
      <c r="R736" s="5" t="s">
        <v>10011</v>
      </c>
      <c r="S736" s="5"/>
      <c r="T736" s="5"/>
      <c r="U736" s="5" t="s">
        <v>10012</v>
      </c>
    </row>
    <row r="737" spans="1:21" ht="93.6" thickBot="1" x14ac:dyDescent="0.35">
      <c r="A737" s="5" t="s">
        <v>7203</v>
      </c>
      <c r="B737" s="5" t="s">
        <v>7203</v>
      </c>
      <c r="C737" s="5" t="s">
        <v>8231</v>
      </c>
      <c r="D737" s="5" t="s">
        <v>3222</v>
      </c>
      <c r="E737" s="5"/>
      <c r="F737" s="5"/>
      <c r="G737" s="5"/>
      <c r="H737" s="5"/>
      <c r="I737" s="5"/>
      <c r="J737" s="5"/>
      <c r="K737" s="5" t="s">
        <v>7204</v>
      </c>
      <c r="L737" s="5" t="s">
        <v>79</v>
      </c>
      <c r="M737" s="5" t="s">
        <v>9</v>
      </c>
      <c r="N737" s="5">
        <v>29681</v>
      </c>
      <c r="O737" s="9" t="s">
        <v>8594</v>
      </c>
      <c r="P737" s="5" t="s">
        <v>8595</v>
      </c>
      <c r="Q737" s="5" t="s">
        <v>398</v>
      </c>
      <c r="R737" s="5" t="s">
        <v>7344</v>
      </c>
      <c r="S737" s="5"/>
      <c r="T737" s="5"/>
      <c r="U737" s="5" t="s">
        <v>8596</v>
      </c>
    </row>
    <row r="738" spans="1:21" ht="186" thickBot="1" x14ac:dyDescent="0.35">
      <c r="A738" s="5" t="s">
        <v>9475</v>
      </c>
      <c r="B738" s="5" t="s">
        <v>3149</v>
      </c>
      <c r="C738" s="5" t="s">
        <v>1872</v>
      </c>
      <c r="D738" s="5" t="s">
        <v>2798</v>
      </c>
      <c r="E738" s="5"/>
      <c r="F738" s="5"/>
      <c r="G738" s="5" t="s">
        <v>8013</v>
      </c>
      <c r="H738" s="5"/>
      <c r="I738" s="5"/>
      <c r="J738" s="5"/>
      <c r="K738" s="5" t="s">
        <v>3150</v>
      </c>
      <c r="L738" s="5" t="s">
        <v>175</v>
      </c>
      <c r="M738" s="5" t="s">
        <v>9</v>
      </c>
      <c r="N738" s="6">
        <v>29464</v>
      </c>
      <c r="O738" s="24" t="s">
        <v>9476</v>
      </c>
      <c r="P738" s="5" t="s">
        <v>9477</v>
      </c>
      <c r="Q738" s="5" t="s">
        <v>398</v>
      </c>
      <c r="R738" s="5" t="s">
        <v>9478</v>
      </c>
      <c r="S738" s="5"/>
      <c r="T738" s="5"/>
      <c r="U738" s="5" t="s">
        <v>9479</v>
      </c>
    </row>
    <row r="739" spans="1:21" ht="186" thickBot="1" x14ac:dyDescent="0.35">
      <c r="A739" s="5" t="s">
        <v>9943</v>
      </c>
      <c r="B739" s="5" t="s">
        <v>2432</v>
      </c>
      <c r="C739" s="5" t="s">
        <v>10</v>
      </c>
      <c r="D739" s="5" t="s">
        <v>3222</v>
      </c>
      <c r="E739" s="5"/>
      <c r="F739" s="5"/>
      <c r="G739" s="5" t="s">
        <v>8013</v>
      </c>
      <c r="H739" s="5" t="s">
        <v>8014</v>
      </c>
      <c r="I739" s="5" t="s">
        <v>350</v>
      </c>
      <c r="J739" s="5" t="s">
        <v>9944</v>
      </c>
      <c r="K739" s="5" t="s">
        <v>9945</v>
      </c>
      <c r="L739" s="5" t="s">
        <v>1477</v>
      </c>
      <c r="M739" s="5" t="s">
        <v>9</v>
      </c>
      <c r="N739" s="5">
        <v>29456</v>
      </c>
      <c r="O739" s="9" t="s">
        <v>2174</v>
      </c>
      <c r="P739" s="5" t="s">
        <v>9946</v>
      </c>
      <c r="Q739" s="5" t="s">
        <v>398</v>
      </c>
      <c r="R739" s="5" t="s">
        <v>9947</v>
      </c>
      <c r="S739" s="5"/>
      <c r="T739" s="5"/>
      <c r="U739" s="5" t="s">
        <v>9948</v>
      </c>
    </row>
    <row r="740" spans="1:21" ht="186" thickBot="1" x14ac:dyDescent="0.35">
      <c r="A740" s="5" t="s">
        <v>7692</v>
      </c>
      <c r="B740" s="5" t="s">
        <v>7693</v>
      </c>
      <c r="C740" s="5" t="s">
        <v>1872</v>
      </c>
      <c r="D740" s="5" t="s">
        <v>2798</v>
      </c>
      <c r="E740" s="5"/>
      <c r="F740" s="5"/>
      <c r="G740" s="5" t="s">
        <v>8013</v>
      </c>
      <c r="H740" s="5"/>
      <c r="I740" s="5"/>
      <c r="J740" s="5"/>
      <c r="K740" s="5" t="s">
        <v>9793</v>
      </c>
      <c r="L740" s="5" t="s">
        <v>20</v>
      </c>
      <c r="M740" s="5" t="s">
        <v>9</v>
      </c>
      <c r="N740" s="5">
        <v>29621</v>
      </c>
      <c r="O740" s="24" t="s">
        <v>7695</v>
      </c>
      <c r="P740" s="5" t="s">
        <v>9794</v>
      </c>
      <c r="Q740" s="5" t="s">
        <v>398</v>
      </c>
      <c r="R740" s="5" t="s">
        <v>9795</v>
      </c>
      <c r="S740" s="5" t="s">
        <v>9796</v>
      </c>
      <c r="T740" s="5" t="s">
        <v>7693</v>
      </c>
      <c r="U740" s="5" t="s">
        <v>9797</v>
      </c>
    </row>
    <row r="741" spans="1:21" ht="133.19999999999999" thickBot="1" x14ac:dyDescent="0.35">
      <c r="A741" s="5" t="s">
        <v>3559</v>
      </c>
      <c r="B741" s="5" t="s">
        <v>3559</v>
      </c>
      <c r="C741" s="5" t="s">
        <v>1872</v>
      </c>
      <c r="D741" s="5" t="s">
        <v>2798</v>
      </c>
      <c r="E741" s="5"/>
      <c r="F741" s="5"/>
      <c r="G741" s="5" t="s">
        <v>8067</v>
      </c>
      <c r="H741" s="5"/>
      <c r="I741" s="5"/>
      <c r="J741" s="5"/>
      <c r="K741" s="5" t="s">
        <v>8919</v>
      </c>
      <c r="L741" s="5" t="s">
        <v>1002</v>
      </c>
      <c r="M741" s="5" t="s">
        <v>9</v>
      </c>
      <c r="N741" s="5">
        <v>29170</v>
      </c>
      <c r="O741" s="5" t="s">
        <v>8920</v>
      </c>
      <c r="P741" s="5" t="s">
        <v>8921</v>
      </c>
      <c r="Q741" s="5" t="s">
        <v>398</v>
      </c>
      <c r="R741" s="5" t="s">
        <v>8922</v>
      </c>
      <c r="S741" s="5"/>
      <c r="T741" s="5"/>
      <c r="U741" s="5" t="s">
        <v>8923</v>
      </c>
    </row>
    <row r="742" spans="1:21" ht="265.2" thickBot="1" x14ac:dyDescent="0.35">
      <c r="A742" s="5" t="s">
        <v>4906</v>
      </c>
      <c r="B742" s="5" t="s">
        <v>2956</v>
      </c>
      <c r="C742" s="5" t="s">
        <v>270</v>
      </c>
      <c r="D742" s="5" t="s">
        <v>2515</v>
      </c>
      <c r="E742" s="5"/>
      <c r="F742" s="5"/>
      <c r="G742" s="5"/>
      <c r="H742" s="5"/>
      <c r="I742" s="5"/>
      <c r="J742" s="5"/>
      <c r="K742" s="5" t="s">
        <v>8914</v>
      </c>
      <c r="L742" s="5" t="s">
        <v>2958</v>
      </c>
      <c r="M742" s="5" t="s">
        <v>690</v>
      </c>
      <c r="N742" s="5">
        <v>97229</v>
      </c>
      <c r="O742" s="8" t="s">
        <v>4132</v>
      </c>
      <c r="P742" s="8" t="s">
        <v>8915</v>
      </c>
      <c r="Q742" s="8" t="s">
        <v>398</v>
      </c>
      <c r="R742" s="8" t="s">
        <v>8916</v>
      </c>
      <c r="S742" s="8" t="s">
        <v>8917</v>
      </c>
      <c r="T742" s="8" t="s">
        <v>8917</v>
      </c>
      <c r="U742" s="8" t="s">
        <v>8918</v>
      </c>
    </row>
    <row r="743" spans="1:21" ht="186" thickBot="1" x14ac:dyDescent="0.35">
      <c r="A743" s="5" t="s">
        <v>9604</v>
      </c>
      <c r="B743" s="5" t="s">
        <v>9604</v>
      </c>
      <c r="C743" s="5" t="s">
        <v>10</v>
      </c>
      <c r="D743" s="5" t="s">
        <v>3222</v>
      </c>
      <c r="E743" s="5"/>
      <c r="F743" s="5"/>
      <c r="G743" s="5" t="s">
        <v>8013</v>
      </c>
      <c r="H743" s="5" t="s">
        <v>8057</v>
      </c>
      <c r="I743" s="5" t="s">
        <v>350</v>
      </c>
      <c r="J743" s="5" t="s">
        <v>360</v>
      </c>
      <c r="K743" s="5" t="s">
        <v>178</v>
      </c>
      <c r="L743" s="5" t="s">
        <v>29</v>
      </c>
      <c r="M743" s="5" t="s">
        <v>9</v>
      </c>
      <c r="N743" s="5">
        <v>29150</v>
      </c>
      <c r="O743" s="8" t="s">
        <v>3913</v>
      </c>
      <c r="P743" s="8" t="s">
        <v>9605</v>
      </c>
      <c r="Q743" s="8" t="s">
        <v>398</v>
      </c>
      <c r="R743" s="8" t="s">
        <v>9606</v>
      </c>
      <c r="S743" s="8"/>
      <c r="T743" s="8"/>
      <c r="U743" s="8" t="s">
        <v>9607</v>
      </c>
    </row>
    <row r="744" spans="1:21" ht="27.6" thickBot="1" x14ac:dyDescent="0.35">
      <c r="A744" s="5" t="s">
        <v>6830</v>
      </c>
      <c r="B744" s="5" t="s">
        <v>6830</v>
      </c>
      <c r="C744" s="5" t="s">
        <v>3009</v>
      </c>
      <c r="D744" s="5" t="s">
        <v>2798</v>
      </c>
      <c r="E744" s="5"/>
      <c r="F744" s="5"/>
      <c r="G744" s="5"/>
      <c r="H744" s="5"/>
      <c r="I744" s="5"/>
      <c r="J744" s="5"/>
      <c r="K744" s="5" t="s">
        <v>9331</v>
      </c>
      <c r="L744" s="5" t="s">
        <v>64</v>
      </c>
      <c r="M744" s="5" t="s">
        <v>9</v>
      </c>
      <c r="N744" s="5">
        <v>29640</v>
      </c>
      <c r="O744" s="8" t="s">
        <v>4008</v>
      </c>
      <c r="P744" s="8" t="s">
        <v>9332</v>
      </c>
      <c r="Q744" s="8" t="s">
        <v>3410</v>
      </c>
      <c r="R744" s="8" t="s">
        <v>9333</v>
      </c>
      <c r="S744" s="8"/>
      <c r="T744" s="8"/>
      <c r="U744" s="8" t="s">
        <v>9334</v>
      </c>
    </row>
    <row r="745" spans="1:21" ht="186" thickBot="1" x14ac:dyDescent="0.35">
      <c r="A745" s="5" t="s">
        <v>3375</v>
      </c>
      <c r="B745" s="5" t="s">
        <v>3375</v>
      </c>
      <c r="C745" s="5" t="s">
        <v>1872</v>
      </c>
      <c r="D745" s="5" t="s">
        <v>2798</v>
      </c>
      <c r="E745" s="5"/>
      <c r="F745" s="5"/>
      <c r="G745" s="5" t="s">
        <v>1858</v>
      </c>
      <c r="H745" s="5"/>
      <c r="I745" s="5"/>
      <c r="J745" s="5"/>
      <c r="K745" s="5" t="s">
        <v>8332</v>
      </c>
      <c r="L745" s="5" t="s">
        <v>13</v>
      </c>
      <c r="M745" s="5" t="s">
        <v>9</v>
      </c>
      <c r="N745" s="5">
        <v>29607</v>
      </c>
      <c r="O745" s="8" t="s">
        <v>4230</v>
      </c>
      <c r="P745" s="8" t="s">
        <v>8333</v>
      </c>
      <c r="Q745" s="8" t="s">
        <v>398</v>
      </c>
      <c r="R745" s="8" t="s">
        <v>8334</v>
      </c>
      <c r="S745" s="8"/>
      <c r="T745" s="8"/>
      <c r="U745" s="8" t="s">
        <v>8335</v>
      </c>
    </row>
    <row r="746" spans="1:21" ht="40.799999999999997" thickBot="1" x14ac:dyDescent="0.35">
      <c r="A746" s="5" t="s">
        <v>8905</v>
      </c>
      <c r="B746" s="5" t="s">
        <v>3727</v>
      </c>
      <c r="C746" s="5" t="s">
        <v>270</v>
      </c>
      <c r="D746" s="5" t="s">
        <v>2515</v>
      </c>
      <c r="E746" s="5"/>
      <c r="F746" s="5"/>
      <c r="G746" s="5"/>
      <c r="H746" s="5"/>
      <c r="I746" s="5"/>
      <c r="J746" s="5"/>
      <c r="K746" s="5" t="s">
        <v>8906</v>
      </c>
      <c r="L746" s="5" t="s">
        <v>3729</v>
      </c>
      <c r="M746" s="5" t="s">
        <v>280</v>
      </c>
      <c r="N746" s="5">
        <v>27278</v>
      </c>
      <c r="O746" s="8" t="s">
        <v>8907</v>
      </c>
      <c r="P746" s="8" t="s">
        <v>8908</v>
      </c>
      <c r="Q746" s="8" t="s">
        <v>398</v>
      </c>
      <c r="R746" s="8" t="s">
        <v>8909</v>
      </c>
      <c r="S746" s="8"/>
      <c r="T746" s="8"/>
      <c r="U746" s="8" t="s">
        <v>8910</v>
      </c>
    </row>
    <row r="747" spans="1:21" ht="80.400000000000006" thickBot="1" x14ac:dyDescent="0.35">
      <c r="A747" s="5" t="s">
        <v>5282</v>
      </c>
      <c r="B747" s="5" t="s">
        <v>5283</v>
      </c>
      <c r="C747" s="5" t="s">
        <v>2514</v>
      </c>
      <c r="D747" s="5" t="s">
        <v>2515</v>
      </c>
      <c r="E747" s="5"/>
      <c r="F747" s="5"/>
      <c r="G747" s="5"/>
      <c r="H747" s="5"/>
      <c r="I747" s="5"/>
      <c r="J747" s="5"/>
      <c r="K747" s="5" t="s">
        <v>10117</v>
      </c>
      <c r="L747" s="5" t="s">
        <v>5284</v>
      </c>
      <c r="M747" s="5" t="s">
        <v>161</v>
      </c>
      <c r="N747" s="5">
        <v>34755</v>
      </c>
      <c r="O747" s="8" t="s">
        <v>10974</v>
      </c>
      <c r="P747" s="8" t="s">
        <v>10975</v>
      </c>
      <c r="Q747" s="8" t="s">
        <v>398</v>
      </c>
      <c r="R747" s="8" t="s">
        <v>5381</v>
      </c>
      <c r="S747" s="8"/>
      <c r="T747" s="8"/>
      <c r="U747" s="8" t="s">
        <v>10976</v>
      </c>
    </row>
    <row r="748" spans="1:21" ht="27.6" thickBot="1" x14ac:dyDescent="0.35">
      <c r="A748" s="5" t="s">
        <v>7468</v>
      </c>
      <c r="B748" s="5" t="s">
        <v>7469</v>
      </c>
      <c r="C748" s="5" t="s">
        <v>270</v>
      </c>
      <c r="D748" s="5" t="s">
        <v>2515</v>
      </c>
      <c r="E748" s="5"/>
      <c r="F748" s="5"/>
      <c r="G748" s="5"/>
      <c r="H748" s="5"/>
      <c r="I748" s="5"/>
      <c r="J748" s="5"/>
      <c r="K748" s="5" t="s">
        <v>8625</v>
      </c>
      <c r="L748" s="5" t="s">
        <v>432</v>
      </c>
      <c r="M748" s="5" t="s">
        <v>15</v>
      </c>
      <c r="N748" s="5">
        <v>78731</v>
      </c>
      <c r="O748" s="8" t="s">
        <v>7470</v>
      </c>
      <c r="P748" s="8" t="s">
        <v>8626</v>
      </c>
      <c r="Q748" s="8" t="s">
        <v>398</v>
      </c>
      <c r="R748" s="8" t="s">
        <v>8627</v>
      </c>
      <c r="S748" s="8"/>
      <c r="T748" s="8"/>
      <c r="U748" s="8" t="s">
        <v>8628</v>
      </c>
    </row>
    <row r="749" spans="1:21" ht="27.6" thickBot="1" x14ac:dyDescent="0.35">
      <c r="A749" s="5" t="s">
        <v>9480</v>
      </c>
      <c r="B749" s="5" t="s">
        <v>9481</v>
      </c>
      <c r="C749" s="5" t="s">
        <v>2287</v>
      </c>
      <c r="D749" s="5" t="s">
        <v>3222</v>
      </c>
      <c r="E749" s="5"/>
      <c r="F749" s="5"/>
      <c r="G749" s="5"/>
      <c r="H749" s="5"/>
      <c r="I749" s="5"/>
      <c r="J749" s="5"/>
      <c r="K749" s="5" t="s">
        <v>2807</v>
      </c>
      <c r="L749" s="5" t="s">
        <v>20</v>
      </c>
      <c r="M749" s="5" t="s">
        <v>9</v>
      </c>
      <c r="N749" s="5">
        <v>29625</v>
      </c>
      <c r="O749" s="8" t="s">
        <v>9482</v>
      </c>
      <c r="P749" s="8" t="s">
        <v>9483</v>
      </c>
      <c r="Q749" s="8" t="s">
        <v>398</v>
      </c>
      <c r="R749" s="8" t="s">
        <v>9484</v>
      </c>
      <c r="S749" s="8"/>
      <c r="T749" s="8"/>
      <c r="U749" s="8" t="s">
        <v>9485</v>
      </c>
    </row>
    <row r="750" spans="1:21" ht="67.2" thickBot="1" x14ac:dyDescent="0.35">
      <c r="A750" s="5" t="s">
        <v>8746</v>
      </c>
      <c r="B750" s="5" t="s">
        <v>8747</v>
      </c>
      <c r="C750" s="5" t="s">
        <v>270</v>
      </c>
      <c r="D750" s="5" t="s">
        <v>2515</v>
      </c>
      <c r="E750" s="5"/>
      <c r="F750" s="5"/>
      <c r="G750" s="5"/>
      <c r="H750" s="5"/>
      <c r="I750" s="5"/>
      <c r="J750" s="5"/>
      <c r="K750" s="5" t="s">
        <v>8748</v>
      </c>
      <c r="L750" s="5" t="s">
        <v>45</v>
      </c>
      <c r="M750" s="5" t="s">
        <v>1564</v>
      </c>
      <c r="N750" s="5">
        <v>46142</v>
      </c>
      <c r="O750" s="8" t="s">
        <v>8749</v>
      </c>
      <c r="P750" s="8" t="s">
        <v>8750</v>
      </c>
      <c r="Q750" s="8" t="s">
        <v>398</v>
      </c>
      <c r="R750" s="8" t="s">
        <v>8751</v>
      </c>
      <c r="S750" s="8"/>
      <c r="T750" s="8"/>
      <c r="U750" s="8" t="s">
        <v>8752</v>
      </c>
    </row>
    <row r="751" spans="1:21" ht="186" thickBot="1" x14ac:dyDescent="0.35">
      <c r="A751" s="5" t="s">
        <v>4828</v>
      </c>
      <c r="B751" s="5" t="s">
        <v>8245</v>
      </c>
      <c r="C751" s="5" t="s">
        <v>1872</v>
      </c>
      <c r="D751" s="5" t="s">
        <v>2798</v>
      </c>
      <c r="E751" s="5"/>
      <c r="F751" s="5"/>
      <c r="G751" s="5" t="s">
        <v>8013</v>
      </c>
      <c r="H751" s="5"/>
      <c r="I751" s="5"/>
      <c r="J751" s="5"/>
      <c r="K751" s="5" t="s">
        <v>2242</v>
      </c>
      <c r="L751" s="5" t="s">
        <v>2243</v>
      </c>
      <c r="M751" s="5" t="s">
        <v>9</v>
      </c>
      <c r="N751" s="5">
        <v>29690</v>
      </c>
      <c r="O751" s="8" t="s">
        <v>8246</v>
      </c>
      <c r="P751" s="8" t="s">
        <v>8247</v>
      </c>
      <c r="Q751" s="8" t="s">
        <v>398</v>
      </c>
      <c r="R751" s="8" t="s">
        <v>8248</v>
      </c>
      <c r="S751" s="8"/>
      <c r="T751" s="8"/>
      <c r="U751" s="8" t="s">
        <v>8249</v>
      </c>
    </row>
    <row r="752" spans="1:21" ht="186" thickBot="1" x14ac:dyDescent="0.35">
      <c r="A752" s="5" t="s">
        <v>9597</v>
      </c>
      <c r="B752" s="5" t="s">
        <v>9598</v>
      </c>
      <c r="C752" s="5" t="s">
        <v>1873</v>
      </c>
      <c r="D752" s="5" t="s">
        <v>2515</v>
      </c>
      <c r="E752" s="5"/>
      <c r="F752" s="5"/>
      <c r="G752" s="5" t="s">
        <v>8013</v>
      </c>
      <c r="H752" s="5"/>
      <c r="I752" s="5"/>
      <c r="J752" s="5"/>
      <c r="K752" s="5" t="s">
        <v>9599</v>
      </c>
      <c r="L752" s="5" t="s">
        <v>9600</v>
      </c>
      <c r="M752" s="5" t="s">
        <v>110</v>
      </c>
      <c r="N752" s="5">
        <v>22406</v>
      </c>
      <c r="O752" s="8" t="s">
        <v>3910</v>
      </c>
      <c r="P752" s="8" t="s">
        <v>9601</v>
      </c>
      <c r="Q752" s="8" t="s">
        <v>398</v>
      </c>
      <c r="R752" s="8" t="s">
        <v>9602</v>
      </c>
      <c r="S752" s="8"/>
      <c r="T752" s="8"/>
      <c r="U752" s="8" t="s">
        <v>9603</v>
      </c>
    </row>
    <row r="753" spans="1:21" ht="80.400000000000006" thickBot="1" x14ac:dyDescent="0.35">
      <c r="A753" s="5" t="s">
        <v>4856</v>
      </c>
      <c r="B753" s="5" t="s">
        <v>2466</v>
      </c>
      <c r="C753" s="5" t="s">
        <v>270</v>
      </c>
      <c r="D753" s="5" t="s">
        <v>2515</v>
      </c>
      <c r="E753" s="5"/>
      <c r="F753" s="5"/>
      <c r="G753" s="5"/>
      <c r="H753" s="5"/>
      <c r="I753" s="5"/>
      <c r="J753" s="5"/>
      <c r="K753" s="5" t="s">
        <v>9836</v>
      </c>
      <c r="L753" s="5" t="s">
        <v>422</v>
      </c>
      <c r="M753" s="5" t="s">
        <v>62</v>
      </c>
      <c r="N753" s="5">
        <v>95811</v>
      </c>
      <c r="O753" s="8" t="s">
        <v>3940</v>
      </c>
      <c r="P753" s="8" t="s">
        <v>9837</v>
      </c>
      <c r="Q753" s="8" t="s">
        <v>398</v>
      </c>
      <c r="R753" s="8" t="s">
        <v>4612</v>
      </c>
      <c r="S753" s="8"/>
      <c r="T753" s="8"/>
      <c r="U753" s="8" t="s">
        <v>9838</v>
      </c>
    </row>
    <row r="754" spans="1:21" ht="27.6" thickBot="1" x14ac:dyDescent="0.35">
      <c r="A754" s="5" t="s">
        <v>4389</v>
      </c>
      <c r="B754" s="5" t="s">
        <v>8713</v>
      </c>
      <c r="C754" s="5" t="s">
        <v>270</v>
      </c>
      <c r="D754" s="5" t="s">
        <v>2515</v>
      </c>
      <c r="E754" s="5"/>
      <c r="F754" s="5"/>
      <c r="G754" s="5"/>
      <c r="H754" s="5"/>
      <c r="I754" s="5"/>
      <c r="J754" s="5"/>
      <c r="K754" s="5" t="s">
        <v>4391</v>
      </c>
      <c r="L754" s="5" t="s">
        <v>4392</v>
      </c>
      <c r="M754" s="5" t="s">
        <v>153</v>
      </c>
      <c r="N754" s="5">
        <v>84097</v>
      </c>
      <c r="O754" s="8" t="s">
        <v>4393</v>
      </c>
      <c r="P754" s="8" t="s">
        <v>8714</v>
      </c>
      <c r="Q754" s="8" t="s">
        <v>398</v>
      </c>
      <c r="R754" s="8" t="s">
        <v>8715</v>
      </c>
      <c r="S754" s="8"/>
      <c r="T754" s="8"/>
      <c r="U754" s="8" t="s">
        <v>8716</v>
      </c>
    </row>
    <row r="755" spans="1:21" ht="40.799999999999997" thickBot="1" x14ac:dyDescent="0.35">
      <c r="A755" s="5" t="s">
        <v>5308</v>
      </c>
      <c r="B755" s="5" t="s">
        <v>9642</v>
      </c>
      <c r="C755" s="5" t="s">
        <v>10</v>
      </c>
      <c r="D755" s="5" t="s">
        <v>3222</v>
      </c>
      <c r="E755" s="5"/>
      <c r="F755" s="5"/>
      <c r="G755" s="5"/>
      <c r="H755" s="5"/>
      <c r="I755" s="5"/>
      <c r="J755" s="5"/>
      <c r="K755" s="5" t="s">
        <v>5310</v>
      </c>
      <c r="L755" s="5" t="s">
        <v>8</v>
      </c>
      <c r="M755" s="5" t="s">
        <v>9</v>
      </c>
      <c r="N755" s="5">
        <v>29414</v>
      </c>
      <c r="O755" s="8" t="s">
        <v>12</v>
      </c>
      <c r="P755" s="8" t="s">
        <v>9643</v>
      </c>
      <c r="Q755" s="8" t="s">
        <v>398</v>
      </c>
      <c r="R755" s="8" t="s">
        <v>9644</v>
      </c>
      <c r="S755" s="8"/>
      <c r="T755" s="8"/>
      <c r="U755" s="8" t="s">
        <v>9645</v>
      </c>
    </row>
    <row r="756" spans="1:21" ht="186" thickBot="1" x14ac:dyDescent="0.35">
      <c r="A756" s="5" t="s">
        <v>5076</v>
      </c>
      <c r="B756" s="5" t="s">
        <v>5077</v>
      </c>
      <c r="C756" s="5" t="s">
        <v>10</v>
      </c>
      <c r="D756" s="5" t="s">
        <v>2798</v>
      </c>
      <c r="E756" s="5"/>
      <c r="F756" s="5"/>
      <c r="G756" s="5" t="s">
        <v>8013</v>
      </c>
      <c r="H756" s="5" t="s">
        <v>2665</v>
      </c>
      <c r="I756" s="5" t="s">
        <v>350</v>
      </c>
      <c r="J756" s="5" t="s">
        <v>9009</v>
      </c>
      <c r="K756" s="5" t="s">
        <v>9010</v>
      </c>
      <c r="L756" s="5" t="s">
        <v>1033</v>
      </c>
      <c r="M756" s="5" t="s">
        <v>9</v>
      </c>
      <c r="N756" s="5">
        <v>29161</v>
      </c>
      <c r="O756" s="8" t="s">
        <v>9011</v>
      </c>
      <c r="P756" s="8" t="s">
        <v>9012</v>
      </c>
      <c r="Q756" s="8" t="s">
        <v>398</v>
      </c>
      <c r="R756" s="8" t="s">
        <v>9013</v>
      </c>
      <c r="S756" s="8"/>
      <c r="T756" s="8"/>
      <c r="U756" s="8" t="s">
        <v>9014</v>
      </c>
    </row>
    <row r="757" spans="1:21" ht="186" thickBot="1" x14ac:dyDescent="0.35">
      <c r="A757" s="5" t="s">
        <v>791</v>
      </c>
      <c r="B757" s="5" t="s">
        <v>791</v>
      </c>
      <c r="C757" s="5" t="s">
        <v>1872</v>
      </c>
      <c r="D757" s="5" t="s">
        <v>2798</v>
      </c>
      <c r="E757" s="5"/>
      <c r="F757" s="5"/>
      <c r="G757" s="5" t="s">
        <v>8013</v>
      </c>
      <c r="H757" s="5"/>
      <c r="I757" s="5"/>
      <c r="J757" s="5"/>
      <c r="K757" s="5" t="s">
        <v>1015</v>
      </c>
      <c r="L757" s="5" t="s">
        <v>1016</v>
      </c>
      <c r="M757" s="5" t="s">
        <v>9</v>
      </c>
      <c r="N757" s="5">
        <v>29693</v>
      </c>
      <c r="O757" s="8" t="s">
        <v>1017</v>
      </c>
      <c r="P757" s="8" t="s">
        <v>8731</v>
      </c>
      <c r="Q757" s="8" t="s">
        <v>3410</v>
      </c>
      <c r="R757" s="8" t="s">
        <v>8732</v>
      </c>
      <c r="S757" s="8"/>
      <c r="T757" s="8"/>
      <c r="U757" s="8" t="s">
        <v>8733</v>
      </c>
    </row>
    <row r="758" spans="1:21" ht="40.799999999999997" thickBot="1" x14ac:dyDescent="0.35">
      <c r="A758" s="5" t="s">
        <v>10977</v>
      </c>
      <c r="B758" s="5" t="s">
        <v>1409</v>
      </c>
      <c r="C758" s="5" t="s">
        <v>270</v>
      </c>
      <c r="D758" s="5" t="s">
        <v>2515</v>
      </c>
      <c r="E758" s="5"/>
      <c r="F758" s="5"/>
      <c r="G758" s="5"/>
      <c r="H758" s="5"/>
      <c r="I758" s="5"/>
      <c r="J758" s="5"/>
      <c r="K758" s="5" t="s">
        <v>1726</v>
      </c>
      <c r="L758" s="5" t="s">
        <v>10978</v>
      </c>
      <c r="M758" s="5" t="s">
        <v>34</v>
      </c>
      <c r="N758" s="5">
        <v>30241</v>
      </c>
      <c r="O758" s="8" t="s">
        <v>1728</v>
      </c>
      <c r="P758" s="8" t="s">
        <v>10979</v>
      </c>
      <c r="Q758" s="8" t="s">
        <v>398</v>
      </c>
      <c r="R758" s="8" t="s">
        <v>10980</v>
      </c>
      <c r="S758" s="8"/>
      <c r="T758" s="8"/>
      <c r="U758" s="8" t="s">
        <v>10981</v>
      </c>
    </row>
    <row r="759" spans="1:21" ht="186" thickBot="1" x14ac:dyDescent="0.35">
      <c r="A759" s="5" t="s">
        <v>4851</v>
      </c>
      <c r="B759" s="5" t="s">
        <v>154</v>
      </c>
      <c r="C759" s="5" t="s">
        <v>10</v>
      </c>
      <c r="D759" s="5" t="s">
        <v>2515</v>
      </c>
      <c r="E759" s="5"/>
      <c r="F759" s="5"/>
      <c r="G759" s="5" t="s">
        <v>8013</v>
      </c>
      <c r="H759" s="5" t="s">
        <v>351</v>
      </c>
      <c r="I759" s="5" t="s">
        <v>354</v>
      </c>
      <c r="J759" s="5" t="s">
        <v>9287</v>
      </c>
      <c r="K759" s="5" t="s">
        <v>9288</v>
      </c>
      <c r="L759" s="5" t="s">
        <v>156</v>
      </c>
      <c r="M759" s="5" t="s">
        <v>157</v>
      </c>
      <c r="N759" s="5">
        <v>80109</v>
      </c>
      <c r="O759" s="8" t="s">
        <v>3884</v>
      </c>
      <c r="P759" s="8" t="s">
        <v>9289</v>
      </c>
      <c r="Q759" s="8" t="s">
        <v>398</v>
      </c>
      <c r="R759" s="8" t="s">
        <v>9290</v>
      </c>
      <c r="S759" s="8"/>
      <c r="T759" s="8"/>
      <c r="U759" s="8" t="s">
        <v>9291</v>
      </c>
    </row>
    <row r="760" spans="1:21" ht="15" thickBot="1" x14ac:dyDescent="0.35">
      <c r="A760" s="5" t="s">
        <v>3653</v>
      </c>
      <c r="B760" s="5" t="s">
        <v>3653</v>
      </c>
      <c r="C760" s="5" t="s">
        <v>270</v>
      </c>
      <c r="D760" s="5" t="s">
        <v>2515</v>
      </c>
      <c r="E760" s="5"/>
      <c r="F760" s="5"/>
      <c r="G760" s="5"/>
      <c r="H760" s="5"/>
      <c r="I760" s="5"/>
      <c r="J760" s="5"/>
      <c r="K760" s="5" t="s">
        <v>3654</v>
      </c>
      <c r="L760" s="5" t="s">
        <v>3655</v>
      </c>
      <c r="M760" s="5" t="s">
        <v>62</v>
      </c>
      <c r="N760" s="5">
        <v>92592</v>
      </c>
      <c r="O760" s="8" t="s">
        <v>4299</v>
      </c>
      <c r="P760" s="8" t="s">
        <v>9766</v>
      </c>
      <c r="Q760" s="8" t="s">
        <v>398</v>
      </c>
      <c r="R760" s="8" t="s">
        <v>9767</v>
      </c>
      <c r="S760" s="8"/>
      <c r="T760" s="8"/>
      <c r="U760" s="8" t="s">
        <v>9768</v>
      </c>
    </row>
    <row r="761" spans="1:21" ht="27.6" thickBot="1" x14ac:dyDescent="0.35">
      <c r="A761" s="5" t="s">
        <v>12994</v>
      </c>
      <c r="B761" s="5" t="s">
        <v>12995</v>
      </c>
      <c r="C761" s="5" t="s">
        <v>2287</v>
      </c>
      <c r="D761" s="5" t="s">
        <v>3222</v>
      </c>
      <c r="E761" s="5"/>
      <c r="F761" s="5"/>
      <c r="G761" s="5"/>
      <c r="H761" s="5"/>
      <c r="I761" s="5"/>
      <c r="J761" s="5"/>
      <c r="K761" s="5" t="s">
        <v>12996</v>
      </c>
      <c r="L761" s="5" t="s">
        <v>12997</v>
      </c>
      <c r="M761" s="5" t="s">
        <v>9</v>
      </c>
      <c r="N761" s="5">
        <v>29115</v>
      </c>
      <c r="O761" s="8" t="s">
        <v>4670</v>
      </c>
      <c r="P761" s="8" t="s">
        <v>12998</v>
      </c>
      <c r="Q761" s="8" t="s">
        <v>398</v>
      </c>
      <c r="R761" s="8" t="s">
        <v>12999</v>
      </c>
      <c r="S761" s="8"/>
      <c r="T761" s="8"/>
      <c r="U761" s="8" t="s">
        <v>13000</v>
      </c>
    </row>
    <row r="762" spans="1:21" ht="120" thickBot="1" x14ac:dyDescent="0.35">
      <c r="A762" s="5" t="s">
        <v>7656</v>
      </c>
      <c r="B762" s="5" t="s">
        <v>9121</v>
      </c>
      <c r="C762" s="5" t="s">
        <v>270</v>
      </c>
      <c r="D762" s="5" t="s">
        <v>2515</v>
      </c>
      <c r="E762" s="5"/>
      <c r="F762" s="5"/>
      <c r="G762" s="5"/>
      <c r="H762" s="5"/>
      <c r="I762" s="5"/>
      <c r="J762" s="5"/>
      <c r="K762" s="5" t="s">
        <v>9122</v>
      </c>
      <c r="L762" s="5" t="s">
        <v>7659</v>
      </c>
      <c r="M762" s="5" t="s">
        <v>34</v>
      </c>
      <c r="N762" s="5">
        <v>30135</v>
      </c>
      <c r="O762" s="8" t="s">
        <v>7660</v>
      </c>
      <c r="P762" s="8" t="s">
        <v>9123</v>
      </c>
      <c r="Q762" s="8" t="s">
        <v>398</v>
      </c>
      <c r="R762" s="8" t="s">
        <v>9124</v>
      </c>
      <c r="S762" s="8"/>
      <c r="T762" s="8"/>
      <c r="U762" s="8" t="s">
        <v>9125</v>
      </c>
    </row>
    <row r="763" spans="1:21" ht="80.400000000000006" thickBot="1" x14ac:dyDescent="0.35">
      <c r="A763" s="5" t="s">
        <v>3123</v>
      </c>
      <c r="B763" s="5" t="s">
        <v>3123</v>
      </c>
      <c r="C763" s="5" t="s">
        <v>270</v>
      </c>
      <c r="D763" s="5" t="s">
        <v>2515</v>
      </c>
      <c r="E763" s="5"/>
      <c r="F763" s="5"/>
      <c r="G763" s="5"/>
      <c r="H763" s="5"/>
      <c r="I763" s="5"/>
      <c r="J763" s="5"/>
      <c r="K763" s="5" t="s">
        <v>3124</v>
      </c>
      <c r="L763" s="5" t="s">
        <v>3125</v>
      </c>
      <c r="M763" s="5" t="s">
        <v>62</v>
      </c>
      <c r="N763" s="5">
        <v>91342</v>
      </c>
      <c r="O763" s="8" t="s">
        <v>10062</v>
      </c>
      <c r="P763" s="8" t="s">
        <v>10063</v>
      </c>
      <c r="Q763" s="8" t="s">
        <v>398</v>
      </c>
      <c r="R763" s="8" t="s">
        <v>10064</v>
      </c>
      <c r="S763" s="8"/>
      <c r="T763" s="8"/>
      <c r="U763" s="8" t="s">
        <v>10065</v>
      </c>
    </row>
    <row r="764" spans="1:21" ht="186" thickBot="1" x14ac:dyDescent="0.35">
      <c r="A764" s="5" t="s">
        <v>4844</v>
      </c>
      <c r="B764" s="5" t="s">
        <v>2373</v>
      </c>
      <c r="C764" s="5" t="s">
        <v>10</v>
      </c>
      <c r="D764" s="5" t="s">
        <v>3222</v>
      </c>
      <c r="E764" s="5"/>
      <c r="F764" s="5"/>
      <c r="G764" s="5" t="s">
        <v>8013</v>
      </c>
      <c r="H764" s="5" t="s">
        <v>355</v>
      </c>
      <c r="I764" s="5" t="s">
        <v>354</v>
      </c>
      <c r="J764" s="5" t="s">
        <v>9199</v>
      </c>
      <c r="K764" s="5" t="s">
        <v>716</v>
      </c>
      <c r="L764" s="5" t="s">
        <v>13</v>
      </c>
      <c r="M764" s="5" t="s">
        <v>9</v>
      </c>
      <c r="N764" s="5">
        <v>29607</v>
      </c>
      <c r="O764" s="8" t="s">
        <v>717</v>
      </c>
      <c r="P764" s="8" t="s">
        <v>9200</v>
      </c>
      <c r="Q764" s="8" t="s">
        <v>398</v>
      </c>
      <c r="R764" s="8" t="s">
        <v>9201</v>
      </c>
      <c r="S764" s="8"/>
      <c r="T764" s="8"/>
      <c r="U764" s="8" t="s">
        <v>9202</v>
      </c>
    </row>
    <row r="765" spans="1:21" ht="133.19999999999999" thickBot="1" x14ac:dyDescent="0.35">
      <c r="A765" s="5" t="s">
        <v>7285</v>
      </c>
      <c r="B765" s="5" t="s">
        <v>7286</v>
      </c>
      <c r="C765" s="5" t="s">
        <v>10</v>
      </c>
      <c r="D765" s="5" t="s">
        <v>2515</v>
      </c>
      <c r="E765" s="5"/>
      <c r="F765" s="5"/>
      <c r="G765" s="5" t="s">
        <v>8067</v>
      </c>
      <c r="H765" s="5" t="s">
        <v>8051</v>
      </c>
      <c r="I765" s="5" t="s">
        <v>354</v>
      </c>
      <c r="J765" s="5" t="s">
        <v>9116</v>
      </c>
      <c r="K765" s="5" t="s">
        <v>7288</v>
      </c>
      <c r="L765" s="5" t="s">
        <v>2145</v>
      </c>
      <c r="M765" s="5" t="s">
        <v>183</v>
      </c>
      <c r="N765" s="5">
        <v>63135</v>
      </c>
      <c r="O765" s="8" t="s">
        <v>9117</v>
      </c>
      <c r="P765" s="8" t="s">
        <v>9118</v>
      </c>
      <c r="Q765" s="8" t="s">
        <v>3410</v>
      </c>
      <c r="R765" s="8" t="s">
        <v>9119</v>
      </c>
      <c r="S765" s="8"/>
      <c r="T765" s="8"/>
      <c r="U765" s="8" t="s">
        <v>9120</v>
      </c>
    </row>
    <row r="766" spans="1:21" ht="186" thickBot="1" x14ac:dyDescent="0.35">
      <c r="A766" s="5" t="s">
        <v>8620</v>
      </c>
      <c r="B766" s="5" t="s">
        <v>4653</v>
      </c>
      <c r="C766" s="5" t="s">
        <v>10</v>
      </c>
      <c r="D766" s="5" t="s">
        <v>2798</v>
      </c>
      <c r="E766" s="5"/>
      <c r="F766" s="5"/>
      <c r="G766" s="5" t="s">
        <v>8013</v>
      </c>
      <c r="H766" s="5" t="s">
        <v>8051</v>
      </c>
      <c r="I766" s="5" t="s">
        <v>350</v>
      </c>
      <c r="J766" s="5">
        <v>60</v>
      </c>
      <c r="K766" s="5" t="s">
        <v>8621</v>
      </c>
      <c r="L766" s="5" t="s">
        <v>438</v>
      </c>
      <c r="M766" s="5" t="s">
        <v>9</v>
      </c>
      <c r="N766" s="5">
        <v>29832</v>
      </c>
      <c r="O766" s="8" t="s">
        <v>4657</v>
      </c>
      <c r="P766" s="8" t="s">
        <v>8622</v>
      </c>
      <c r="Q766" s="8" t="s">
        <v>398</v>
      </c>
      <c r="R766" s="8" t="s">
        <v>4732</v>
      </c>
      <c r="S766" s="8" t="s">
        <v>8623</v>
      </c>
      <c r="T766" s="8" t="s">
        <v>4733</v>
      </c>
      <c r="U766" s="8" t="s">
        <v>8624</v>
      </c>
    </row>
    <row r="767" spans="1:21" ht="133.19999999999999" thickBot="1" x14ac:dyDescent="0.35">
      <c r="A767" s="5" t="s">
        <v>2440</v>
      </c>
      <c r="B767" s="5" t="s">
        <v>2440</v>
      </c>
      <c r="C767" s="5" t="s">
        <v>1872</v>
      </c>
      <c r="D767" s="5" t="s">
        <v>2798</v>
      </c>
      <c r="E767" s="5"/>
      <c r="F767" s="5"/>
      <c r="G767" s="5" t="s">
        <v>8067</v>
      </c>
      <c r="H767" s="5"/>
      <c r="I767" s="5"/>
      <c r="J767" s="5"/>
      <c r="K767" s="5" t="s">
        <v>900</v>
      </c>
      <c r="L767" s="5" t="s">
        <v>27</v>
      </c>
      <c r="M767" s="5" t="s">
        <v>9</v>
      </c>
      <c r="N767" s="5">
        <v>29650</v>
      </c>
      <c r="O767" s="8" t="s">
        <v>901</v>
      </c>
      <c r="P767" s="8" t="s">
        <v>8201</v>
      </c>
      <c r="Q767" s="8" t="s">
        <v>398</v>
      </c>
      <c r="R767" s="8" t="s">
        <v>8202</v>
      </c>
      <c r="S767" s="8"/>
      <c r="T767" s="8"/>
      <c r="U767" s="8" t="s">
        <v>8203</v>
      </c>
    </row>
    <row r="768" spans="1:21" ht="159.6" thickBot="1" x14ac:dyDescent="0.35">
      <c r="A768" s="5" t="s">
        <v>7965</v>
      </c>
      <c r="B768" s="5" t="s">
        <v>7965</v>
      </c>
      <c r="C768" s="5" t="s">
        <v>8231</v>
      </c>
      <c r="D768" s="5" t="s">
        <v>3222</v>
      </c>
      <c r="E768" s="5"/>
      <c r="F768" s="5"/>
      <c r="G768" s="5"/>
      <c r="H768" s="5"/>
      <c r="I768" s="5"/>
      <c r="J768" s="5"/>
      <c r="K768" s="5" t="s">
        <v>8273</v>
      </c>
      <c r="L768" s="5" t="s">
        <v>175</v>
      </c>
      <c r="M768" s="5" t="s">
        <v>9</v>
      </c>
      <c r="N768" s="5">
        <v>29464</v>
      </c>
      <c r="O768" s="8" t="s">
        <v>8274</v>
      </c>
      <c r="P768" s="8" t="s">
        <v>8275</v>
      </c>
      <c r="Q768" s="8" t="s">
        <v>3410</v>
      </c>
      <c r="R768" s="8" t="s">
        <v>8276</v>
      </c>
      <c r="S768" s="8"/>
      <c r="T768" s="8"/>
      <c r="U768" s="8" t="s">
        <v>8277</v>
      </c>
    </row>
    <row r="769" spans="1:21" ht="106.8" thickBot="1" x14ac:dyDescent="0.35">
      <c r="A769" s="5" t="s">
        <v>1397</v>
      </c>
      <c r="B769" s="5" t="s">
        <v>1397</v>
      </c>
      <c r="C769" s="5" t="s">
        <v>10</v>
      </c>
      <c r="D769" s="5" t="s">
        <v>3222</v>
      </c>
      <c r="E769" s="5"/>
      <c r="F769" s="5"/>
      <c r="G769" s="5" t="s">
        <v>8127</v>
      </c>
      <c r="H769" s="5" t="s">
        <v>8051</v>
      </c>
      <c r="I769" s="5" t="s">
        <v>350</v>
      </c>
      <c r="J769" s="5">
        <v>60</v>
      </c>
      <c r="K769" s="5" t="s">
        <v>1670</v>
      </c>
      <c r="L769" s="5" t="s">
        <v>28</v>
      </c>
      <c r="M769" s="5" t="s">
        <v>9</v>
      </c>
      <c r="N769" s="5">
        <v>29406</v>
      </c>
      <c r="O769" s="8" t="s">
        <v>10982</v>
      </c>
      <c r="P769" s="8" t="s">
        <v>10983</v>
      </c>
      <c r="Q769" s="8" t="s">
        <v>398</v>
      </c>
      <c r="R769" s="8" t="s">
        <v>10984</v>
      </c>
      <c r="S769" s="8"/>
      <c r="T769" s="8"/>
      <c r="U769" s="8" t="s">
        <v>10985</v>
      </c>
    </row>
    <row r="770" spans="1:21" ht="146.4" thickBot="1" x14ac:dyDescent="0.35">
      <c r="A770" s="5" t="s">
        <v>10986</v>
      </c>
      <c r="B770" s="5" t="s">
        <v>4579</v>
      </c>
      <c r="C770" s="5" t="s">
        <v>10987</v>
      </c>
      <c r="D770" s="5" t="s">
        <v>2515</v>
      </c>
      <c r="E770" s="5"/>
      <c r="F770" s="5"/>
      <c r="G770" s="5"/>
      <c r="H770" s="5"/>
      <c r="I770" s="5"/>
      <c r="J770" s="5"/>
      <c r="K770" s="5" t="s">
        <v>1828</v>
      </c>
      <c r="L770" s="5" t="s">
        <v>1829</v>
      </c>
      <c r="M770" s="5" t="s">
        <v>294</v>
      </c>
      <c r="N770" s="5">
        <v>15701</v>
      </c>
      <c r="O770" s="8" t="s">
        <v>10988</v>
      </c>
      <c r="P770" s="8" t="s">
        <v>10989</v>
      </c>
      <c r="Q770" s="8" t="s">
        <v>398</v>
      </c>
      <c r="R770" s="8" t="s">
        <v>10990</v>
      </c>
      <c r="S770" s="8"/>
      <c r="T770" s="8"/>
      <c r="U770" s="8" t="s">
        <v>10991</v>
      </c>
    </row>
    <row r="771" spans="1:21" ht="186" thickBot="1" x14ac:dyDescent="0.35">
      <c r="A771" s="5" t="s">
        <v>4840</v>
      </c>
      <c r="B771" s="5" t="s">
        <v>8954</v>
      </c>
      <c r="C771" s="5" t="s">
        <v>10</v>
      </c>
      <c r="D771" s="5" t="s">
        <v>3222</v>
      </c>
      <c r="E771" s="5"/>
      <c r="F771" s="5"/>
      <c r="G771" s="5" t="s">
        <v>8013</v>
      </c>
      <c r="H771" s="5" t="s">
        <v>8057</v>
      </c>
      <c r="I771" s="5" t="s">
        <v>350</v>
      </c>
      <c r="J771" s="5" t="s">
        <v>8955</v>
      </c>
      <c r="K771" s="5" t="s">
        <v>8956</v>
      </c>
      <c r="L771" s="5" t="s">
        <v>47</v>
      </c>
      <c r="M771" s="5" t="s">
        <v>9</v>
      </c>
      <c r="N771" s="5">
        <v>29223</v>
      </c>
      <c r="O771" s="8" t="s">
        <v>8957</v>
      </c>
      <c r="P771" s="8" t="s">
        <v>8958</v>
      </c>
      <c r="Q771" s="8" t="s">
        <v>398</v>
      </c>
      <c r="R771" s="8" t="s">
        <v>8959</v>
      </c>
      <c r="S771" s="8"/>
      <c r="T771" s="8"/>
      <c r="U771" s="8" t="s">
        <v>8960</v>
      </c>
    </row>
    <row r="772" spans="1:21" ht="40.799999999999997" thickBot="1" x14ac:dyDescent="0.35">
      <c r="A772" s="5" t="s">
        <v>4904</v>
      </c>
      <c r="B772" s="5" t="s">
        <v>2926</v>
      </c>
      <c r="C772" s="5" t="s">
        <v>270</v>
      </c>
      <c r="D772" s="5" t="s">
        <v>2515</v>
      </c>
      <c r="E772" s="5"/>
      <c r="F772" s="5"/>
      <c r="G772" s="5"/>
      <c r="H772" s="5"/>
      <c r="I772" s="5"/>
      <c r="J772" s="5"/>
      <c r="K772" s="5" t="s">
        <v>2927</v>
      </c>
      <c r="L772" s="5" t="s">
        <v>2928</v>
      </c>
      <c r="M772" s="5" t="s">
        <v>161</v>
      </c>
      <c r="N772" s="5">
        <v>32233</v>
      </c>
      <c r="O772" s="8" t="s">
        <v>4125</v>
      </c>
      <c r="P772" s="8" t="s">
        <v>8212</v>
      </c>
      <c r="Q772" s="8" t="s">
        <v>398</v>
      </c>
      <c r="R772" s="8" t="s">
        <v>8213</v>
      </c>
      <c r="S772" s="8"/>
      <c r="T772" s="8"/>
      <c r="U772" s="8" t="s">
        <v>8214</v>
      </c>
    </row>
    <row r="773" spans="1:21" ht="40.799999999999997" thickBot="1" x14ac:dyDescent="0.35">
      <c r="A773" s="5" t="s">
        <v>4717</v>
      </c>
      <c r="B773" s="5" t="s">
        <v>4718</v>
      </c>
      <c r="C773" s="5" t="s">
        <v>270</v>
      </c>
      <c r="D773" s="5" t="s">
        <v>2515</v>
      </c>
      <c r="E773" s="5"/>
      <c r="F773" s="5"/>
      <c r="G773" s="5"/>
      <c r="H773" s="5"/>
      <c r="I773" s="5"/>
      <c r="J773" s="5"/>
      <c r="K773" s="5" t="s">
        <v>4719</v>
      </c>
      <c r="L773" s="5" t="s">
        <v>4720</v>
      </c>
      <c r="M773" s="5" t="s">
        <v>662</v>
      </c>
      <c r="N773" s="5">
        <v>36116</v>
      </c>
      <c r="O773" s="8" t="s">
        <v>9884</v>
      </c>
      <c r="P773" s="8" t="s">
        <v>9885</v>
      </c>
      <c r="Q773" s="8" t="s">
        <v>398</v>
      </c>
      <c r="R773" s="8" t="s">
        <v>9886</v>
      </c>
      <c r="S773" s="8"/>
      <c r="T773" s="8"/>
      <c r="U773" s="8" t="s">
        <v>9887</v>
      </c>
    </row>
    <row r="774" spans="1:21" ht="146.4" thickBot="1" x14ac:dyDescent="0.35">
      <c r="A774" s="5" t="s">
        <v>5001</v>
      </c>
      <c r="B774" s="5" t="s">
        <v>8615</v>
      </c>
      <c r="C774" s="5" t="s">
        <v>270</v>
      </c>
      <c r="D774" s="5" t="s">
        <v>2515</v>
      </c>
      <c r="E774" s="5"/>
      <c r="F774" s="5"/>
      <c r="G774" s="5"/>
      <c r="H774" s="5"/>
      <c r="I774" s="5"/>
      <c r="J774" s="5"/>
      <c r="K774" s="5" t="s">
        <v>5002</v>
      </c>
      <c r="L774" s="5" t="s">
        <v>8616</v>
      </c>
      <c r="M774" s="5" t="s">
        <v>662</v>
      </c>
      <c r="N774" s="5">
        <v>35111</v>
      </c>
      <c r="O774" s="8" t="s">
        <v>5003</v>
      </c>
      <c r="P774" s="8" t="s">
        <v>8617</v>
      </c>
      <c r="Q774" s="8" t="s">
        <v>398</v>
      </c>
      <c r="R774" s="8" t="s">
        <v>8618</v>
      </c>
      <c r="S774" s="8"/>
      <c r="T774" s="8"/>
      <c r="U774" s="8" t="s">
        <v>8619</v>
      </c>
    </row>
    <row r="775" spans="1:21" ht="186" thickBot="1" x14ac:dyDescent="0.35">
      <c r="A775" s="5" t="s">
        <v>2236</v>
      </c>
      <c r="B775" s="5" t="s">
        <v>2236</v>
      </c>
      <c r="C775" s="5" t="s">
        <v>1872</v>
      </c>
      <c r="D775" s="5" t="s">
        <v>2798</v>
      </c>
      <c r="E775" s="5"/>
      <c r="F775" s="5"/>
      <c r="G775" s="5" t="s">
        <v>8013</v>
      </c>
      <c r="H775" s="5"/>
      <c r="I775" s="5"/>
      <c r="J775" s="5"/>
      <c r="K775" s="5" t="s">
        <v>2251</v>
      </c>
      <c r="L775" s="5" t="s">
        <v>8083</v>
      </c>
      <c r="M775" s="5" t="s">
        <v>9</v>
      </c>
      <c r="N775" s="5">
        <v>29485</v>
      </c>
      <c r="O775" s="8" t="s">
        <v>2252</v>
      </c>
      <c r="P775" s="8" t="s">
        <v>8084</v>
      </c>
      <c r="Q775" s="8" t="s">
        <v>398</v>
      </c>
      <c r="R775" s="8" t="s">
        <v>8085</v>
      </c>
      <c r="S775" s="8"/>
      <c r="T775" s="8"/>
      <c r="U775" s="8" t="s">
        <v>8086</v>
      </c>
    </row>
    <row r="776" spans="1:21" ht="186" thickBot="1" x14ac:dyDescent="0.35">
      <c r="A776" s="5" t="s">
        <v>10992</v>
      </c>
      <c r="B776" s="5" t="s">
        <v>10993</v>
      </c>
      <c r="C776" s="5" t="s">
        <v>10</v>
      </c>
      <c r="D776" s="5" t="s">
        <v>3222</v>
      </c>
      <c r="E776" s="5"/>
      <c r="F776" s="5"/>
      <c r="G776" s="5" t="s">
        <v>8013</v>
      </c>
      <c r="H776" s="5" t="s">
        <v>9413</v>
      </c>
      <c r="I776" s="5" t="s">
        <v>350</v>
      </c>
      <c r="J776" s="5">
        <v>50</v>
      </c>
      <c r="K776" s="5" t="s">
        <v>4626</v>
      </c>
      <c r="L776" s="5" t="s">
        <v>700</v>
      </c>
      <c r="M776" s="5" t="s">
        <v>9</v>
      </c>
      <c r="N776" s="5">
        <v>29030</v>
      </c>
      <c r="O776" s="8" t="s">
        <v>3981</v>
      </c>
      <c r="P776" s="8" t="s">
        <v>10994</v>
      </c>
      <c r="Q776" s="8" t="s">
        <v>3410</v>
      </c>
      <c r="R776" s="8" t="s">
        <v>10995</v>
      </c>
      <c r="S776" s="8"/>
      <c r="T776" s="8"/>
      <c r="U776" s="8" t="s">
        <v>10996</v>
      </c>
    </row>
    <row r="777" spans="1:21" ht="40.799999999999997" thickBot="1" x14ac:dyDescent="0.35">
      <c r="A777" s="5" t="s">
        <v>2455</v>
      </c>
      <c r="B777" s="5" t="s">
        <v>2455</v>
      </c>
      <c r="C777" s="5" t="s">
        <v>10</v>
      </c>
      <c r="D777" s="5" t="s">
        <v>3222</v>
      </c>
      <c r="E777" s="5"/>
      <c r="F777" s="5"/>
      <c r="G777" s="5"/>
      <c r="H777" s="5"/>
      <c r="I777" s="5"/>
      <c r="J777" s="5"/>
      <c r="K777" s="5" t="s">
        <v>10997</v>
      </c>
      <c r="L777" s="5" t="s">
        <v>11</v>
      </c>
      <c r="M777" s="5" t="s">
        <v>9</v>
      </c>
      <c r="N777" s="5">
        <v>29115</v>
      </c>
      <c r="O777" s="8" t="s">
        <v>10998</v>
      </c>
      <c r="P777" s="8" t="s">
        <v>10999</v>
      </c>
      <c r="Q777" s="8" t="s">
        <v>3410</v>
      </c>
      <c r="R777" s="8" t="s">
        <v>11000</v>
      </c>
      <c r="S777" s="8" t="s">
        <v>11001</v>
      </c>
      <c r="T777" s="8" t="s">
        <v>11002</v>
      </c>
      <c r="U777" s="8" t="s">
        <v>11003</v>
      </c>
    </row>
    <row r="778" spans="1:21" ht="40.799999999999997" thickBot="1" x14ac:dyDescent="0.35">
      <c r="A778" s="5" t="s">
        <v>4983</v>
      </c>
      <c r="B778" s="5" t="s">
        <v>4983</v>
      </c>
      <c r="C778" s="5" t="s">
        <v>270</v>
      </c>
      <c r="D778" s="5" t="s">
        <v>2515</v>
      </c>
      <c r="E778" s="5"/>
      <c r="F778" s="5"/>
      <c r="G778" s="5"/>
      <c r="H778" s="5"/>
      <c r="I778" s="5"/>
      <c r="J778" s="5"/>
      <c r="K778" s="5" t="s">
        <v>4984</v>
      </c>
      <c r="L778" s="5" t="s">
        <v>4985</v>
      </c>
      <c r="M778" s="5" t="s">
        <v>34</v>
      </c>
      <c r="N778" s="5">
        <v>30004</v>
      </c>
      <c r="O778" s="8" t="s">
        <v>4986</v>
      </c>
      <c r="P778" s="8" t="s">
        <v>8494</v>
      </c>
      <c r="Q778" s="8" t="s">
        <v>398</v>
      </c>
      <c r="R778" s="8" t="s">
        <v>8495</v>
      </c>
      <c r="S778" s="8"/>
      <c r="T778" s="8"/>
      <c r="U778" s="8" t="s">
        <v>8496</v>
      </c>
    </row>
    <row r="779" spans="1:21" ht="186" thickBot="1" x14ac:dyDescent="0.35">
      <c r="A779" s="5" t="s">
        <v>5838</v>
      </c>
      <c r="B779" s="5" t="s">
        <v>5838</v>
      </c>
      <c r="C779" s="5" t="s">
        <v>10</v>
      </c>
      <c r="D779" s="5" t="s">
        <v>3222</v>
      </c>
      <c r="E779" s="5"/>
      <c r="F779" s="5"/>
      <c r="G779" s="5" t="s">
        <v>8013</v>
      </c>
      <c r="H779" s="5" t="s">
        <v>8057</v>
      </c>
      <c r="I779" s="5" t="s">
        <v>350</v>
      </c>
      <c r="J779" s="5">
        <v>55</v>
      </c>
      <c r="K779" s="5" t="s">
        <v>9691</v>
      </c>
      <c r="L779" s="5" t="s">
        <v>147</v>
      </c>
      <c r="M779" s="5" t="s">
        <v>9</v>
      </c>
      <c r="N779" s="5">
        <v>29662</v>
      </c>
      <c r="O779" s="8" t="s">
        <v>9692</v>
      </c>
      <c r="P779" s="8" t="s">
        <v>9693</v>
      </c>
      <c r="Q779" s="8" t="s">
        <v>398</v>
      </c>
      <c r="R779" s="8" t="s">
        <v>10</v>
      </c>
      <c r="S779" s="8"/>
      <c r="T779" s="8"/>
      <c r="U779" s="8" t="s">
        <v>9694</v>
      </c>
    </row>
    <row r="780" spans="1:21" ht="54" thickBot="1" x14ac:dyDescent="0.35">
      <c r="A780" s="5" t="s">
        <v>9818</v>
      </c>
      <c r="B780" s="5" t="s">
        <v>9819</v>
      </c>
      <c r="C780" s="5" t="s">
        <v>10</v>
      </c>
      <c r="D780" s="5" t="s">
        <v>2798</v>
      </c>
      <c r="E780" s="5"/>
      <c r="F780" s="5"/>
      <c r="G780" s="5"/>
      <c r="H780" s="5"/>
      <c r="I780" s="5"/>
      <c r="J780" s="5"/>
      <c r="K780" s="5" t="s">
        <v>9820</v>
      </c>
      <c r="L780" s="5" t="s">
        <v>78</v>
      </c>
      <c r="M780" s="5" t="s">
        <v>9</v>
      </c>
      <c r="N780" s="5">
        <v>29483</v>
      </c>
      <c r="O780" s="8" t="s">
        <v>9821</v>
      </c>
      <c r="P780" s="8" t="s">
        <v>9822</v>
      </c>
      <c r="Q780" s="8" t="s">
        <v>398</v>
      </c>
      <c r="R780" s="8" t="s">
        <v>9823</v>
      </c>
      <c r="S780" s="8"/>
      <c r="T780" s="8"/>
      <c r="U780" s="8" t="s">
        <v>9824</v>
      </c>
    </row>
    <row r="781" spans="1:21" ht="80.400000000000006" thickBot="1" x14ac:dyDescent="0.35">
      <c r="A781" s="5" t="s">
        <v>11004</v>
      </c>
      <c r="B781" s="5" t="s">
        <v>2687</v>
      </c>
      <c r="C781" s="5" t="s">
        <v>10</v>
      </c>
      <c r="D781" s="5" t="s">
        <v>2515</v>
      </c>
      <c r="E781" s="5"/>
      <c r="F781" s="5"/>
      <c r="G781" s="5"/>
      <c r="H781" s="5"/>
      <c r="I781" s="5"/>
      <c r="J781" s="5"/>
      <c r="K781" s="5" t="s">
        <v>11005</v>
      </c>
      <c r="L781" s="5" t="s">
        <v>11006</v>
      </c>
      <c r="M781" s="5" t="s">
        <v>62</v>
      </c>
      <c r="N781" s="5">
        <v>94538</v>
      </c>
      <c r="O781" s="8" t="s">
        <v>4068</v>
      </c>
      <c r="P781" s="8" t="s">
        <v>11007</v>
      </c>
      <c r="Q781" s="8" t="s">
        <v>3410</v>
      </c>
      <c r="R781" s="8" t="s">
        <v>11008</v>
      </c>
      <c r="S781" s="8"/>
      <c r="T781" s="8"/>
      <c r="U781" s="8" t="s">
        <v>11009</v>
      </c>
    </row>
    <row r="782" spans="1:21" ht="186" thickBot="1" x14ac:dyDescent="0.35">
      <c r="A782" s="5" t="s">
        <v>4874</v>
      </c>
      <c r="B782" s="5" t="s">
        <v>9156</v>
      </c>
      <c r="C782" s="5" t="s">
        <v>10</v>
      </c>
      <c r="D782" s="5" t="s">
        <v>2515</v>
      </c>
      <c r="E782" s="5"/>
      <c r="F782" s="5"/>
      <c r="G782" s="5" t="s">
        <v>8013</v>
      </c>
      <c r="H782" s="5" t="s">
        <v>1504</v>
      </c>
      <c r="I782" s="5" t="s">
        <v>350</v>
      </c>
      <c r="J782" s="5" t="s">
        <v>9157</v>
      </c>
      <c r="K782" s="5" t="s">
        <v>9158</v>
      </c>
      <c r="L782" s="5" t="s">
        <v>419</v>
      </c>
      <c r="M782" s="5" t="s">
        <v>161</v>
      </c>
      <c r="N782" s="5">
        <v>32605</v>
      </c>
      <c r="O782" s="8" t="s">
        <v>1507</v>
      </c>
      <c r="P782" s="8" t="s">
        <v>9159</v>
      </c>
      <c r="Q782" s="8" t="s">
        <v>398</v>
      </c>
      <c r="R782" s="8" t="s">
        <v>9160</v>
      </c>
      <c r="S782" s="8"/>
      <c r="T782" s="8"/>
      <c r="U782" s="8" t="s">
        <v>9161</v>
      </c>
    </row>
    <row r="783" spans="1:21" ht="304.8" thickBot="1" x14ac:dyDescent="0.35">
      <c r="A783" s="5" t="s">
        <v>7700</v>
      </c>
      <c r="B783" s="5" t="s">
        <v>11010</v>
      </c>
      <c r="C783" s="5" t="s">
        <v>11011</v>
      </c>
      <c r="D783" s="5" t="s">
        <v>2515</v>
      </c>
      <c r="E783" s="5"/>
      <c r="F783" s="5"/>
      <c r="G783" s="5"/>
      <c r="H783" s="5"/>
      <c r="I783" s="5"/>
      <c r="J783" s="5"/>
      <c r="K783" s="5" t="s">
        <v>11012</v>
      </c>
      <c r="L783" s="5" t="s">
        <v>11013</v>
      </c>
      <c r="M783" s="5" t="s">
        <v>194</v>
      </c>
      <c r="N783" s="5">
        <v>60619</v>
      </c>
      <c r="O783" s="8" t="s">
        <v>11014</v>
      </c>
      <c r="P783" s="8" t="s">
        <v>11015</v>
      </c>
      <c r="Q783" s="8" t="s">
        <v>398</v>
      </c>
      <c r="R783" s="8" t="s">
        <v>11016</v>
      </c>
      <c r="S783" s="8" t="s">
        <v>3854</v>
      </c>
      <c r="T783" s="8" t="s">
        <v>3854</v>
      </c>
      <c r="U783" s="8" t="s">
        <v>11017</v>
      </c>
    </row>
    <row r="784" spans="1:21" ht="199.2" thickBot="1" x14ac:dyDescent="0.35">
      <c r="A784" s="5" t="s">
        <v>9002</v>
      </c>
      <c r="B784" s="5" t="s">
        <v>1886</v>
      </c>
      <c r="C784" s="5" t="s">
        <v>270</v>
      </c>
      <c r="D784" s="5" t="s">
        <v>2515</v>
      </c>
      <c r="E784" s="5"/>
      <c r="F784" s="5"/>
      <c r="G784" s="5"/>
      <c r="H784" s="5"/>
      <c r="I784" s="5"/>
      <c r="J784" s="5"/>
      <c r="K784" s="5" t="s">
        <v>9003</v>
      </c>
      <c r="L784" s="5" t="s">
        <v>1935</v>
      </c>
      <c r="M784" s="5" t="s">
        <v>15</v>
      </c>
      <c r="N784" s="5" t="s">
        <v>9004</v>
      </c>
      <c r="O784" s="8" t="s">
        <v>9005</v>
      </c>
      <c r="P784" s="8" t="s">
        <v>9006</v>
      </c>
      <c r="Q784" s="8" t="s">
        <v>398</v>
      </c>
      <c r="R784" s="8" t="s">
        <v>9007</v>
      </c>
      <c r="S784" s="8"/>
      <c r="T784" s="8"/>
      <c r="U784" s="8" t="s">
        <v>9008</v>
      </c>
    </row>
    <row r="785" spans="1:21" ht="186" thickBot="1" x14ac:dyDescent="0.35">
      <c r="A785" s="5" t="s">
        <v>3476</v>
      </c>
      <c r="B785" s="5" t="s">
        <v>3477</v>
      </c>
      <c r="C785" s="5" t="s">
        <v>1872</v>
      </c>
      <c r="D785" s="5" t="s">
        <v>2798</v>
      </c>
      <c r="E785" s="5"/>
      <c r="F785" s="5"/>
      <c r="G785" s="5" t="s">
        <v>8013</v>
      </c>
      <c r="H785" s="5"/>
      <c r="I785" s="5"/>
      <c r="J785" s="5"/>
      <c r="K785" s="5" t="s">
        <v>3478</v>
      </c>
      <c r="L785" s="5" t="s">
        <v>14</v>
      </c>
      <c r="M785" s="5" t="s">
        <v>9</v>
      </c>
      <c r="N785" s="5">
        <v>29505</v>
      </c>
      <c r="O785" s="8" t="s">
        <v>8727</v>
      </c>
      <c r="P785" s="8" t="s">
        <v>8728</v>
      </c>
      <c r="Q785" s="8" t="s">
        <v>398</v>
      </c>
      <c r="R785" s="8" t="s">
        <v>8729</v>
      </c>
      <c r="S785" s="8"/>
      <c r="T785" s="8"/>
      <c r="U785" s="8" t="s">
        <v>8730</v>
      </c>
    </row>
    <row r="786" spans="1:21" ht="172.8" thickBot="1" x14ac:dyDescent="0.35">
      <c r="A786" s="5" t="s">
        <v>6814</v>
      </c>
      <c r="B786" s="5" t="s">
        <v>8446</v>
      </c>
      <c r="C786" s="5" t="s">
        <v>270</v>
      </c>
      <c r="D786" s="5" t="s">
        <v>2515</v>
      </c>
      <c r="E786" s="5"/>
      <c r="F786" s="5"/>
      <c r="G786" s="5"/>
      <c r="H786" s="5"/>
      <c r="I786" s="5"/>
      <c r="J786" s="5"/>
      <c r="K786" s="5" t="s">
        <v>6816</v>
      </c>
      <c r="L786" s="5" t="s">
        <v>6817</v>
      </c>
      <c r="M786" s="5" t="s">
        <v>1975</v>
      </c>
      <c r="N786" s="5">
        <v>98229</v>
      </c>
      <c r="O786" s="8" t="s">
        <v>8447</v>
      </c>
      <c r="P786" s="8" t="s">
        <v>8448</v>
      </c>
      <c r="Q786" s="8" t="s">
        <v>398</v>
      </c>
      <c r="R786" s="8" t="s">
        <v>8449</v>
      </c>
      <c r="S786" s="8"/>
      <c r="T786" s="8"/>
      <c r="U786" s="8" t="s">
        <v>8450</v>
      </c>
    </row>
    <row r="787" spans="1:21" ht="370.8" thickBot="1" x14ac:dyDescent="0.35">
      <c r="A787" s="5" t="s">
        <v>8702</v>
      </c>
      <c r="B787" s="5" t="s">
        <v>8703</v>
      </c>
      <c r="C787" s="5" t="s">
        <v>270</v>
      </c>
      <c r="D787" s="5" t="s">
        <v>2515</v>
      </c>
      <c r="E787" s="5"/>
      <c r="F787" s="5"/>
      <c r="G787" s="5"/>
      <c r="H787" s="5"/>
      <c r="I787" s="5"/>
      <c r="J787" s="5"/>
      <c r="K787" s="5" t="s">
        <v>3249</v>
      </c>
      <c r="L787" s="5" t="s">
        <v>432</v>
      </c>
      <c r="M787" s="5" t="s">
        <v>15</v>
      </c>
      <c r="N787" s="5">
        <v>78704</v>
      </c>
      <c r="O787" s="8" t="s">
        <v>8704</v>
      </c>
      <c r="P787" s="8" t="s">
        <v>8705</v>
      </c>
      <c r="Q787" s="8" t="s">
        <v>398</v>
      </c>
      <c r="R787" s="8" t="s">
        <v>8706</v>
      </c>
      <c r="S787" s="8"/>
      <c r="T787" s="8"/>
      <c r="U787" s="8" t="s">
        <v>8707</v>
      </c>
    </row>
    <row r="788" spans="1:21" ht="186" thickBot="1" x14ac:dyDescent="0.35">
      <c r="A788" s="5" t="s">
        <v>2489</v>
      </c>
      <c r="B788" s="5" t="s">
        <v>2489</v>
      </c>
      <c r="C788" s="5" t="s">
        <v>10</v>
      </c>
      <c r="D788" s="5" t="s">
        <v>3222</v>
      </c>
      <c r="E788" s="5"/>
      <c r="F788" s="5"/>
      <c r="G788" s="5" t="s">
        <v>8013</v>
      </c>
      <c r="H788" s="5" t="s">
        <v>8071</v>
      </c>
      <c r="I788" s="5" t="s">
        <v>354</v>
      </c>
      <c r="J788" s="5" t="s">
        <v>8072</v>
      </c>
      <c r="K788" s="5" t="s">
        <v>8073</v>
      </c>
      <c r="L788" s="5" t="s">
        <v>8074</v>
      </c>
      <c r="M788" s="5" t="s">
        <v>9</v>
      </c>
      <c r="N788" s="5">
        <v>29556</v>
      </c>
      <c r="O788" s="8" t="s">
        <v>4008</v>
      </c>
      <c r="P788" s="8" t="s">
        <v>8075</v>
      </c>
      <c r="Q788" s="8" t="s">
        <v>398</v>
      </c>
      <c r="R788" s="8" t="s">
        <v>8076</v>
      </c>
      <c r="S788" s="8"/>
      <c r="T788" s="8"/>
      <c r="U788" s="8" t="s">
        <v>8077</v>
      </c>
    </row>
    <row r="789" spans="1:21" ht="186" thickBot="1" x14ac:dyDescent="0.35">
      <c r="A789" s="5" t="s">
        <v>11018</v>
      </c>
      <c r="B789" s="5" t="s">
        <v>11018</v>
      </c>
      <c r="C789" s="5" t="s">
        <v>1872</v>
      </c>
      <c r="D789" s="5" t="s">
        <v>2798</v>
      </c>
      <c r="E789" s="5"/>
      <c r="F789" s="5"/>
      <c r="G789" s="5" t="s">
        <v>8013</v>
      </c>
      <c r="H789" s="5"/>
      <c r="I789" s="5"/>
      <c r="J789" s="5"/>
      <c r="K789" s="5" t="s">
        <v>11019</v>
      </c>
      <c r="L789" s="5" t="s">
        <v>1137</v>
      </c>
      <c r="M789" s="5" t="s">
        <v>9</v>
      </c>
      <c r="N789" s="5">
        <v>29574</v>
      </c>
      <c r="O789" s="8" t="s">
        <v>11020</v>
      </c>
      <c r="P789" s="8" t="s">
        <v>11021</v>
      </c>
      <c r="Q789" s="8" t="s">
        <v>398</v>
      </c>
      <c r="R789" s="8" t="s">
        <v>11022</v>
      </c>
      <c r="S789" s="8"/>
      <c r="T789" s="8"/>
      <c r="U789" s="8" t="s">
        <v>11023</v>
      </c>
    </row>
    <row r="790" spans="1:21" ht="80.400000000000006" thickBot="1" x14ac:dyDescent="0.35">
      <c r="A790" s="5" t="s">
        <v>2296</v>
      </c>
      <c r="B790" s="5" t="s">
        <v>2499</v>
      </c>
      <c r="C790" s="5" t="s">
        <v>270</v>
      </c>
      <c r="D790" s="5" t="s">
        <v>2515</v>
      </c>
      <c r="E790" s="5"/>
      <c r="F790" s="5"/>
      <c r="G790" s="5"/>
      <c r="H790" s="5"/>
      <c r="I790" s="5"/>
      <c r="J790" s="5"/>
      <c r="K790" s="5" t="s">
        <v>9373</v>
      </c>
      <c r="L790" s="5" t="s">
        <v>2161</v>
      </c>
      <c r="M790" s="5" t="s">
        <v>43</v>
      </c>
      <c r="N790" s="5">
        <v>40361</v>
      </c>
      <c r="O790" s="8" t="s">
        <v>9374</v>
      </c>
      <c r="P790" s="8" t="s">
        <v>9375</v>
      </c>
      <c r="Q790" s="8" t="s">
        <v>398</v>
      </c>
      <c r="R790" s="8" t="s">
        <v>9376</v>
      </c>
      <c r="S790" s="8" t="s">
        <v>3818</v>
      </c>
      <c r="T790" s="8" t="s">
        <v>3818</v>
      </c>
      <c r="U790" s="8" t="s">
        <v>9377</v>
      </c>
    </row>
    <row r="791" spans="1:21" ht="93.6" thickBot="1" x14ac:dyDescent="0.35">
      <c r="A791" s="5" t="s">
        <v>5276</v>
      </c>
      <c r="B791" s="5" t="s">
        <v>5277</v>
      </c>
      <c r="C791" s="5" t="s">
        <v>270</v>
      </c>
      <c r="D791" s="5" t="s">
        <v>2798</v>
      </c>
      <c r="E791" s="5"/>
      <c r="F791" s="5"/>
      <c r="G791" s="5"/>
      <c r="H791" s="5"/>
      <c r="I791" s="5"/>
      <c r="J791" s="5"/>
      <c r="K791" s="5" t="s">
        <v>5278</v>
      </c>
      <c r="L791" s="5" t="s">
        <v>5279</v>
      </c>
      <c r="M791" s="5" t="s">
        <v>183</v>
      </c>
      <c r="N791" s="5">
        <v>65402</v>
      </c>
      <c r="O791" s="8" t="s">
        <v>9307</v>
      </c>
      <c r="P791" s="8" t="s">
        <v>9308</v>
      </c>
      <c r="Q791" s="8" t="s">
        <v>3410</v>
      </c>
      <c r="R791" s="8" t="s">
        <v>5380</v>
      </c>
      <c r="S791" s="8"/>
      <c r="T791" s="8"/>
      <c r="U791" s="8" t="s">
        <v>9309</v>
      </c>
    </row>
    <row r="792" spans="1:21" ht="80.400000000000006" thickBot="1" x14ac:dyDescent="0.35">
      <c r="A792" s="5" t="s">
        <v>9990</v>
      </c>
      <c r="B792" s="5" t="s">
        <v>9991</v>
      </c>
      <c r="C792" s="5" t="s">
        <v>3158</v>
      </c>
      <c r="D792" s="5" t="s">
        <v>3222</v>
      </c>
      <c r="E792" s="5"/>
      <c r="F792" s="5"/>
      <c r="G792" s="5"/>
      <c r="H792" s="5"/>
      <c r="I792" s="5"/>
      <c r="J792" s="5"/>
      <c r="K792" s="5" t="s">
        <v>9992</v>
      </c>
      <c r="L792" s="5" t="s">
        <v>1178</v>
      </c>
      <c r="M792" s="5" t="s">
        <v>9</v>
      </c>
      <c r="N792" s="5">
        <v>29687</v>
      </c>
      <c r="O792" s="8" t="s">
        <v>9993</v>
      </c>
      <c r="P792" s="8" t="s">
        <v>9994</v>
      </c>
      <c r="Q792" s="8" t="s">
        <v>3410</v>
      </c>
      <c r="R792" s="8" t="s">
        <v>9995</v>
      </c>
      <c r="S792" s="8" t="s">
        <v>9996</v>
      </c>
      <c r="T792" s="8" t="s">
        <v>9997</v>
      </c>
      <c r="U792" s="8" t="s">
        <v>9998</v>
      </c>
    </row>
    <row r="793" spans="1:21" ht="331.2" thickBot="1" x14ac:dyDescent="0.35">
      <c r="A793" s="5" t="s">
        <v>9769</v>
      </c>
      <c r="B793" s="5" t="s">
        <v>7958</v>
      </c>
      <c r="C793" s="5" t="s">
        <v>270</v>
      </c>
      <c r="D793" s="5" t="s">
        <v>2515</v>
      </c>
      <c r="E793" s="5"/>
      <c r="F793" s="5"/>
      <c r="G793" s="5"/>
      <c r="H793" s="5"/>
      <c r="I793" s="5"/>
      <c r="J793" s="5"/>
      <c r="K793" s="5" t="s">
        <v>7959</v>
      </c>
      <c r="L793" s="5" t="s">
        <v>7960</v>
      </c>
      <c r="M793" s="5" t="s">
        <v>15</v>
      </c>
      <c r="N793" s="5">
        <v>76182</v>
      </c>
      <c r="O793" s="8" t="s">
        <v>9770</v>
      </c>
      <c r="P793" s="8" t="s">
        <v>9771</v>
      </c>
      <c r="Q793" s="8" t="s">
        <v>398</v>
      </c>
      <c r="R793" s="8" t="s">
        <v>9772</v>
      </c>
      <c r="S793" s="8"/>
      <c r="T793" s="8"/>
      <c r="U793" s="8" t="s">
        <v>9773</v>
      </c>
    </row>
    <row r="794" spans="1:21" ht="106.8" thickBot="1" x14ac:dyDescent="0.35">
      <c r="A794" s="5" t="s">
        <v>7268</v>
      </c>
      <c r="B794" s="5" t="s">
        <v>7268</v>
      </c>
      <c r="C794" s="5" t="s">
        <v>1872</v>
      </c>
      <c r="D794" s="5" t="s">
        <v>2798</v>
      </c>
      <c r="E794" s="5"/>
      <c r="F794" s="5"/>
      <c r="G794" s="5" t="s">
        <v>8629</v>
      </c>
      <c r="H794" s="5"/>
      <c r="I794" s="5"/>
      <c r="J794" s="5"/>
      <c r="K794" s="5" t="s">
        <v>2655</v>
      </c>
      <c r="L794" s="5" t="s">
        <v>28</v>
      </c>
      <c r="M794" s="5" t="s">
        <v>9</v>
      </c>
      <c r="N794" s="5" t="s">
        <v>9471</v>
      </c>
      <c r="O794" s="8" t="s">
        <v>4059</v>
      </c>
      <c r="P794" s="8" t="s">
        <v>9472</v>
      </c>
      <c r="Q794" s="8" t="s">
        <v>398</v>
      </c>
      <c r="R794" s="8" t="s">
        <v>9473</v>
      </c>
      <c r="S794" s="8"/>
      <c r="T794" s="8"/>
      <c r="U794" s="8" t="s">
        <v>9474</v>
      </c>
    </row>
    <row r="795" spans="1:21" ht="67.2" thickBot="1" x14ac:dyDescent="0.35">
      <c r="A795" s="5" t="s">
        <v>6825</v>
      </c>
      <c r="B795" s="5" t="s">
        <v>6826</v>
      </c>
      <c r="C795" s="5" t="s">
        <v>270</v>
      </c>
      <c r="D795" s="5" t="s">
        <v>2515</v>
      </c>
      <c r="E795" s="5"/>
      <c r="F795" s="5"/>
      <c r="G795" s="5"/>
      <c r="H795" s="5"/>
      <c r="I795" s="5"/>
      <c r="J795" s="5"/>
      <c r="K795" s="5" t="s">
        <v>6827</v>
      </c>
      <c r="L795" s="5" t="s">
        <v>2632</v>
      </c>
      <c r="M795" s="5" t="s">
        <v>2633</v>
      </c>
      <c r="N795" s="5">
        <v>82801</v>
      </c>
      <c r="O795" s="8" t="s">
        <v>9327</v>
      </c>
      <c r="P795" s="8" t="s">
        <v>9328</v>
      </c>
      <c r="Q795" s="8" t="s">
        <v>398</v>
      </c>
      <c r="R795" s="8" t="s">
        <v>9329</v>
      </c>
      <c r="S795" s="8"/>
      <c r="T795" s="8"/>
      <c r="U795" s="8" t="s">
        <v>9330</v>
      </c>
    </row>
    <row r="796" spans="1:21" ht="54" thickBot="1" x14ac:dyDescent="0.35">
      <c r="A796" s="5" t="s">
        <v>6984</v>
      </c>
      <c r="B796" s="5" t="s">
        <v>6984</v>
      </c>
      <c r="C796" s="5" t="s">
        <v>2514</v>
      </c>
      <c r="D796" s="5" t="s">
        <v>3222</v>
      </c>
      <c r="E796" s="5"/>
      <c r="F796" s="5"/>
      <c r="G796" s="5"/>
      <c r="H796" s="5"/>
      <c r="I796" s="5"/>
      <c r="J796" s="5"/>
      <c r="K796" s="5" t="s">
        <v>6985</v>
      </c>
      <c r="L796" s="5" t="s">
        <v>56</v>
      </c>
      <c r="M796" s="5" t="s">
        <v>9</v>
      </c>
      <c r="N796" s="5">
        <v>29715</v>
      </c>
      <c r="O796" s="8" t="s">
        <v>6986</v>
      </c>
      <c r="P796" s="8" t="s">
        <v>11448</v>
      </c>
      <c r="Q796" s="8" t="s">
        <v>398</v>
      </c>
      <c r="R796" s="8" t="s">
        <v>11449</v>
      </c>
      <c r="S796" s="8" t="s">
        <v>11450</v>
      </c>
      <c r="T796" s="8" t="s">
        <v>7121</v>
      </c>
      <c r="U796" s="8" t="s">
        <v>11451</v>
      </c>
    </row>
    <row r="797" spans="1:21" ht="15" thickBot="1" x14ac:dyDescent="0.35">
      <c r="A797" s="5" t="s">
        <v>8866</v>
      </c>
      <c r="B797" s="5" t="s">
        <v>2566</v>
      </c>
      <c r="C797" s="5" t="s">
        <v>270</v>
      </c>
      <c r="D797" s="5" t="s">
        <v>2515</v>
      </c>
      <c r="E797" s="5"/>
      <c r="F797" s="5"/>
      <c r="G797" s="5"/>
      <c r="H797" s="5"/>
      <c r="I797" s="5"/>
      <c r="J797" s="5"/>
      <c r="K797" s="5" t="s">
        <v>8867</v>
      </c>
      <c r="L797" s="5" t="s">
        <v>2568</v>
      </c>
      <c r="M797" s="5" t="s">
        <v>1819</v>
      </c>
      <c r="N797" s="5">
        <v>57022</v>
      </c>
      <c r="O797" s="8" t="s">
        <v>4043</v>
      </c>
      <c r="P797" s="8" t="s">
        <v>8868</v>
      </c>
      <c r="Q797" s="8" t="s">
        <v>3410</v>
      </c>
      <c r="R797" s="8" t="s">
        <v>8869</v>
      </c>
      <c r="S797" s="8"/>
      <c r="T797" s="8"/>
      <c r="U797" s="8" t="s">
        <v>8870</v>
      </c>
    </row>
    <row r="798" spans="1:21" ht="186" thickBot="1" x14ac:dyDescent="0.35">
      <c r="A798" s="5" t="s">
        <v>8973</v>
      </c>
      <c r="B798" s="5" t="s">
        <v>8973</v>
      </c>
      <c r="C798" s="5" t="s">
        <v>1873</v>
      </c>
      <c r="D798" s="5" t="s">
        <v>2515</v>
      </c>
      <c r="E798" s="5"/>
      <c r="F798" s="5"/>
      <c r="G798" s="5" t="s">
        <v>8013</v>
      </c>
      <c r="H798" s="5"/>
      <c r="I798" s="5"/>
      <c r="J798" s="5"/>
      <c r="K798" s="5" t="s">
        <v>8974</v>
      </c>
      <c r="L798" s="5" t="s">
        <v>2535</v>
      </c>
      <c r="M798" s="5" t="s">
        <v>335</v>
      </c>
      <c r="N798" s="5">
        <v>85212</v>
      </c>
      <c r="O798" s="8" t="s">
        <v>8975</v>
      </c>
      <c r="P798" s="8" t="s">
        <v>8976</v>
      </c>
      <c r="Q798" s="8" t="s">
        <v>3410</v>
      </c>
      <c r="R798" s="8" t="s">
        <v>8977</v>
      </c>
      <c r="S798" s="8" t="s">
        <v>3798</v>
      </c>
      <c r="T798" s="8" t="s">
        <v>3798</v>
      </c>
      <c r="U798" s="8" t="s">
        <v>8978</v>
      </c>
    </row>
    <row r="799" spans="1:21" ht="186" thickBot="1" x14ac:dyDescent="0.35">
      <c r="A799" s="5" t="s">
        <v>2677</v>
      </c>
      <c r="B799" s="5" t="s">
        <v>9916</v>
      </c>
      <c r="C799" s="5" t="s">
        <v>10</v>
      </c>
      <c r="D799" s="5" t="s">
        <v>2798</v>
      </c>
      <c r="E799" s="5"/>
      <c r="F799" s="5"/>
      <c r="G799" s="5" t="s">
        <v>8013</v>
      </c>
      <c r="H799" s="5" t="s">
        <v>9917</v>
      </c>
      <c r="I799" s="5" t="s">
        <v>350</v>
      </c>
      <c r="J799" s="5" t="s">
        <v>9918</v>
      </c>
      <c r="K799" s="5" t="s">
        <v>9919</v>
      </c>
      <c r="L799" s="5" t="s">
        <v>30</v>
      </c>
      <c r="M799" s="5" t="s">
        <v>9</v>
      </c>
      <c r="N799" s="5">
        <v>29526</v>
      </c>
      <c r="O799" s="8" t="s">
        <v>4065</v>
      </c>
      <c r="P799" s="8" t="s">
        <v>9920</v>
      </c>
      <c r="Q799" s="8" t="s">
        <v>398</v>
      </c>
      <c r="R799" s="8" t="s">
        <v>9921</v>
      </c>
      <c r="S799" s="8"/>
      <c r="T799" s="8"/>
      <c r="U799" s="8" t="s">
        <v>9922</v>
      </c>
    </row>
    <row r="800" spans="1:21" ht="186" thickBot="1" x14ac:dyDescent="0.35">
      <c r="A800" s="5" t="s">
        <v>8407</v>
      </c>
      <c r="B800" s="5" t="s">
        <v>8408</v>
      </c>
      <c r="C800" s="5" t="s">
        <v>10</v>
      </c>
      <c r="D800" s="5" t="s">
        <v>3222</v>
      </c>
      <c r="E800" s="5"/>
      <c r="F800" s="5"/>
      <c r="G800" s="5" t="s">
        <v>8013</v>
      </c>
      <c r="H800" s="5" t="s">
        <v>2665</v>
      </c>
      <c r="I800" s="5" t="s">
        <v>354</v>
      </c>
      <c r="J800" s="5" t="s">
        <v>538</v>
      </c>
      <c r="K800" s="5" t="s">
        <v>8409</v>
      </c>
      <c r="L800" s="5" t="s">
        <v>27</v>
      </c>
      <c r="M800" s="5" t="s">
        <v>9</v>
      </c>
      <c r="N800" s="5">
        <v>29650</v>
      </c>
      <c r="O800" s="8" t="s">
        <v>4008</v>
      </c>
      <c r="P800" s="8" t="s">
        <v>8410</v>
      </c>
      <c r="Q800" s="8" t="s">
        <v>398</v>
      </c>
      <c r="R800" s="8" t="s">
        <v>8411</v>
      </c>
      <c r="S800" s="8"/>
      <c r="T800" s="8"/>
      <c r="U800" s="8" t="s">
        <v>8412</v>
      </c>
    </row>
    <row r="801" spans="1:21" ht="409.6" thickBot="1" x14ac:dyDescent="0.35">
      <c r="A801" s="5" t="s">
        <v>9505</v>
      </c>
      <c r="B801" s="5" t="s">
        <v>9505</v>
      </c>
      <c r="C801" s="5" t="s">
        <v>10</v>
      </c>
      <c r="D801" s="5" t="s">
        <v>3222</v>
      </c>
      <c r="E801" s="5"/>
      <c r="F801" s="5"/>
      <c r="G801" s="5" t="s">
        <v>8286</v>
      </c>
      <c r="H801" s="5" t="s">
        <v>8051</v>
      </c>
      <c r="I801" s="5" t="s">
        <v>350</v>
      </c>
      <c r="J801" s="5">
        <v>75</v>
      </c>
      <c r="K801" s="5" t="s">
        <v>9506</v>
      </c>
      <c r="L801" s="5" t="s">
        <v>904</v>
      </c>
      <c r="M801" s="5" t="s">
        <v>9</v>
      </c>
      <c r="N801" s="5">
        <v>29906</v>
      </c>
      <c r="O801" s="8" t="s">
        <v>9507</v>
      </c>
      <c r="P801" s="8" t="s">
        <v>9508</v>
      </c>
      <c r="Q801" s="8" t="s">
        <v>3410</v>
      </c>
      <c r="R801" s="8" t="s">
        <v>9509</v>
      </c>
      <c r="S801" s="8"/>
      <c r="T801" s="8"/>
      <c r="U801" s="8" t="s">
        <v>9510</v>
      </c>
    </row>
    <row r="802" spans="1:21" ht="106.8" thickBot="1" x14ac:dyDescent="0.35">
      <c r="A802" s="5" t="s">
        <v>7212</v>
      </c>
      <c r="B802" s="5" t="s">
        <v>7213</v>
      </c>
      <c r="C802" s="5" t="s">
        <v>1872</v>
      </c>
      <c r="D802" s="5" t="s">
        <v>2798</v>
      </c>
      <c r="E802" s="5"/>
      <c r="F802" s="5"/>
      <c r="G802" s="5" t="s">
        <v>1858</v>
      </c>
      <c r="H802" s="5"/>
      <c r="I802" s="5"/>
      <c r="J802" s="5"/>
      <c r="K802" s="5" t="s">
        <v>7215</v>
      </c>
      <c r="L802" s="5" t="s">
        <v>200</v>
      </c>
      <c r="M802" s="5" t="s">
        <v>9</v>
      </c>
      <c r="N802" s="5">
        <v>29532</v>
      </c>
      <c r="O802" s="8" t="s">
        <v>7216</v>
      </c>
      <c r="P802" s="8" t="s">
        <v>8881</v>
      </c>
      <c r="Q802" s="8" t="s">
        <v>398</v>
      </c>
      <c r="R802" s="8" t="s">
        <v>8882</v>
      </c>
      <c r="S802" s="8" t="s">
        <v>8883</v>
      </c>
      <c r="T802" s="8" t="s">
        <v>4853</v>
      </c>
      <c r="U802" s="8" t="s">
        <v>8884</v>
      </c>
    </row>
    <row r="803" spans="1:21" ht="54" thickBot="1" x14ac:dyDescent="0.35">
      <c r="A803" s="5" t="s">
        <v>4914</v>
      </c>
      <c r="B803" s="5" t="s">
        <v>3201</v>
      </c>
      <c r="C803" s="5" t="s">
        <v>270</v>
      </c>
      <c r="D803" s="5" t="s">
        <v>2798</v>
      </c>
      <c r="E803" s="5"/>
      <c r="F803" s="5"/>
      <c r="G803" s="5"/>
      <c r="H803" s="5"/>
      <c r="I803" s="5"/>
      <c r="J803" s="5"/>
      <c r="K803" s="5" t="s">
        <v>9538</v>
      </c>
      <c r="L803" s="5" t="s">
        <v>3203</v>
      </c>
      <c r="M803" s="5" t="s">
        <v>288</v>
      </c>
      <c r="N803" s="5">
        <v>1776</v>
      </c>
      <c r="O803" s="8" t="s">
        <v>4184</v>
      </c>
      <c r="P803" s="8" t="s">
        <v>9539</v>
      </c>
      <c r="Q803" s="8" t="s">
        <v>398</v>
      </c>
      <c r="R803" s="8" t="s">
        <v>9540</v>
      </c>
      <c r="S803" s="8"/>
      <c r="T803" s="8"/>
      <c r="U803" s="8" t="s">
        <v>9541</v>
      </c>
    </row>
    <row r="804" spans="1:21" ht="93.6" thickBot="1" x14ac:dyDescent="0.35">
      <c r="A804" s="5" t="s">
        <v>4916</v>
      </c>
      <c r="B804" s="5" t="s">
        <v>3288</v>
      </c>
      <c r="C804" s="5" t="s">
        <v>270</v>
      </c>
      <c r="D804" s="5" t="s">
        <v>2515</v>
      </c>
      <c r="E804" s="5"/>
      <c r="F804" s="5"/>
      <c r="G804" s="5"/>
      <c r="H804" s="5"/>
      <c r="I804" s="5"/>
      <c r="J804" s="5"/>
      <c r="K804" s="5" t="s">
        <v>9788</v>
      </c>
      <c r="L804" s="5" t="s">
        <v>3290</v>
      </c>
      <c r="M804" s="5" t="s">
        <v>242</v>
      </c>
      <c r="N804" s="5">
        <v>44024</v>
      </c>
      <c r="O804" s="8" t="s">
        <v>9789</v>
      </c>
      <c r="P804" s="8" t="s">
        <v>9790</v>
      </c>
      <c r="Q804" s="8" t="s">
        <v>398</v>
      </c>
      <c r="R804" s="8" t="s">
        <v>9791</v>
      </c>
      <c r="S804" s="8"/>
      <c r="T804" s="8"/>
      <c r="U804" s="8" t="s">
        <v>9792</v>
      </c>
    </row>
    <row r="805" spans="1:21" ht="27.6" thickBot="1" x14ac:dyDescent="0.35">
      <c r="A805" s="5" t="s">
        <v>5223</v>
      </c>
      <c r="B805" s="5" t="s">
        <v>5224</v>
      </c>
      <c r="C805" s="5" t="s">
        <v>270</v>
      </c>
      <c r="D805" s="5" t="s">
        <v>2515</v>
      </c>
      <c r="E805" s="5"/>
      <c r="F805" s="5"/>
      <c r="G805" s="5"/>
      <c r="H805" s="5"/>
      <c r="I805" s="5"/>
      <c r="J805" s="5"/>
      <c r="K805" s="5" t="s">
        <v>5225</v>
      </c>
      <c r="L805" s="5" t="s">
        <v>5226</v>
      </c>
      <c r="M805" s="5" t="s">
        <v>161</v>
      </c>
      <c r="N805" s="5">
        <v>33852</v>
      </c>
      <c r="O805" s="8" t="s">
        <v>5227</v>
      </c>
      <c r="P805" s="8" t="s">
        <v>9874</v>
      </c>
      <c r="Q805" s="8" t="s">
        <v>398</v>
      </c>
      <c r="R805" s="8" t="s">
        <v>9875</v>
      </c>
      <c r="S805" s="8"/>
      <c r="T805" s="8"/>
      <c r="U805" s="8" t="s">
        <v>9876</v>
      </c>
    </row>
    <row r="806" spans="1:21" ht="225.6" thickBot="1" x14ac:dyDescent="0.35">
      <c r="A806" s="5" t="s">
        <v>5204</v>
      </c>
      <c r="B806" s="5" t="s">
        <v>5205</v>
      </c>
      <c r="C806" s="5" t="s">
        <v>270</v>
      </c>
      <c r="D806" s="5" t="s">
        <v>2515</v>
      </c>
      <c r="E806" s="5"/>
      <c r="F806" s="5"/>
      <c r="G806" s="5"/>
      <c r="H806" s="5"/>
      <c r="I806" s="5"/>
      <c r="J806" s="5"/>
      <c r="K806" s="5" t="s">
        <v>5206</v>
      </c>
      <c r="L806" s="5" t="s">
        <v>5207</v>
      </c>
      <c r="M806" s="5" t="s">
        <v>15</v>
      </c>
      <c r="N806" s="5">
        <v>78613</v>
      </c>
      <c r="O806" s="8" t="s">
        <v>8490</v>
      </c>
      <c r="P806" s="8" t="s">
        <v>8491</v>
      </c>
      <c r="Q806" s="8" t="s">
        <v>3410</v>
      </c>
      <c r="R806" s="8" t="s">
        <v>8492</v>
      </c>
      <c r="S806" s="8"/>
      <c r="T806" s="8"/>
      <c r="U806" s="8" t="s">
        <v>8493</v>
      </c>
    </row>
    <row r="807" spans="1:21" ht="212.4" thickBot="1" x14ac:dyDescent="0.35">
      <c r="A807" s="5" t="s">
        <v>2430</v>
      </c>
      <c r="B807" s="5" t="s">
        <v>4559</v>
      </c>
      <c r="C807" s="5" t="s">
        <v>270</v>
      </c>
      <c r="D807" s="5" t="s">
        <v>2515</v>
      </c>
      <c r="E807" s="5"/>
      <c r="F807" s="5"/>
      <c r="G807" s="5"/>
      <c r="H807" s="5"/>
      <c r="I807" s="5"/>
      <c r="J807" s="5"/>
      <c r="K807" s="5" t="s">
        <v>8094</v>
      </c>
      <c r="L807" s="5" t="s">
        <v>1912</v>
      </c>
      <c r="M807" s="5" t="s">
        <v>271</v>
      </c>
      <c r="N807" s="5">
        <v>72653</v>
      </c>
      <c r="O807" s="8" t="s">
        <v>1914</v>
      </c>
      <c r="P807" s="8" t="s">
        <v>8095</v>
      </c>
      <c r="Q807" s="8" t="s">
        <v>398</v>
      </c>
      <c r="R807" s="8" t="s">
        <v>8096</v>
      </c>
      <c r="S807" s="8"/>
      <c r="T807" s="8"/>
      <c r="U807" s="8" t="s">
        <v>8097</v>
      </c>
    </row>
    <row r="808" spans="1:21" ht="40.799999999999997" thickBot="1" x14ac:dyDescent="0.35">
      <c r="A808" s="5" t="s">
        <v>1407</v>
      </c>
      <c r="B808" s="5" t="s">
        <v>1407</v>
      </c>
      <c r="C808" s="5" t="s">
        <v>2514</v>
      </c>
      <c r="D808" s="5" t="s">
        <v>2515</v>
      </c>
      <c r="E808" s="5"/>
      <c r="F808" s="5"/>
      <c r="G808" s="5"/>
      <c r="H808" s="5"/>
      <c r="I808" s="5"/>
      <c r="J808" s="5"/>
      <c r="K808" s="5" t="s">
        <v>1718</v>
      </c>
      <c r="L808" s="5" t="s">
        <v>1719</v>
      </c>
      <c r="M808" s="5" t="s">
        <v>15</v>
      </c>
      <c r="N808" s="5">
        <v>78681</v>
      </c>
      <c r="O808" s="8" t="s">
        <v>9839</v>
      </c>
      <c r="P808" s="8" t="s">
        <v>9840</v>
      </c>
      <c r="Q808" s="8" t="s">
        <v>398</v>
      </c>
      <c r="R808" s="8" t="s">
        <v>9841</v>
      </c>
      <c r="S808" s="8"/>
      <c r="T808" s="8"/>
      <c r="U808" s="8" t="s">
        <v>9842</v>
      </c>
    </row>
    <row r="809" spans="1:21" ht="146.4" thickBot="1" x14ac:dyDescent="0.35">
      <c r="A809" s="5" t="s">
        <v>4903</v>
      </c>
      <c r="B809" s="5" t="s">
        <v>2908</v>
      </c>
      <c r="C809" s="5" t="s">
        <v>2514</v>
      </c>
      <c r="D809" s="5" t="s">
        <v>2515</v>
      </c>
      <c r="E809" s="5"/>
      <c r="F809" s="5"/>
      <c r="G809" s="5"/>
      <c r="H809" s="5"/>
      <c r="I809" s="5"/>
      <c r="J809" s="5"/>
      <c r="K809" s="5" t="s">
        <v>9774</v>
      </c>
      <c r="L809" s="5" t="s">
        <v>2910</v>
      </c>
      <c r="M809" s="5" t="s">
        <v>288</v>
      </c>
      <c r="N809" s="5">
        <v>1581</v>
      </c>
      <c r="O809" s="8" t="s">
        <v>9775</v>
      </c>
      <c r="P809" s="8" t="s">
        <v>9776</v>
      </c>
      <c r="Q809" s="8" t="s">
        <v>398</v>
      </c>
      <c r="R809" s="8" t="s">
        <v>9777</v>
      </c>
      <c r="S809" s="8" t="s">
        <v>3795</v>
      </c>
      <c r="T809" s="8" t="s">
        <v>9778</v>
      </c>
      <c r="U809" s="8" t="s">
        <v>9779</v>
      </c>
    </row>
    <row r="810" spans="1:21" ht="186" thickBot="1" x14ac:dyDescent="0.35">
      <c r="A810" s="5" t="s">
        <v>6975</v>
      </c>
      <c r="B810" s="5" t="s">
        <v>6975</v>
      </c>
      <c r="C810" s="5" t="s">
        <v>10</v>
      </c>
      <c r="D810" s="5" t="s">
        <v>3222</v>
      </c>
      <c r="E810" s="5"/>
      <c r="F810" s="5"/>
      <c r="G810" s="5" t="s">
        <v>8013</v>
      </c>
      <c r="H810" s="5" t="s">
        <v>8154</v>
      </c>
      <c r="I810" s="5" t="s">
        <v>350</v>
      </c>
      <c r="J810" s="5" t="s">
        <v>8155</v>
      </c>
      <c r="K810" s="5" t="s">
        <v>8156</v>
      </c>
      <c r="L810" s="5" t="s">
        <v>1080</v>
      </c>
      <c r="M810" s="5" t="s">
        <v>9</v>
      </c>
      <c r="N810" s="5">
        <v>29936</v>
      </c>
      <c r="O810" s="8" t="s">
        <v>12</v>
      </c>
      <c r="P810" s="8" t="s">
        <v>8157</v>
      </c>
      <c r="Q810" s="8" t="s">
        <v>3410</v>
      </c>
      <c r="R810" s="8" t="s">
        <v>8158</v>
      </c>
      <c r="S810" s="8" t="s">
        <v>8159</v>
      </c>
      <c r="T810" s="8" t="s">
        <v>8160</v>
      </c>
      <c r="U810" s="8" t="s">
        <v>8161</v>
      </c>
    </row>
    <row r="811" spans="1:21" ht="199.2" thickBot="1" x14ac:dyDescent="0.35">
      <c r="A811" s="5" t="s">
        <v>8969</v>
      </c>
      <c r="B811" s="5" t="s">
        <v>3741</v>
      </c>
      <c r="C811" s="5" t="s">
        <v>270</v>
      </c>
      <c r="D811" s="5" t="s">
        <v>2515</v>
      </c>
      <c r="E811" s="5"/>
      <c r="F811" s="5"/>
      <c r="G811" s="5"/>
      <c r="H811" s="5"/>
      <c r="I811" s="5"/>
      <c r="J811" s="5"/>
      <c r="K811" s="5" t="s">
        <v>3742</v>
      </c>
      <c r="L811" s="5" t="s">
        <v>3743</v>
      </c>
      <c r="M811" s="5" t="s">
        <v>427</v>
      </c>
      <c r="N811" s="5">
        <v>74352</v>
      </c>
      <c r="O811" s="8" t="s">
        <v>4317</v>
      </c>
      <c r="P811" s="8" t="s">
        <v>8970</v>
      </c>
      <c r="Q811" s="8" t="s">
        <v>3410</v>
      </c>
      <c r="R811" s="8" t="s">
        <v>8971</v>
      </c>
      <c r="S811" s="8"/>
      <c r="T811" s="8"/>
      <c r="U811" s="8" t="s">
        <v>8972</v>
      </c>
    </row>
    <row r="812" spans="1:21" ht="15" thickBot="1" x14ac:dyDescent="0.35">
      <c r="A812" s="5" t="s">
        <v>4924</v>
      </c>
      <c r="B812" s="5" t="s">
        <v>4924</v>
      </c>
      <c r="C812" s="5" t="s">
        <v>2287</v>
      </c>
      <c r="D812" s="5" t="s">
        <v>3222</v>
      </c>
      <c r="E812" s="5"/>
      <c r="F812" s="5"/>
      <c r="G812" s="5"/>
      <c r="H812" s="5"/>
      <c r="I812" s="5"/>
      <c r="J812" s="5"/>
      <c r="K812" s="5" t="s">
        <v>3609</v>
      </c>
      <c r="L812" s="5" t="s">
        <v>29</v>
      </c>
      <c r="M812" s="5" t="s">
        <v>9</v>
      </c>
      <c r="N812" s="5">
        <v>29150</v>
      </c>
      <c r="O812" s="8" t="s">
        <v>8209</v>
      </c>
      <c r="P812" s="8" t="s">
        <v>8210</v>
      </c>
      <c r="Q812" s="8" t="s">
        <v>398</v>
      </c>
      <c r="R812" s="8" t="s">
        <v>4734</v>
      </c>
      <c r="S812" s="8"/>
      <c r="T812" s="8"/>
      <c r="U812" s="8" t="s">
        <v>8211</v>
      </c>
    </row>
    <row r="813" spans="1:21" ht="159.6" thickBot="1" x14ac:dyDescent="0.35">
      <c r="A813" s="5" t="s">
        <v>8963</v>
      </c>
      <c r="B813" s="5" t="s">
        <v>8963</v>
      </c>
      <c r="C813" s="5" t="s">
        <v>10</v>
      </c>
      <c r="D813" s="5" t="s">
        <v>2798</v>
      </c>
      <c r="E813" s="5"/>
      <c r="F813" s="5"/>
      <c r="G813" s="5" t="s">
        <v>8381</v>
      </c>
      <c r="H813" s="5" t="s">
        <v>8964</v>
      </c>
      <c r="I813" s="5" t="s">
        <v>354</v>
      </c>
      <c r="J813" s="5" t="s">
        <v>8965</v>
      </c>
      <c r="K813" s="5" t="s">
        <v>3322</v>
      </c>
      <c r="L813" s="5" t="s">
        <v>536</v>
      </c>
      <c r="M813" s="5" t="s">
        <v>9</v>
      </c>
      <c r="N813" s="5">
        <v>29388</v>
      </c>
      <c r="O813" s="8" t="s">
        <v>4217</v>
      </c>
      <c r="P813" s="8" t="s">
        <v>8966</v>
      </c>
      <c r="Q813" s="8" t="s">
        <v>398</v>
      </c>
      <c r="R813" s="8" t="s">
        <v>8967</v>
      </c>
      <c r="S813" s="8"/>
      <c r="T813" s="8"/>
      <c r="U813" s="8" t="s">
        <v>8968</v>
      </c>
    </row>
    <row r="814" spans="1:21" ht="93.6" thickBot="1" x14ac:dyDescent="0.35">
      <c r="A814" s="5" t="s">
        <v>9855</v>
      </c>
      <c r="B814" s="5" t="s">
        <v>424</v>
      </c>
      <c r="C814" s="5" t="s">
        <v>270</v>
      </c>
      <c r="D814" s="5" t="s">
        <v>2515</v>
      </c>
      <c r="E814" s="5"/>
      <c r="F814" s="5"/>
      <c r="G814" s="5"/>
      <c r="H814" s="5"/>
      <c r="I814" s="5"/>
      <c r="J814" s="5"/>
      <c r="K814" s="5" t="s">
        <v>9856</v>
      </c>
      <c r="L814" s="5" t="s">
        <v>426</v>
      </c>
      <c r="M814" s="5" t="s">
        <v>427</v>
      </c>
      <c r="N814" s="5">
        <v>73116</v>
      </c>
      <c r="O814" s="8" t="s">
        <v>9857</v>
      </c>
      <c r="P814" s="8" t="s">
        <v>9858</v>
      </c>
      <c r="Q814" s="8" t="s">
        <v>398</v>
      </c>
      <c r="R814" s="8" t="s">
        <v>9859</v>
      </c>
      <c r="S814" s="8"/>
      <c r="T814" s="8"/>
      <c r="U814" s="8" t="s">
        <v>9860</v>
      </c>
    </row>
    <row r="815" spans="1:21" ht="120" thickBot="1" x14ac:dyDescent="0.35">
      <c r="A815" s="5" t="s">
        <v>8162</v>
      </c>
      <c r="B815" s="5" t="s">
        <v>22</v>
      </c>
      <c r="C815" s="5" t="s">
        <v>10</v>
      </c>
      <c r="D815" s="5" t="s">
        <v>3222</v>
      </c>
      <c r="E815" s="5"/>
      <c r="F815" s="5"/>
      <c r="G815" s="5"/>
      <c r="H815" s="5"/>
      <c r="I815" s="5"/>
      <c r="J815" s="5"/>
      <c r="K815" s="5" t="s">
        <v>8163</v>
      </c>
      <c r="L815" s="5" t="s">
        <v>24</v>
      </c>
      <c r="M815" s="5" t="s">
        <v>9</v>
      </c>
      <c r="N815" s="5">
        <v>29577</v>
      </c>
      <c r="O815" s="8" t="s">
        <v>8164</v>
      </c>
      <c r="P815" s="8" t="s">
        <v>8165</v>
      </c>
      <c r="Q815" s="8" t="s">
        <v>398</v>
      </c>
      <c r="R815" s="8" t="s">
        <v>8166</v>
      </c>
      <c r="S815" s="8"/>
      <c r="T815" s="8"/>
      <c r="U815" s="8" t="s">
        <v>8167</v>
      </c>
    </row>
    <row r="816" spans="1:21" ht="238.8" thickBot="1" x14ac:dyDescent="0.35">
      <c r="A816" s="5" t="s">
        <v>11452</v>
      </c>
      <c r="B816" s="5" t="s">
        <v>11452</v>
      </c>
      <c r="C816" s="5" t="s">
        <v>10</v>
      </c>
      <c r="D816" s="5" t="s">
        <v>3222</v>
      </c>
      <c r="E816" s="5"/>
      <c r="F816" s="5"/>
      <c r="G816" s="5"/>
      <c r="H816" s="5"/>
      <c r="I816" s="5"/>
      <c r="J816" s="5"/>
      <c r="K816" s="5" t="s">
        <v>1484</v>
      </c>
      <c r="L816" s="5" t="s">
        <v>50</v>
      </c>
      <c r="M816" s="5" t="s">
        <v>9</v>
      </c>
      <c r="N816" s="5">
        <v>29550</v>
      </c>
      <c r="O816" s="8" t="s">
        <v>11453</v>
      </c>
      <c r="P816" s="8" t="s">
        <v>11454</v>
      </c>
      <c r="Q816" s="8" t="s">
        <v>398</v>
      </c>
      <c r="R816" s="8" t="s">
        <v>11455</v>
      </c>
      <c r="S816" s="8"/>
      <c r="T816" s="8"/>
      <c r="U816" s="8" t="s">
        <v>11456</v>
      </c>
    </row>
    <row r="817" spans="1:21" ht="186" thickBot="1" x14ac:dyDescent="0.35">
      <c r="A817" s="5" t="s">
        <v>4858</v>
      </c>
      <c r="B817" s="5" t="s">
        <v>4858</v>
      </c>
      <c r="C817" s="5" t="s">
        <v>1873</v>
      </c>
      <c r="D817" s="5" t="s">
        <v>2515</v>
      </c>
      <c r="E817" s="5"/>
      <c r="F817" s="5"/>
      <c r="G817" s="5" t="s">
        <v>8013</v>
      </c>
      <c r="H817" s="5"/>
      <c r="I817" s="5"/>
      <c r="J817" s="5"/>
      <c r="K817" s="5" t="s">
        <v>9888</v>
      </c>
      <c r="L817" s="5" t="s">
        <v>629</v>
      </c>
      <c r="M817" s="5" t="s">
        <v>161</v>
      </c>
      <c r="N817" s="5">
        <v>32034</v>
      </c>
      <c r="O817" s="8" t="s">
        <v>9889</v>
      </c>
      <c r="P817" s="8" t="s">
        <v>9890</v>
      </c>
      <c r="Q817" s="8" t="s">
        <v>398</v>
      </c>
      <c r="R817" s="8" t="s">
        <v>9891</v>
      </c>
      <c r="S817" s="8"/>
      <c r="T817" s="8"/>
      <c r="U817" s="8" t="s">
        <v>9892</v>
      </c>
    </row>
    <row r="818" spans="1:21" ht="15" thickBot="1" x14ac:dyDescent="0.35">
      <c r="A818" s="5" t="s">
        <v>5213</v>
      </c>
      <c r="B818" s="5" t="s">
        <v>5213</v>
      </c>
      <c r="C818" s="5" t="s">
        <v>270</v>
      </c>
      <c r="D818" s="5" t="s">
        <v>2515</v>
      </c>
      <c r="E818" s="5"/>
      <c r="F818" s="5"/>
      <c r="G818" s="5"/>
      <c r="H818" s="5"/>
      <c r="I818" s="5"/>
      <c r="J818" s="5"/>
      <c r="K818" s="5" t="s">
        <v>5214</v>
      </c>
      <c r="L818" s="5" t="s">
        <v>5215</v>
      </c>
      <c r="M818" s="5" t="s">
        <v>161</v>
      </c>
      <c r="N818" s="5">
        <v>32937</v>
      </c>
      <c r="O818" s="8" t="s">
        <v>8611</v>
      </c>
      <c r="P818" s="8" t="s">
        <v>8612</v>
      </c>
      <c r="Q818" s="8" t="s">
        <v>398</v>
      </c>
      <c r="R818" s="8" t="s">
        <v>8613</v>
      </c>
      <c r="S818" s="8"/>
      <c r="T818" s="8"/>
      <c r="U818" s="8" t="s">
        <v>8614</v>
      </c>
    </row>
    <row r="819" spans="1:21" ht="186" thickBot="1" x14ac:dyDescent="0.35">
      <c r="A819" s="5" t="s">
        <v>4926</v>
      </c>
      <c r="B819" s="5" t="s">
        <v>3682</v>
      </c>
      <c r="C819" s="5" t="s">
        <v>10</v>
      </c>
      <c r="D819" s="5" t="s">
        <v>2798</v>
      </c>
      <c r="E819" s="5"/>
      <c r="F819" s="5"/>
      <c r="G819" s="5" t="s">
        <v>8013</v>
      </c>
      <c r="H819" s="5" t="s">
        <v>8057</v>
      </c>
      <c r="I819" s="5" t="s">
        <v>354</v>
      </c>
      <c r="J819" s="5" t="s">
        <v>8215</v>
      </c>
      <c r="K819" s="5" t="s">
        <v>8216</v>
      </c>
      <c r="L819" s="5" t="s">
        <v>20</v>
      </c>
      <c r="M819" s="5" t="s">
        <v>9</v>
      </c>
      <c r="N819" s="5">
        <v>29621</v>
      </c>
      <c r="O819" s="8" t="s">
        <v>4302</v>
      </c>
      <c r="P819" s="8" t="s">
        <v>8217</v>
      </c>
      <c r="Q819" s="8" t="s">
        <v>398</v>
      </c>
      <c r="R819" s="8" t="s">
        <v>8218</v>
      </c>
      <c r="S819" s="8"/>
      <c r="T819" s="8"/>
      <c r="U819" s="8" t="s">
        <v>8219</v>
      </c>
    </row>
    <row r="820" spans="1:21" ht="212.4" thickBot="1" x14ac:dyDescent="0.35">
      <c r="A820" s="5" t="s">
        <v>285</v>
      </c>
      <c r="B820" s="5" t="s">
        <v>8423</v>
      </c>
      <c r="C820" s="5" t="s">
        <v>270</v>
      </c>
      <c r="D820" s="5" t="s">
        <v>2515</v>
      </c>
      <c r="E820" s="5"/>
      <c r="F820" s="5"/>
      <c r="G820" s="5"/>
      <c r="H820" s="5"/>
      <c r="I820" s="5"/>
      <c r="J820" s="5"/>
      <c r="K820" s="5" t="s">
        <v>286</v>
      </c>
      <c r="L820" s="5" t="s">
        <v>287</v>
      </c>
      <c r="M820" s="5" t="s">
        <v>288</v>
      </c>
      <c r="N820" s="5">
        <v>1960</v>
      </c>
      <c r="O820" s="8" t="s">
        <v>289</v>
      </c>
      <c r="P820" s="8" t="s">
        <v>8424</v>
      </c>
      <c r="Q820" s="8" t="s">
        <v>398</v>
      </c>
      <c r="R820" s="8" t="s">
        <v>8425</v>
      </c>
      <c r="S820" s="8"/>
      <c r="T820" s="8"/>
      <c r="U820" s="8" t="s">
        <v>8426</v>
      </c>
    </row>
    <row r="821" spans="1:21" ht="186" thickBot="1" x14ac:dyDescent="0.35">
      <c r="A821" s="5" t="s">
        <v>4832</v>
      </c>
      <c r="B821" s="5" t="s">
        <v>778</v>
      </c>
      <c r="C821" s="5" t="s">
        <v>1872</v>
      </c>
      <c r="D821" s="5" t="s">
        <v>2798</v>
      </c>
      <c r="E821" s="5"/>
      <c r="F821" s="5"/>
      <c r="G821" s="5" t="s">
        <v>8013</v>
      </c>
      <c r="H821" s="5"/>
      <c r="I821" s="5"/>
      <c r="J821" s="5"/>
      <c r="K821" s="5" t="s">
        <v>977</v>
      </c>
      <c r="L821" s="5" t="s">
        <v>978</v>
      </c>
      <c r="M821" s="5" t="s">
        <v>9</v>
      </c>
      <c r="N821" s="5">
        <v>29910</v>
      </c>
      <c r="O821" s="8" t="s">
        <v>979</v>
      </c>
      <c r="P821" s="8" t="s">
        <v>8528</v>
      </c>
      <c r="Q821" s="8" t="s">
        <v>398</v>
      </c>
      <c r="R821" s="8" t="s">
        <v>8529</v>
      </c>
      <c r="S821" s="8"/>
      <c r="T821" s="8"/>
      <c r="U821" s="8" t="s">
        <v>8530</v>
      </c>
    </row>
    <row r="822" spans="1:21" ht="225.6" thickBot="1" x14ac:dyDescent="0.35">
      <c r="A822" s="5" t="s">
        <v>2584</v>
      </c>
      <c r="B822" s="5" t="s">
        <v>2584</v>
      </c>
      <c r="C822" s="5" t="s">
        <v>1872</v>
      </c>
      <c r="D822" s="5" t="s">
        <v>2798</v>
      </c>
      <c r="E822" s="5"/>
      <c r="F822" s="5"/>
      <c r="G822" s="5" t="s">
        <v>8013</v>
      </c>
      <c r="H822" s="5"/>
      <c r="I822" s="5"/>
      <c r="J822" s="5"/>
      <c r="K822" s="5" t="s">
        <v>11024</v>
      </c>
      <c r="L822" s="5" t="s">
        <v>29</v>
      </c>
      <c r="M822" s="5" t="s">
        <v>9</v>
      </c>
      <c r="N822" s="5">
        <v>29150</v>
      </c>
      <c r="O822" s="8" t="s">
        <v>11025</v>
      </c>
      <c r="P822" s="8" t="s">
        <v>11026</v>
      </c>
      <c r="Q822" s="8" t="s">
        <v>398</v>
      </c>
      <c r="R822" s="8" t="s">
        <v>11027</v>
      </c>
      <c r="S822" s="8"/>
      <c r="T822" s="8"/>
      <c r="U822" s="8" t="s">
        <v>11028</v>
      </c>
    </row>
    <row r="823" spans="1:21" ht="159.6" thickBot="1" x14ac:dyDescent="0.35">
      <c r="A823" s="5" t="s">
        <v>5217</v>
      </c>
      <c r="B823" s="5" t="s">
        <v>5218</v>
      </c>
      <c r="C823" s="5" t="s">
        <v>10</v>
      </c>
      <c r="D823" s="5" t="s">
        <v>3222</v>
      </c>
      <c r="E823" s="5"/>
      <c r="F823" s="5"/>
      <c r="G823" s="5" t="s">
        <v>8799</v>
      </c>
      <c r="H823" s="5" t="s">
        <v>355</v>
      </c>
      <c r="I823" s="5" t="s">
        <v>354</v>
      </c>
      <c r="J823" s="5" t="s">
        <v>9213</v>
      </c>
      <c r="K823" s="5" t="s">
        <v>9214</v>
      </c>
      <c r="L823" s="5" t="s">
        <v>8694</v>
      </c>
      <c r="M823" s="5" t="s">
        <v>280</v>
      </c>
      <c r="N823" s="5">
        <v>28078</v>
      </c>
      <c r="O823" s="8" t="s">
        <v>9215</v>
      </c>
      <c r="P823" s="8" t="s">
        <v>9216</v>
      </c>
      <c r="Q823" s="8" t="s">
        <v>398</v>
      </c>
      <c r="R823" s="8" t="s">
        <v>9217</v>
      </c>
      <c r="S823" s="8" t="s">
        <v>9218</v>
      </c>
      <c r="T823" s="8" t="s">
        <v>9219</v>
      </c>
      <c r="U823" s="8" t="s">
        <v>9220</v>
      </c>
    </row>
    <row r="824" spans="1:21" ht="186" thickBot="1" x14ac:dyDescent="0.35">
      <c r="A824" s="5" t="s">
        <v>11029</v>
      </c>
      <c r="B824" s="5" t="s">
        <v>11029</v>
      </c>
      <c r="C824" s="5" t="s">
        <v>10</v>
      </c>
      <c r="D824" s="5" t="s">
        <v>2798</v>
      </c>
      <c r="E824" s="5"/>
      <c r="F824" s="5"/>
      <c r="G824" s="5" t="s">
        <v>8013</v>
      </c>
      <c r="H824" s="5" t="s">
        <v>2665</v>
      </c>
      <c r="I824" s="5" t="s">
        <v>354</v>
      </c>
      <c r="J824" s="5" t="s">
        <v>11030</v>
      </c>
      <c r="K824" s="5" t="s">
        <v>11031</v>
      </c>
      <c r="L824" s="5" t="s">
        <v>27</v>
      </c>
      <c r="M824" s="5" t="s">
        <v>9</v>
      </c>
      <c r="N824" s="5">
        <v>29650</v>
      </c>
      <c r="O824" s="8" t="s">
        <v>11032</v>
      </c>
      <c r="P824" s="8" t="s">
        <v>11033</v>
      </c>
      <c r="Q824" s="8" t="s">
        <v>398</v>
      </c>
      <c r="R824" s="8" t="s">
        <v>11034</v>
      </c>
      <c r="S824" s="8"/>
      <c r="T824" s="8"/>
      <c r="U824" s="8" t="s">
        <v>11035</v>
      </c>
    </row>
    <row r="825" spans="1:21" ht="409.6" thickBot="1" x14ac:dyDescent="0.35">
      <c r="A825" s="5" t="s">
        <v>11457</v>
      </c>
      <c r="B825" s="5" t="s">
        <v>11458</v>
      </c>
      <c r="C825" s="5" t="s">
        <v>1873</v>
      </c>
      <c r="D825" s="5" t="s">
        <v>3222</v>
      </c>
      <c r="E825" s="5"/>
      <c r="F825" s="5"/>
      <c r="G825" s="5" t="s">
        <v>9385</v>
      </c>
      <c r="H825" s="5"/>
      <c r="I825" s="5"/>
      <c r="J825" s="5"/>
      <c r="K825" s="5" t="s">
        <v>2276</v>
      </c>
      <c r="L825" s="5" t="s">
        <v>1295</v>
      </c>
      <c r="M825" s="5" t="s">
        <v>9</v>
      </c>
      <c r="N825" s="5">
        <v>29063</v>
      </c>
      <c r="O825" s="8" t="s">
        <v>11459</v>
      </c>
      <c r="P825" s="8" t="s">
        <v>11460</v>
      </c>
      <c r="Q825" s="8" t="s">
        <v>398</v>
      </c>
      <c r="R825" s="8" t="s">
        <v>11461</v>
      </c>
      <c r="S825" s="8"/>
      <c r="T825" s="8"/>
      <c r="U825" s="8" t="s">
        <v>11462</v>
      </c>
    </row>
    <row r="826" spans="1:21" ht="106.8" thickBot="1" x14ac:dyDescent="0.35">
      <c r="A826" s="5" t="s">
        <v>2237</v>
      </c>
      <c r="B826" s="5" t="s">
        <v>2237</v>
      </c>
      <c r="C826" s="5" t="s">
        <v>1872</v>
      </c>
      <c r="D826" s="5" t="s">
        <v>2798</v>
      </c>
      <c r="E826" s="5"/>
      <c r="F826" s="5"/>
      <c r="G826" s="5" t="s">
        <v>8127</v>
      </c>
      <c r="H826" s="5"/>
      <c r="I826" s="5"/>
      <c r="J826" s="5"/>
      <c r="K826" s="5" t="s">
        <v>2257</v>
      </c>
      <c r="L826" s="5" t="s">
        <v>2258</v>
      </c>
      <c r="M826" s="5" t="s">
        <v>9</v>
      </c>
      <c r="N826" s="5">
        <v>29510</v>
      </c>
      <c r="O826" s="8" t="s">
        <v>8789</v>
      </c>
      <c r="P826" s="8" t="s">
        <v>8790</v>
      </c>
      <c r="Q826" s="8" t="s">
        <v>398</v>
      </c>
      <c r="R826" s="8" t="s">
        <v>8791</v>
      </c>
      <c r="S826" s="8"/>
      <c r="T826" s="8"/>
      <c r="U826" s="8" t="s">
        <v>8792</v>
      </c>
    </row>
    <row r="827" spans="1:21" ht="186" thickBot="1" x14ac:dyDescent="0.35">
      <c r="A827" s="5" t="s">
        <v>3576</v>
      </c>
      <c r="B827" s="5" t="s">
        <v>3576</v>
      </c>
      <c r="C827" s="5" t="s">
        <v>10</v>
      </c>
      <c r="D827" s="5" t="s">
        <v>3222</v>
      </c>
      <c r="E827" s="5"/>
      <c r="F827" s="5"/>
      <c r="G827" s="5" t="s">
        <v>8013</v>
      </c>
      <c r="H827" s="5" t="s">
        <v>2665</v>
      </c>
      <c r="I827" s="5" t="s">
        <v>350</v>
      </c>
      <c r="J827" s="5" t="s">
        <v>11036</v>
      </c>
      <c r="K827" s="5" t="s">
        <v>11037</v>
      </c>
      <c r="L827" s="5" t="s">
        <v>747</v>
      </c>
      <c r="M827" s="5" t="s">
        <v>9</v>
      </c>
      <c r="N827" s="5">
        <v>29445</v>
      </c>
      <c r="O827" s="8" t="s">
        <v>4279</v>
      </c>
      <c r="P827" s="8" t="s">
        <v>11038</v>
      </c>
      <c r="Q827" s="8" t="s">
        <v>398</v>
      </c>
      <c r="R827" s="8" t="s">
        <v>8506</v>
      </c>
      <c r="S827" s="8"/>
      <c r="T827" s="8"/>
      <c r="U827" s="8" t="s">
        <v>11039</v>
      </c>
    </row>
    <row r="828" spans="1:21" ht="186" thickBot="1" x14ac:dyDescent="0.35">
      <c r="A828" s="5" t="s">
        <v>12627</v>
      </c>
      <c r="B828" s="5" t="s">
        <v>798</v>
      </c>
      <c r="C828" s="5" t="s">
        <v>1872</v>
      </c>
      <c r="D828" s="5" t="s">
        <v>2798</v>
      </c>
      <c r="E828" s="5"/>
      <c r="F828" s="5"/>
      <c r="G828" s="5" t="s">
        <v>8013</v>
      </c>
      <c r="H828" s="5"/>
      <c r="I828" s="5"/>
      <c r="J828" s="5"/>
      <c r="K828" s="5" t="s">
        <v>1035</v>
      </c>
      <c r="L828" s="5" t="s">
        <v>13</v>
      </c>
      <c r="M828" s="5" t="s">
        <v>9</v>
      </c>
      <c r="N828" s="5">
        <v>29609</v>
      </c>
      <c r="O828" s="8" t="s">
        <v>3851</v>
      </c>
      <c r="P828" s="8" t="s">
        <v>12628</v>
      </c>
      <c r="Q828" s="8" t="s">
        <v>3410</v>
      </c>
      <c r="R828" s="8" t="s">
        <v>12629</v>
      </c>
      <c r="S828" s="8"/>
      <c r="T828" s="8"/>
      <c r="U828" s="8" t="s">
        <v>12630</v>
      </c>
    </row>
    <row r="829" spans="1:21" ht="120" thickBot="1" x14ac:dyDescent="0.35">
      <c r="A829" s="5" t="s">
        <v>8317</v>
      </c>
      <c r="B829" s="5" t="s">
        <v>3614</v>
      </c>
      <c r="C829" s="5" t="s">
        <v>270</v>
      </c>
      <c r="D829" s="5" t="s">
        <v>2515</v>
      </c>
      <c r="E829" s="5"/>
      <c r="F829" s="5"/>
      <c r="G829" s="5"/>
      <c r="H829" s="5"/>
      <c r="I829" s="5"/>
      <c r="J829" s="5"/>
      <c r="K829" s="5" t="s">
        <v>8318</v>
      </c>
      <c r="L829" s="5" t="s">
        <v>13</v>
      </c>
      <c r="M829" s="5" t="s">
        <v>9</v>
      </c>
      <c r="N829" s="5">
        <v>29617</v>
      </c>
      <c r="O829" s="8" t="s">
        <v>8319</v>
      </c>
      <c r="P829" s="8" t="s">
        <v>8320</v>
      </c>
      <c r="Q829" s="8" t="s">
        <v>398</v>
      </c>
      <c r="R829" s="8" t="s">
        <v>8321</v>
      </c>
      <c r="S829" s="8"/>
      <c r="T829" s="8"/>
      <c r="U829" s="8" t="s">
        <v>8322</v>
      </c>
    </row>
    <row r="830" spans="1:21" ht="186" thickBot="1" x14ac:dyDescent="0.35">
      <c r="A830" s="5" t="s">
        <v>89</v>
      </c>
      <c r="B830" s="5" t="s">
        <v>89</v>
      </c>
      <c r="C830" s="5" t="s">
        <v>10</v>
      </c>
      <c r="D830" s="5" t="s">
        <v>2798</v>
      </c>
      <c r="E830" s="5"/>
      <c r="F830" s="5"/>
      <c r="G830" s="5" t="s">
        <v>8013</v>
      </c>
      <c r="H830" s="5" t="s">
        <v>8051</v>
      </c>
      <c r="I830" s="5" t="s">
        <v>350</v>
      </c>
      <c r="J830" s="5">
        <v>35</v>
      </c>
      <c r="K830" s="5" t="s">
        <v>8892</v>
      </c>
      <c r="L830" s="5" t="s">
        <v>91</v>
      </c>
      <c r="M830" s="5" t="s">
        <v>9</v>
      </c>
      <c r="N830" s="5">
        <v>29102</v>
      </c>
      <c r="O830" s="8" t="s">
        <v>8893</v>
      </c>
      <c r="P830" s="8" t="s">
        <v>8894</v>
      </c>
      <c r="Q830" s="8" t="s">
        <v>398</v>
      </c>
      <c r="R830" s="8" t="s">
        <v>8895</v>
      </c>
      <c r="S830" s="8"/>
      <c r="T830" s="8"/>
      <c r="U830" s="8" t="s">
        <v>8896</v>
      </c>
    </row>
    <row r="831" spans="1:21" ht="40.799999999999997" thickBot="1" x14ac:dyDescent="0.35">
      <c r="A831" s="5" t="s">
        <v>4835</v>
      </c>
      <c r="B831" s="5" t="s">
        <v>4835</v>
      </c>
      <c r="C831" s="5" t="s">
        <v>1872</v>
      </c>
      <c r="D831" s="5" t="s">
        <v>2798</v>
      </c>
      <c r="E831" s="5"/>
      <c r="F831" s="5"/>
      <c r="G831" s="5" t="s">
        <v>8629</v>
      </c>
      <c r="H831" s="5"/>
      <c r="I831" s="5"/>
      <c r="J831" s="5"/>
      <c r="K831" s="5" t="s">
        <v>1004</v>
      </c>
      <c r="L831" s="5" t="s">
        <v>47</v>
      </c>
      <c r="M831" s="5" t="s">
        <v>9</v>
      </c>
      <c r="N831" s="5">
        <v>29223</v>
      </c>
      <c r="O831" s="8" t="s">
        <v>8630</v>
      </c>
      <c r="P831" s="8" t="s">
        <v>8631</v>
      </c>
      <c r="Q831" s="8" t="s">
        <v>398</v>
      </c>
      <c r="R831" s="8" t="s">
        <v>8632</v>
      </c>
      <c r="S831" s="8"/>
      <c r="T831" s="8"/>
      <c r="U831" s="8" t="s">
        <v>8633</v>
      </c>
    </row>
    <row r="832" spans="1:21" ht="40.799999999999997" thickBot="1" x14ac:dyDescent="0.35">
      <c r="A832" s="5" t="s">
        <v>2519</v>
      </c>
      <c r="B832" s="5" t="s">
        <v>9711</v>
      </c>
      <c r="C832" s="5" t="s">
        <v>2287</v>
      </c>
      <c r="D832" s="5" t="s">
        <v>3222</v>
      </c>
      <c r="E832" s="5"/>
      <c r="F832" s="5"/>
      <c r="G832" s="5"/>
      <c r="H832" s="5"/>
      <c r="I832" s="5"/>
      <c r="J832" s="5"/>
      <c r="K832" s="5" t="s">
        <v>9712</v>
      </c>
      <c r="L832" s="5" t="s">
        <v>11</v>
      </c>
      <c r="M832" s="5" t="s">
        <v>9</v>
      </c>
      <c r="N832" s="5">
        <v>29115</v>
      </c>
      <c r="O832" s="8" t="s">
        <v>9713</v>
      </c>
      <c r="P832" s="8" t="s">
        <v>9714</v>
      </c>
      <c r="Q832" s="8" t="s">
        <v>398</v>
      </c>
      <c r="R832" s="8" t="s">
        <v>9715</v>
      </c>
      <c r="S832" s="8"/>
      <c r="T832" s="8"/>
      <c r="U832" s="8" t="s">
        <v>9716</v>
      </c>
    </row>
    <row r="833" spans="1:21" ht="80.400000000000006" thickBot="1" x14ac:dyDescent="0.35">
      <c r="A833" s="5" t="s">
        <v>8109</v>
      </c>
      <c r="B833" s="5" t="s">
        <v>8110</v>
      </c>
      <c r="C833" s="5" t="s">
        <v>10</v>
      </c>
      <c r="D833" s="5" t="s">
        <v>2798</v>
      </c>
      <c r="E833" s="5"/>
      <c r="F833" s="5"/>
      <c r="G833" s="5" t="s">
        <v>8111</v>
      </c>
      <c r="H833" s="5" t="s">
        <v>8051</v>
      </c>
      <c r="I833" s="5" t="s">
        <v>350</v>
      </c>
      <c r="J833" s="5">
        <v>60</v>
      </c>
      <c r="K833" s="5" t="s">
        <v>8112</v>
      </c>
      <c r="L833" s="5" t="s">
        <v>978</v>
      </c>
      <c r="M833" s="5" t="s">
        <v>9</v>
      </c>
      <c r="N833" s="5">
        <v>29910</v>
      </c>
      <c r="O833" s="8" t="s">
        <v>8113</v>
      </c>
      <c r="P833" s="8" t="s">
        <v>8114</v>
      </c>
      <c r="Q833" s="8" t="s">
        <v>398</v>
      </c>
      <c r="R833" s="8" t="s">
        <v>8115</v>
      </c>
      <c r="S833" s="8"/>
      <c r="T833" s="8"/>
      <c r="U833" s="8" t="s">
        <v>8116</v>
      </c>
    </row>
    <row r="834" spans="1:21" ht="186" thickBot="1" x14ac:dyDescent="0.35">
      <c r="A834" s="5" t="s">
        <v>3119</v>
      </c>
      <c r="B834" s="5" t="s">
        <v>862</v>
      </c>
      <c r="C834" s="5" t="s">
        <v>10572</v>
      </c>
      <c r="D834" s="5" t="s">
        <v>2798</v>
      </c>
      <c r="E834" s="5"/>
      <c r="F834" s="5"/>
      <c r="G834" s="5" t="s">
        <v>8013</v>
      </c>
      <c r="H834" s="5"/>
      <c r="I834" s="5"/>
      <c r="J834" s="5"/>
      <c r="K834" s="5" t="s">
        <v>1247</v>
      </c>
      <c r="L834" s="5" t="s">
        <v>29</v>
      </c>
      <c r="M834" s="5" t="s">
        <v>9</v>
      </c>
      <c r="N834" s="5">
        <v>29150</v>
      </c>
      <c r="O834" s="8" t="s">
        <v>4167</v>
      </c>
      <c r="P834" s="8" t="s">
        <v>11463</v>
      </c>
      <c r="Q834" s="8" t="s">
        <v>398</v>
      </c>
      <c r="R834" s="8" t="s">
        <v>11464</v>
      </c>
      <c r="S834" s="8"/>
      <c r="T834" s="8"/>
      <c r="U834" s="8" t="s">
        <v>11465</v>
      </c>
    </row>
    <row r="835" spans="1:21" ht="186" thickBot="1" x14ac:dyDescent="0.35">
      <c r="A835" s="5" t="s">
        <v>9910</v>
      </c>
      <c r="B835" s="5" t="s">
        <v>4504</v>
      </c>
      <c r="C835" s="5" t="s">
        <v>10</v>
      </c>
      <c r="D835" s="5" t="s">
        <v>2798</v>
      </c>
      <c r="E835" s="5"/>
      <c r="F835" s="5"/>
      <c r="G835" s="5" t="s">
        <v>8013</v>
      </c>
      <c r="H835" s="5" t="s">
        <v>8014</v>
      </c>
      <c r="I835" s="5" t="s">
        <v>354</v>
      </c>
      <c r="J835" s="5" t="s">
        <v>9911</v>
      </c>
      <c r="K835" s="5" t="s">
        <v>9912</v>
      </c>
      <c r="L835" s="5" t="s">
        <v>20</v>
      </c>
      <c r="M835" s="5" t="s">
        <v>9</v>
      </c>
      <c r="N835" s="5">
        <v>29621</v>
      </c>
      <c r="O835" s="8" t="s">
        <v>4507</v>
      </c>
      <c r="P835" s="8" t="s">
        <v>9913</v>
      </c>
      <c r="Q835" s="8" t="s">
        <v>398</v>
      </c>
      <c r="R835" s="8" t="s">
        <v>9914</v>
      </c>
      <c r="S835" s="8"/>
      <c r="T835" s="8"/>
      <c r="U835" s="8" t="s">
        <v>9915</v>
      </c>
    </row>
    <row r="836" spans="1:21" ht="186" thickBot="1" x14ac:dyDescent="0.35">
      <c r="A836" s="5" t="s">
        <v>9063</v>
      </c>
      <c r="B836" s="5" t="s">
        <v>9064</v>
      </c>
      <c r="C836" s="5" t="s">
        <v>10</v>
      </c>
      <c r="D836" s="5" t="s">
        <v>2515</v>
      </c>
      <c r="E836" s="5"/>
      <c r="F836" s="5"/>
      <c r="G836" s="5" t="s">
        <v>8013</v>
      </c>
      <c r="H836" s="5" t="s">
        <v>8071</v>
      </c>
      <c r="I836" s="5" t="s">
        <v>350</v>
      </c>
      <c r="J836" s="5" t="s">
        <v>9065</v>
      </c>
      <c r="K836" s="5" t="s">
        <v>9066</v>
      </c>
      <c r="L836" s="5" t="s">
        <v>9067</v>
      </c>
      <c r="M836" s="5" t="s">
        <v>294</v>
      </c>
      <c r="N836" s="5">
        <v>19102</v>
      </c>
      <c r="O836" s="8" t="s">
        <v>9068</v>
      </c>
      <c r="P836" s="8" t="s">
        <v>9069</v>
      </c>
      <c r="Q836" s="8" t="s">
        <v>398</v>
      </c>
      <c r="R836" s="8" t="s">
        <v>9070</v>
      </c>
      <c r="S836" s="8" t="s">
        <v>3795</v>
      </c>
      <c r="T836" s="8" t="s">
        <v>3795</v>
      </c>
      <c r="U836" s="8" t="s">
        <v>9071</v>
      </c>
    </row>
    <row r="837" spans="1:21" ht="120" thickBot="1" x14ac:dyDescent="0.35">
      <c r="A837" s="5" t="s">
        <v>8649</v>
      </c>
      <c r="B837" s="5" t="s">
        <v>8650</v>
      </c>
      <c r="C837" s="5" t="s">
        <v>270</v>
      </c>
      <c r="D837" s="5" t="s">
        <v>2515</v>
      </c>
      <c r="E837" s="5"/>
      <c r="F837" s="5"/>
      <c r="G837" s="5"/>
      <c r="H837" s="5"/>
      <c r="I837" s="5"/>
      <c r="J837" s="5"/>
      <c r="K837" s="5" t="s">
        <v>8651</v>
      </c>
      <c r="L837" s="5" t="s">
        <v>2141</v>
      </c>
      <c r="M837" s="5" t="s">
        <v>157</v>
      </c>
      <c r="N837" s="5">
        <v>80209</v>
      </c>
      <c r="O837" s="8" t="s">
        <v>2142</v>
      </c>
      <c r="P837" s="8" t="s">
        <v>8652</v>
      </c>
      <c r="Q837" s="8" t="s">
        <v>398</v>
      </c>
      <c r="R837" s="8" t="s">
        <v>8653</v>
      </c>
      <c r="S837" s="8" t="s">
        <v>3798</v>
      </c>
      <c r="T837" s="8" t="s">
        <v>3798</v>
      </c>
      <c r="U837" s="8" t="s">
        <v>8654</v>
      </c>
    </row>
    <row r="838" spans="1:21" ht="120" thickBot="1" x14ac:dyDescent="0.35">
      <c r="A838" s="5" t="s">
        <v>11634</v>
      </c>
      <c r="B838" s="5" t="s">
        <v>2178</v>
      </c>
      <c r="C838" s="5" t="s">
        <v>8340</v>
      </c>
      <c r="D838" s="5" t="s">
        <v>2515</v>
      </c>
      <c r="E838" s="5"/>
      <c r="F838" s="5"/>
      <c r="G838" s="5"/>
      <c r="H838" s="5"/>
      <c r="I838" s="5"/>
      <c r="J838" s="5"/>
      <c r="K838" s="5" t="s">
        <v>11635</v>
      </c>
      <c r="L838" s="5" t="s">
        <v>2204</v>
      </c>
      <c r="M838" s="5" t="s">
        <v>110</v>
      </c>
      <c r="N838" s="5">
        <v>23113</v>
      </c>
      <c r="O838" s="8" t="s">
        <v>2205</v>
      </c>
      <c r="P838" s="8" t="s">
        <v>11636</v>
      </c>
      <c r="Q838" s="8" t="s">
        <v>398</v>
      </c>
      <c r="R838" s="8" t="s">
        <v>11637</v>
      </c>
      <c r="S838" s="8" t="s">
        <v>11638</v>
      </c>
      <c r="T838" s="8" t="s">
        <v>11638</v>
      </c>
      <c r="U838" s="8" t="s">
        <v>11639</v>
      </c>
    </row>
    <row r="839" spans="1:21" ht="159.6" thickBot="1" x14ac:dyDescent="0.35">
      <c r="A839" s="5" t="s">
        <v>4879</v>
      </c>
      <c r="B839" s="5" t="s">
        <v>1400</v>
      </c>
      <c r="C839" s="5" t="s">
        <v>1872</v>
      </c>
      <c r="D839" s="5" t="s">
        <v>2798</v>
      </c>
      <c r="E839" s="5"/>
      <c r="F839" s="5"/>
      <c r="G839" s="5" t="s">
        <v>8799</v>
      </c>
      <c r="H839" s="5"/>
      <c r="I839" s="5"/>
      <c r="J839" s="5"/>
      <c r="K839" s="5" t="s">
        <v>1690</v>
      </c>
      <c r="L839" s="5" t="s">
        <v>1691</v>
      </c>
      <c r="M839" s="5" t="s">
        <v>9</v>
      </c>
      <c r="N839" s="5">
        <v>29006</v>
      </c>
      <c r="O839" s="8" t="s">
        <v>1692</v>
      </c>
      <c r="P839" s="8" t="s">
        <v>9357</v>
      </c>
      <c r="Q839" s="8" t="s">
        <v>398</v>
      </c>
      <c r="R839" s="8" t="s">
        <v>9358</v>
      </c>
      <c r="S839" s="8"/>
      <c r="T839" s="8"/>
      <c r="U839" s="8" t="s">
        <v>9359</v>
      </c>
    </row>
    <row r="840" spans="1:21" ht="186" thickBot="1" x14ac:dyDescent="0.35">
      <c r="A840" s="5" t="s">
        <v>4831</v>
      </c>
      <c r="B840" s="5" t="s">
        <v>2360</v>
      </c>
      <c r="C840" s="5" t="s">
        <v>1872</v>
      </c>
      <c r="D840" s="5" t="s">
        <v>2798</v>
      </c>
      <c r="E840" s="5"/>
      <c r="F840" s="5"/>
      <c r="G840" s="5" t="s">
        <v>8013</v>
      </c>
      <c r="H840" s="5"/>
      <c r="I840" s="5"/>
      <c r="J840" s="5"/>
      <c r="K840" s="5" t="s">
        <v>8413</v>
      </c>
      <c r="L840" s="5" t="s">
        <v>24</v>
      </c>
      <c r="M840" s="5" t="s">
        <v>9</v>
      </c>
      <c r="N840" s="5">
        <v>29579</v>
      </c>
      <c r="O840" s="8" t="s">
        <v>963</v>
      </c>
      <c r="P840" s="8" t="s">
        <v>8414</v>
      </c>
      <c r="Q840" s="8" t="s">
        <v>398</v>
      </c>
      <c r="R840" s="8" t="s">
        <v>8415</v>
      </c>
      <c r="S840" s="8"/>
      <c r="T840" s="8"/>
      <c r="U840" s="8" t="s">
        <v>8416</v>
      </c>
    </row>
    <row r="841" spans="1:21" ht="186" thickBot="1" x14ac:dyDescent="0.35">
      <c r="A841" s="5" t="s">
        <v>7851</v>
      </c>
      <c r="B841" s="5" t="s">
        <v>8655</v>
      </c>
      <c r="C841" s="5" t="s">
        <v>10</v>
      </c>
      <c r="D841" s="5" t="s">
        <v>2798</v>
      </c>
      <c r="E841" s="5"/>
      <c r="F841" s="5"/>
      <c r="G841" s="5" t="s">
        <v>8013</v>
      </c>
      <c r="H841" s="5" t="s">
        <v>8656</v>
      </c>
      <c r="I841" s="5" t="s">
        <v>350</v>
      </c>
      <c r="J841" s="5">
        <v>25</v>
      </c>
      <c r="K841" s="5" t="s">
        <v>8657</v>
      </c>
      <c r="L841" s="5" t="s">
        <v>8658</v>
      </c>
      <c r="M841" s="5" t="s">
        <v>9</v>
      </c>
      <c r="N841" s="5">
        <v>29685</v>
      </c>
      <c r="O841" s="8" t="s">
        <v>8659</v>
      </c>
      <c r="P841" s="8" t="s">
        <v>8660</v>
      </c>
      <c r="Q841" s="8" t="s">
        <v>398</v>
      </c>
      <c r="R841" s="8" t="s">
        <v>8661</v>
      </c>
      <c r="S841" s="8" t="s">
        <v>8662</v>
      </c>
      <c r="T841" s="8" t="s">
        <v>785</v>
      </c>
      <c r="U841" s="8" t="s">
        <v>8663</v>
      </c>
    </row>
    <row r="842" spans="1:21" ht="67.2" thickBot="1" x14ac:dyDescent="0.35">
      <c r="A842" s="5" t="s">
        <v>9335</v>
      </c>
      <c r="B842" s="5" t="s">
        <v>9336</v>
      </c>
      <c r="C842" s="5" t="s">
        <v>270</v>
      </c>
      <c r="D842" s="5" t="s">
        <v>2515</v>
      </c>
      <c r="E842" s="5"/>
      <c r="F842" s="5"/>
      <c r="G842" s="5"/>
      <c r="H842" s="5"/>
      <c r="I842" s="5"/>
      <c r="J842" s="5"/>
      <c r="K842" s="5" t="s">
        <v>2314</v>
      </c>
      <c r="L842" s="5" t="s">
        <v>2315</v>
      </c>
      <c r="M842" s="5" t="s">
        <v>262</v>
      </c>
      <c r="N842" s="5">
        <v>48911</v>
      </c>
      <c r="O842" s="8" t="s">
        <v>4021</v>
      </c>
      <c r="P842" s="8" t="s">
        <v>9337</v>
      </c>
      <c r="Q842" s="8" t="s">
        <v>398</v>
      </c>
      <c r="R842" s="8" t="s">
        <v>9338</v>
      </c>
      <c r="S842" s="8"/>
      <c r="T842" s="8"/>
      <c r="U842" s="8" t="s">
        <v>9339</v>
      </c>
    </row>
    <row r="843" spans="1:21" ht="278.39999999999998" thickBot="1" x14ac:dyDescent="0.35">
      <c r="A843" s="5" t="s">
        <v>5195</v>
      </c>
      <c r="B843" s="5" t="s">
        <v>5196</v>
      </c>
      <c r="C843" s="5" t="s">
        <v>10</v>
      </c>
      <c r="D843" s="5" t="s">
        <v>3222</v>
      </c>
      <c r="E843" s="5"/>
      <c r="F843" s="5"/>
      <c r="G843" s="5"/>
      <c r="H843" s="5"/>
      <c r="I843" s="5"/>
      <c r="J843" s="5"/>
      <c r="K843" s="5" t="s">
        <v>8078</v>
      </c>
      <c r="L843" s="5" t="s">
        <v>5199</v>
      </c>
      <c r="M843" s="5" t="s">
        <v>280</v>
      </c>
      <c r="N843" s="5">
        <v>28173</v>
      </c>
      <c r="O843" s="8" t="s">
        <v>5200</v>
      </c>
      <c r="P843" s="8" t="s">
        <v>8079</v>
      </c>
      <c r="Q843" s="8" t="s">
        <v>398</v>
      </c>
      <c r="R843" s="8" t="s">
        <v>8080</v>
      </c>
      <c r="S843" s="8" t="s">
        <v>8081</v>
      </c>
      <c r="T843" s="8" t="s">
        <v>5196</v>
      </c>
      <c r="U843" s="8" t="s">
        <v>8082</v>
      </c>
    </row>
    <row r="844" spans="1:21" ht="106.8" thickBot="1" x14ac:dyDescent="0.35">
      <c r="A844" s="5" t="s">
        <v>5146</v>
      </c>
      <c r="B844" s="5" t="s">
        <v>5147</v>
      </c>
      <c r="C844" s="5" t="s">
        <v>8231</v>
      </c>
      <c r="D844" s="5" t="s">
        <v>3222</v>
      </c>
      <c r="E844" s="5"/>
      <c r="F844" s="5"/>
      <c r="G844" s="5"/>
      <c r="H844" s="5"/>
      <c r="I844" s="5"/>
      <c r="J844" s="5"/>
      <c r="K844" s="5" t="s">
        <v>10075</v>
      </c>
      <c r="L844" s="5" t="s">
        <v>10076</v>
      </c>
      <c r="M844" s="5" t="s">
        <v>9</v>
      </c>
      <c r="N844" s="5">
        <v>29575</v>
      </c>
      <c r="O844" s="8" t="s">
        <v>5149</v>
      </c>
      <c r="P844" s="8" t="s">
        <v>10077</v>
      </c>
      <c r="Q844" s="8" t="s">
        <v>398</v>
      </c>
      <c r="R844" s="8" t="s">
        <v>10078</v>
      </c>
      <c r="S844" s="8"/>
      <c r="T844" s="8"/>
      <c r="U844" s="8" t="s">
        <v>10079</v>
      </c>
    </row>
    <row r="845" spans="1:21" ht="186" thickBot="1" x14ac:dyDescent="0.35">
      <c r="A845" s="5" t="s">
        <v>755</v>
      </c>
      <c r="B845" s="5" t="s">
        <v>755</v>
      </c>
      <c r="C845" s="5" t="s">
        <v>1872</v>
      </c>
      <c r="D845" s="5" t="s">
        <v>2798</v>
      </c>
      <c r="E845" s="5"/>
      <c r="F845" s="5"/>
      <c r="G845" s="5" t="s">
        <v>8013</v>
      </c>
      <c r="H845" s="5"/>
      <c r="I845" s="5"/>
      <c r="J845" s="5"/>
      <c r="K845" s="5" t="s">
        <v>907</v>
      </c>
      <c r="L845" s="5" t="s">
        <v>904</v>
      </c>
      <c r="M845" s="5" t="s">
        <v>9</v>
      </c>
      <c r="N845" s="5" t="s">
        <v>8220</v>
      </c>
      <c r="O845" s="8" t="s">
        <v>3800</v>
      </c>
      <c r="P845" s="8" t="s">
        <v>8221</v>
      </c>
      <c r="Q845" s="8" t="s">
        <v>398</v>
      </c>
      <c r="R845" s="8" t="s">
        <v>8222</v>
      </c>
      <c r="S845" s="8"/>
      <c r="T845" s="8"/>
      <c r="U845" s="8" t="s">
        <v>8223</v>
      </c>
    </row>
    <row r="846" spans="1:21" ht="133.19999999999999" thickBot="1" x14ac:dyDescent="0.35">
      <c r="A846" s="5" t="s">
        <v>2382</v>
      </c>
      <c r="B846" s="5" t="s">
        <v>2382</v>
      </c>
      <c r="C846" s="5" t="s">
        <v>1872</v>
      </c>
      <c r="D846" s="5" t="s">
        <v>2798</v>
      </c>
      <c r="E846" s="5"/>
      <c r="F846" s="5"/>
      <c r="G846" s="5" t="s">
        <v>8067</v>
      </c>
      <c r="H846" s="5"/>
      <c r="I846" s="5"/>
      <c r="J846" s="5"/>
      <c r="K846" s="5" t="s">
        <v>9546</v>
      </c>
      <c r="L846" s="5" t="s">
        <v>1178</v>
      </c>
      <c r="M846" s="5" t="s">
        <v>9</v>
      </c>
      <c r="N846" s="5">
        <v>29687</v>
      </c>
      <c r="O846" s="8" t="s">
        <v>9547</v>
      </c>
      <c r="P846" s="8" t="s">
        <v>9548</v>
      </c>
      <c r="Q846" s="8" t="s">
        <v>398</v>
      </c>
      <c r="R846" s="8" t="s">
        <v>9549</v>
      </c>
      <c r="S846" s="8"/>
      <c r="T846" s="8"/>
      <c r="U846" s="8" t="s">
        <v>9550</v>
      </c>
    </row>
    <row r="847" spans="1:21" ht="159.6" thickBot="1" x14ac:dyDescent="0.35">
      <c r="A847" s="5" t="s">
        <v>4814</v>
      </c>
      <c r="B847" s="5" t="s">
        <v>4814</v>
      </c>
      <c r="C847" s="5" t="s">
        <v>10</v>
      </c>
      <c r="D847" s="5" t="s">
        <v>2798</v>
      </c>
      <c r="E847" s="5"/>
      <c r="F847" s="5"/>
      <c r="G847" s="5" t="s">
        <v>8799</v>
      </c>
      <c r="H847" s="5" t="s">
        <v>8014</v>
      </c>
      <c r="I847" s="5" t="s">
        <v>350</v>
      </c>
      <c r="J847" s="5" t="s">
        <v>8800</v>
      </c>
      <c r="K847" s="5" t="s">
        <v>8801</v>
      </c>
      <c r="L847" s="5" t="s">
        <v>27</v>
      </c>
      <c r="M847" s="5" t="s">
        <v>9</v>
      </c>
      <c r="N847" s="5">
        <v>29650</v>
      </c>
      <c r="O847" s="8" t="s">
        <v>8802</v>
      </c>
      <c r="P847" s="8" t="s">
        <v>8803</v>
      </c>
      <c r="Q847" s="8" t="s">
        <v>398</v>
      </c>
      <c r="R847" s="8" t="s">
        <v>8804</v>
      </c>
      <c r="S847" s="8"/>
      <c r="T847" s="8"/>
      <c r="U847" s="8" t="s">
        <v>8805</v>
      </c>
    </row>
    <row r="848" spans="1:21" ht="146.4" thickBot="1" x14ac:dyDescent="0.35">
      <c r="A848" s="5" t="s">
        <v>11466</v>
      </c>
      <c r="B848" s="5" t="s">
        <v>11467</v>
      </c>
      <c r="C848" s="5" t="s">
        <v>8340</v>
      </c>
      <c r="D848" s="5" t="s">
        <v>2515</v>
      </c>
      <c r="E848" s="5"/>
      <c r="F848" s="5"/>
      <c r="G848" s="5"/>
      <c r="H848" s="5"/>
      <c r="I848" s="5"/>
      <c r="J848" s="5"/>
      <c r="K848" s="5" t="s">
        <v>11468</v>
      </c>
      <c r="L848" s="5" t="s">
        <v>7307</v>
      </c>
      <c r="M848" s="5" t="s">
        <v>1975</v>
      </c>
      <c r="N848" s="5">
        <v>98121</v>
      </c>
      <c r="O848" s="8" t="s">
        <v>11469</v>
      </c>
      <c r="P848" s="8" t="s">
        <v>11470</v>
      </c>
      <c r="Q848" s="8" t="s">
        <v>3410</v>
      </c>
      <c r="R848" s="8" t="s">
        <v>11471</v>
      </c>
      <c r="S848" s="8" t="s">
        <v>11472</v>
      </c>
      <c r="T848" s="8" t="s">
        <v>11472</v>
      </c>
      <c r="U848" s="8" t="s">
        <v>11473</v>
      </c>
    </row>
    <row r="849" spans="1:21" ht="93.6" thickBot="1" x14ac:dyDescent="0.35">
      <c r="A849" s="5" t="s">
        <v>4927</v>
      </c>
      <c r="B849" s="5" t="s">
        <v>8427</v>
      </c>
      <c r="C849" s="5" t="s">
        <v>270</v>
      </c>
      <c r="D849" s="5" t="s">
        <v>2515</v>
      </c>
      <c r="E849" s="5"/>
      <c r="F849" s="5"/>
      <c r="G849" s="5"/>
      <c r="H849" s="5"/>
      <c r="I849" s="5"/>
      <c r="J849" s="5"/>
      <c r="K849" s="5" t="s">
        <v>3699</v>
      </c>
      <c r="L849" s="5" t="s">
        <v>3207</v>
      </c>
      <c r="M849" s="5" t="s">
        <v>493</v>
      </c>
      <c r="N849" s="5">
        <v>19709</v>
      </c>
      <c r="O849" s="8" t="s">
        <v>4306</v>
      </c>
      <c r="P849" s="8" t="s">
        <v>8428</v>
      </c>
      <c r="Q849" s="8" t="s">
        <v>3410</v>
      </c>
      <c r="R849" s="8" t="s">
        <v>8429</v>
      </c>
      <c r="S849" s="8"/>
      <c r="T849" s="8"/>
      <c r="U849" s="8" t="s">
        <v>8430</v>
      </c>
    </row>
    <row r="850" spans="1:21" ht="27.6" thickBot="1" x14ac:dyDescent="0.35">
      <c r="A850" s="5" t="s">
        <v>11040</v>
      </c>
      <c r="B850" s="5" t="s">
        <v>2405</v>
      </c>
      <c r="C850" s="5" t="s">
        <v>10324</v>
      </c>
      <c r="D850" s="5" t="s">
        <v>2515</v>
      </c>
      <c r="E850" s="5"/>
      <c r="F850" s="5"/>
      <c r="G850" s="5"/>
      <c r="H850" s="5"/>
      <c r="I850" s="5"/>
      <c r="J850" s="5"/>
      <c r="K850" s="5" t="s">
        <v>589</v>
      </c>
      <c r="L850" s="5" t="s">
        <v>590</v>
      </c>
      <c r="M850" s="5" t="s">
        <v>110</v>
      </c>
      <c r="N850" s="5">
        <v>22963</v>
      </c>
      <c r="O850" s="8" t="s">
        <v>11041</v>
      </c>
      <c r="P850" s="8" t="s">
        <v>11042</v>
      </c>
      <c r="Q850" s="8" t="s">
        <v>398</v>
      </c>
      <c r="R850" s="8" t="s">
        <v>11043</v>
      </c>
      <c r="S850" s="8"/>
      <c r="T850" s="8"/>
      <c r="U850" s="8" t="s">
        <v>11044</v>
      </c>
    </row>
    <row r="851" spans="1:21" ht="67.2" thickBot="1" x14ac:dyDescent="0.35">
      <c r="A851" s="5" t="s">
        <v>8837</v>
      </c>
      <c r="B851" s="5" t="s">
        <v>2422</v>
      </c>
      <c r="C851" s="5" t="s">
        <v>270</v>
      </c>
      <c r="D851" s="5" t="s">
        <v>2515</v>
      </c>
      <c r="E851" s="5"/>
      <c r="F851" s="5"/>
      <c r="G851" s="5"/>
      <c r="H851" s="5"/>
      <c r="I851" s="5"/>
      <c r="J851" s="5"/>
      <c r="K851" s="5" t="s">
        <v>1666</v>
      </c>
      <c r="L851" s="5" t="s">
        <v>1667</v>
      </c>
      <c r="M851" s="5" t="s">
        <v>15</v>
      </c>
      <c r="N851" s="5">
        <v>75161</v>
      </c>
      <c r="O851" s="8" t="s">
        <v>8838</v>
      </c>
      <c r="P851" s="8" t="s">
        <v>8839</v>
      </c>
      <c r="Q851" s="8" t="s">
        <v>398</v>
      </c>
      <c r="R851" s="8" t="s">
        <v>8840</v>
      </c>
      <c r="S851" s="8" t="s">
        <v>8841</v>
      </c>
      <c r="T851" s="8" t="s">
        <v>8841</v>
      </c>
      <c r="U851" s="8" t="s">
        <v>8842</v>
      </c>
    </row>
    <row r="852" spans="1:21" ht="159.6" thickBot="1" x14ac:dyDescent="0.35">
      <c r="A852" s="5" t="s">
        <v>770</v>
      </c>
      <c r="B852" s="5" t="s">
        <v>770</v>
      </c>
      <c r="C852" s="5" t="s">
        <v>1872</v>
      </c>
      <c r="D852" s="5" t="s">
        <v>2798</v>
      </c>
      <c r="E852" s="5"/>
      <c r="F852" s="5"/>
      <c r="G852" s="5" t="s">
        <v>8381</v>
      </c>
      <c r="H852" s="5"/>
      <c r="I852" s="5"/>
      <c r="J852" s="5"/>
      <c r="K852" s="5" t="s">
        <v>952</v>
      </c>
      <c r="L852" s="5" t="s">
        <v>8382</v>
      </c>
      <c r="M852" s="5" t="s">
        <v>9</v>
      </c>
      <c r="N852" s="5">
        <v>29406</v>
      </c>
      <c r="O852" s="8" t="s">
        <v>3815</v>
      </c>
      <c r="P852" s="8" t="s">
        <v>8383</v>
      </c>
      <c r="Q852" s="8" t="s">
        <v>3410</v>
      </c>
      <c r="R852" s="8" t="s">
        <v>8384</v>
      </c>
      <c r="S852" s="8"/>
      <c r="T852" s="8"/>
      <c r="U852" s="8" t="s">
        <v>8385</v>
      </c>
    </row>
    <row r="853" spans="1:21" ht="146.4" thickBot="1" x14ac:dyDescent="0.35">
      <c r="A853" s="5" t="s">
        <v>4454</v>
      </c>
      <c r="B853" s="5" t="s">
        <v>4454</v>
      </c>
      <c r="C853" s="5" t="s">
        <v>3009</v>
      </c>
      <c r="D853" s="5" t="s">
        <v>2798</v>
      </c>
      <c r="E853" s="5"/>
      <c r="F853" s="5"/>
      <c r="G853" s="5"/>
      <c r="H853" s="5"/>
      <c r="I853" s="5"/>
      <c r="J853" s="5"/>
      <c r="K853" s="5" t="s">
        <v>9621</v>
      </c>
      <c r="L853" s="5" t="s">
        <v>47</v>
      </c>
      <c r="M853" s="5" t="s">
        <v>9</v>
      </c>
      <c r="N853" s="5">
        <v>29201</v>
      </c>
      <c r="O853" s="8" t="s">
        <v>4456</v>
      </c>
      <c r="P853" s="8" t="s">
        <v>9622</v>
      </c>
      <c r="Q853" s="8" t="s">
        <v>398</v>
      </c>
      <c r="R853" s="8" t="s">
        <v>9623</v>
      </c>
      <c r="S853" s="8"/>
      <c r="T853" s="8"/>
      <c r="U853" s="8" t="s">
        <v>9624</v>
      </c>
    </row>
    <row r="854" spans="1:21" ht="27.6" thickBot="1" x14ac:dyDescent="0.35">
      <c r="A854" s="5" t="s">
        <v>9167</v>
      </c>
      <c r="B854" s="5" t="s">
        <v>4895</v>
      </c>
      <c r="C854" s="5" t="s">
        <v>2287</v>
      </c>
      <c r="D854" s="5" t="s">
        <v>3222</v>
      </c>
      <c r="E854" s="5"/>
      <c r="F854" s="5"/>
      <c r="G854" s="5"/>
      <c r="H854" s="5"/>
      <c r="I854" s="5"/>
      <c r="J854" s="5"/>
      <c r="K854" s="5" t="s">
        <v>2538</v>
      </c>
      <c r="L854" s="5" t="s">
        <v>14</v>
      </c>
      <c r="M854" s="5" t="s">
        <v>9</v>
      </c>
      <c r="N854" s="5">
        <v>29501</v>
      </c>
      <c r="O854" s="8" t="s">
        <v>9168</v>
      </c>
      <c r="P854" s="8" t="s">
        <v>9169</v>
      </c>
      <c r="Q854" s="8" t="s">
        <v>398</v>
      </c>
      <c r="R854" s="8" t="s">
        <v>9170</v>
      </c>
      <c r="S854" s="8"/>
      <c r="T854" s="8"/>
      <c r="U854" s="8" t="s">
        <v>9171</v>
      </c>
    </row>
    <row r="855" spans="1:21" ht="54" thickBot="1" x14ac:dyDescent="0.35">
      <c r="A855" s="5" t="s">
        <v>9529</v>
      </c>
      <c r="B855" s="5" t="s">
        <v>7041</v>
      </c>
      <c r="C855" s="5" t="s">
        <v>2514</v>
      </c>
      <c r="D855" s="5" t="s">
        <v>2515</v>
      </c>
      <c r="E855" s="5"/>
      <c r="F855" s="5"/>
      <c r="G855" s="5"/>
      <c r="H855" s="5"/>
      <c r="I855" s="5"/>
      <c r="J855" s="5"/>
      <c r="K855" s="5" t="s">
        <v>9530</v>
      </c>
      <c r="L855" s="5" t="s">
        <v>7043</v>
      </c>
      <c r="M855" s="5" t="s">
        <v>294</v>
      </c>
      <c r="N855" s="5">
        <v>15010</v>
      </c>
      <c r="O855" s="8" t="s">
        <v>7044</v>
      </c>
      <c r="P855" s="8" t="s">
        <v>9531</v>
      </c>
      <c r="Q855" s="8" t="s">
        <v>398</v>
      </c>
      <c r="R855" s="8" t="s">
        <v>9532</v>
      </c>
      <c r="S855" s="8"/>
      <c r="T855" s="8"/>
      <c r="U855" s="8" t="s">
        <v>9533</v>
      </c>
    </row>
    <row r="856" spans="1:21" ht="54" thickBot="1" x14ac:dyDescent="0.35">
      <c r="A856" s="5" t="s">
        <v>3469</v>
      </c>
      <c r="B856" s="5" t="s">
        <v>3469</v>
      </c>
      <c r="C856" s="5" t="s">
        <v>2514</v>
      </c>
      <c r="D856" s="5" t="s">
        <v>2798</v>
      </c>
      <c r="E856" s="5"/>
      <c r="F856" s="5"/>
      <c r="G856" s="5"/>
      <c r="H856" s="5"/>
      <c r="I856" s="5"/>
      <c r="J856" s="5"/>
      <c r="K856" s="5" t="s">
        <v>8391</v>
      </c>
      <c r="L856" s="5" t="s">
        <v>959</v>
      </c>
      <c r="M856" s="5" t="s">
        <v>9</v>
      </c>
      <c r="N856" s="5">
        <v>29464</v>
      </c>
      <c r="O856" s="8" t="s">
        <v>4252</v>
      </c>
      <c r="P856" s="8" t="s">
        <v>8392</v>
      </c>
      <c r="Q856" s="8" t="s">
        <v>398</v>
      </c>
      <c r="R856" s="8" t="s">
        <v>8393</v>
      </c>
      <c r="S856" s="8" t="s">
        <v>8394</v>
      </c>
      <c r="T856" s="8" t="s">
        <v>8395</v>
      </c>
      <c r="U856" s="8" t="s">
        <v>8396</v>
      </c>
    </row>
    <row r="857" spans="1:21" ht="54" thickBot="1" x14ac:dyDescent="0.35">
      <c r="A857" s="5" t="s">
        <v>4932</v>
      </c>
      <c r="B857" s="5" t="s">
        <v>4554</v>
      </c>
      <c r="C857" s="5" t="s">
        <v>270</v>
      </c>
      <c r="D857" s="5" t="s">
        <v>2515</v>
      </c>
      <c r="E857" s="5"/>
      <c r="F857" s="5"/>
      <c r="G857" s="5"/>
      <c r="H857" s="5"/>
      <c r="I857" s="5"/>
      <c r="J857" s="5"/>
      <c r="K857" s="5" t="s">
        <v>10057</v>
      </c>
      <c r="L857" s="5" t="s">
        <v>324</v>
      </c>
      <c r="M857" s="5" t="s">
        <v>325</v>
      </c>
      <c r="N857" s="5">
        <v>37327</v>
      </c>
      <c r="O857" s="8" t="s">
        <v>10058</v>
      </c>
      <c r="P857" s="8" t="s">
        <v>10059</v>
      </c>
      <c r="Q857" s="8" t="s">
        <v>398</v>
      </c>
      <c r="R857" s="8" t="s">
        <v>10060</v>
      </c>
      <c r="S857" s="8"/>
      <c r="T857" s="8"/>
      <c r="U857" s="8" t="s">
        <v>10061</v>
      </c>
    </row>
    <row r="858" spans="1:21" ht="133.19999999999999" thickBot="1" x14ac:dyDescent="0.35">
      <c r="A858" s="5" t="s">
        <v>9635</v>
      </c>
      <c r="B858" s="5" t="s">
        <v>9636</v>
      </c>
      <c r="C858" s="5" t="s">
        <v>10</v>
      </c>
      <c r="D858" s="5" t="s">
        <v>3222</v>
      </c>
      <c r="E858" s="5"/>
      <c r="F858" s="5"/>
      <c r="G858" s="5" t="s">
        <v>8067</v>
      </c>
      <c r="H858" s="5" t="s">
        <v>9637</v>
      </c>
      <c r="I858" s="5" t="s">
        <v>350</v>
      </c>
      <c r="J858" s="5" t="s">
        <v>9638</v>
      </c>
      <c r="K858" s="5" t="s">
        <v>7922</v>
      </c>
      <c r="L858" s="5" t="s">
        <v>20</v>
      </c>
      <c r="M858" s="5" t="s">
        <v>9</v>
      </c>
      <c r="N858" s="5">
        <v>29625</v>
      </c>
      <c r="O858" s="8" t="s">
        <v>3981</v>
      </c>
      <c r="P858" s="8" t="s">
        <v>9639</v>
      </c>
      <c r="Q858" s="8" t="s">
        <v>398</v>
      </c>
      <c r="R858" s="8" t="s">
        <v>9640</v>
      </c>
      <c r="S858" s="8"/>
      <c r="T858" s="8"/>
      <c r="U858" s="8" t="s">
        <v>9641</v>
      </c>
    </row>
    <row r="859" spans="1:21" ht="27.6" thickBot="1" x14ac:dyDescent="0.35">
      <c r="A859" s="5" t="s">
        <v>5235</v>
      </c>
      <c r="B859" s="5" t="s">
        <v>8815</v>
      </c>
      <c r="C859" s="5" t="s">
        <v>8231</v>
      </c>
      <c r="D859" s="5" t="s">
        <v>3222</v>
      </c>
      <c r="E859" s="5"/>
      <c r="F859" s="5"/>
      <c r="G859" s="5"/>
      <c r="H859" s="5"/>
      <c r="I859" s="5"/>
      <c r="J859" s="5"/>
      <c r="K859" s="5" t="s">
        <v>5236</v>
      </c>
      <c r="L859" s="5" t="s">
        <v>79</v>
      </c>
      <c r="M859" s="5" t="s">
        <v>9</v>
      </c>
      <c r="N859" s="5">
        <v>29681</v>
      </c>
      <c r="O859" s="8" t="s">
        <v>8816</v>
      </c>
      <c r="P859" s="8" t="s">
        <v>8817</v>
      </c>
      <c r="Q859" s="8" t="s">
        <v>398</v>
      </c>
      <c r="R859" s="8" t="s">
        <v>8818</v>
      </c>
      <c r="S859" s="8"/>
      <c r="T859" s="8"/>
      <c r="U859" s="8" t="s">
        <v>8819</v>
      </c>
    </row>
    <row r="860" spans="1:21" ht="15" thickBot="1" x14ac:dyDescent="0.35">
      <c r="A860" s="5" t="s">
        <v>8182</v>
      </c>
      <c r="B860" s="5" t="s">
        <v>8183</v>
      </c>
      <c r="C860" s="5" t="s">
        <v>270</v>
      </c>
      <c r="D860" s="5" t="s">
        <v>2515</v>
      </c>
      <c r="E860" s="5"/>
      <c r="F860" s="5"/>
      <c r="G860" s="5"/>
      <c r="H860" s="5"/>
      <c r="I860" s="5"/>
      <c r="J860" s="5"/>
      <c r="K860" s="5" t="s">
        <v>8184</v>
      </c>
      <c r="L860" s="5" t="s">
        <v>8185</v>
      </c>
      <c r="M860" s="5" t="s">
        <v>496</v>
      </c>
      <c r="N860" s="5">
        <v>89823</v>
      </c>
      <c r="O860" s="8" t="s">
        <v>4220</v>
      </c>
      <c r="P860" s="8" t="s">
        <v>8186</v>
      </c>
      <c r="Q860" s="8" t="s">
        <v>398</v>
      </c>
      <c r="R860" s="8" t="s">
        <v>8187</v>
      </c>
      <c r="S860" s="8"/>
      <c r="T860" s="8"/>
      <c r="U860" s="8" t="s">
        <v>8188</v>
      </c>
    </row>
    <row r="861" spans="1:21" ht="159.6" thickBot="1" x14ac:dyDescent="0.35">
      <c r="A861" s="5" t="s">
        <v>7373</v>
      </c>
      <c r="B861" s="5" t="s">
        <v>7373</v>
      </c>
      <c r="C861" s="5" t="s">
        <v>8231</v>
      </c>
      <c r="D861" s="5" t="s">
        <v>2798</v>
      </c>
      <c r="E861" s="5"/>
      <c r="F861" s="5"/>
      <c r="G861" s="5"/>
      <c r="H861" s="5"/>
      <c r="I861" s="5"/>
      <c r="J861" s="5"/>
      <c r="K861" s="5" t="s">
        <v>7374</v>
      </c>
      <c r="L861" s="5" t="s">
        <v>18</v>
      </c>
      <c r="M861" s="5" t="s">
        <v>9</v>
      </c>
      <c r="N861" s="5">
        <v>29307</v>
      </c>
      <c r="O861" s="8" t="s">
        <v>7375</v>
      </c>
      <c r="P861" s="8" t="s">
        <v>8232</v>
      </c>
      <c r="Q861" s="8" t="s">
        <v>398</v>
      </c>
      <c r="R861" s="8" t="s">
        <v>8233</v>
      </c>
      <c r="S861" s="8"/>
      <c r="T861" s="8"/>
      <c r="U861" s="8" t="s">
        <v>8234</v>
      </c>
    </row>
    <row r="862" spans="1:21" ht="133.19999999999999" thickBot="1" x14ac:dyDescent="0.35">
      <c r="A862" s="5" t="s">
        <v>9953</v>
      </c>
      <c r="B862" s="5" t="s">
        <v>7799</v>
      </c>
      <c r="C862" s="5" t="s">
        <v>10</v>
      </c>
      <c r="D862" s="5" t="s">
        <v>3222</v>
      </c>
      <c r="E862" s="5"/>
      <c r="F862" s="5"/>
      <c r="G862" s="5" t="s">
        <v>9954</v>
      </c>
      <c r="H862" s="5" t="s">
        <v>372</v>
      </c>
      <c r="I862" s="5" t="s">
        <v>350</v>
      </c>
      <c r="J862" s="5">
        <v>65</v>
      </c>
      <c r="K862" s="5" t="s">
        <v>7800</v>
      </c>
      <c r="L862" s="5" t="s">
        <v>1002</v>
      </c>
      <c r="M862" s="5" t="s">
        <v>9</v>
      </c>
      <c r="N862" s="5">
        <v>29170</v>
      </c>
      <c r="O862" s="8" t="s">
        <v>9955</v>
      </c>
      <c r="P862" s="8" t="s">
        <v>9956</v>
      </c>
      <c r="Q862" s="8" t="s">
        <v>398</v>
      </c>
      <c r="R862" s="8" t="s">
        <v>9957</v>
      </c>
      <c r="S862" s="8" t="s">
        <v>9958</v>
      </c>
      <c r="T862" s="8" t="s">
        <v>9959</v>
      </c>
      <c r="U862" s="8" t="s">
        <v>9960</v>
      </c>
    </row>
    <row r="863" spans="1:21" ht="133.19999999999999" thickBot="1" x14ac:dyDescent="0.35">
      <c r="A863" s="5" t="s">
        <v>8367</v>
      </c>
      <c r="B863" s="5" t="s">
        <v>8368</v>
      </c>
      <c r="C863" s="5" t="s">
        <v>1872</v>
      </c>
      <c r="D863" s="5" t="s">
        <v>2798</v>
      </c>
      <c r="E863" s="5"/>
      <c r="F863" s="5"/>
      <c r="G863" s="5" t="s">
        <v>8067</v>
      </c>
      <c r="H863" s="5"/>
      <c r="I863" s="5"/>
      <c r="J863" s="5"/>
      <c r="K863" s="5" t="s">
        <v>8369</v>
      </c>
      <c r="L863" s="5" t="s">
        <v>24</v>
      </c>
      <c r="M863" s="5" t="s">
        <v>9</v>
      </c>
      <c r="N863" s="5">
        <v>29577</v>
      </c>
      <c r="O863" s="8" t="s">
        <v>8370</v>
      </c>
      <c r="P863" s="8" t="s">
        <v>8371</v>
      </c>
      <c r="Q863" s="8" t="s">
        <v>3410</v>
      </c>
      <c r="R863" s="8" t="s">
        <v>8372</v>
      </c>
      <c r="S863" s="8"/>
      <c r="T863" s="8"/>
      <c r="U863" s="8" t="s">
        <v>8373</v>
      </c>
    </row>
    <row r="864" spans="1:21" ht="186" thickBot="1" x14ac:dyDescent="0.35">
      <c r="A864" s="5" t="s">
        <v>4881</v>
      </c>
      <c r="B864" s="5" t="s">
        <v>1736</v>
      </c>
      <c r="C864" s="5" t="s">
        <v>10</v>
      </c>
      <c r="D864" s="5" t="s">
        <v>3222</v>
      </c>
      <c r="E864" s="5"/>
      <c r="F864" s="5"/>
      <c r="G864" s="5" t="s">
        <v>8013</v>
      </c>
      <c r="H864" s="5" t="s">
        <v>8071</v>
      </c>
      <c r="I864" s="5" t="s">
        <v>354</v>
      </c>
      <c r="J864" s="5" t="s">
        <v>9663</v>
      </c>
      <c r="K864" s="5" t="s">
        <v>9664</v>
      </c>
      <c r="L864" s="5" t="s">
        <v>2344</v>
      </c>
      <c r="M864" s="5" t="s">
        <v>9</v>
      </c>
      <c r="N864" s="5">
        <v>29633</v>
      </c>
      <c r="O864" s="8" t="s">
        <v>1769</v>
      </c>
      <c r="P864" s="8" t="s">
        <v>9665</v>
      </c>
      <c r="Q864" s="8" t="s">
        <v>398</v>
      </c>
      <c r="R864" s="8" t="s">
        <v>9666</v>
      </c>
      <c r="S864" s="8" t="s">
        <v>9667</v>
      </c>
      <c r="T864" s="8" t="s">
        <v>9668</v>
      </c>
      <c r="U864" s="8" t="s">
        <v>9669</v>
      </c>
    </row>
    <row r="865" spans="1:21" ht="40.799999999999997" thickBot="1" x14ac:dyDescent="0.35">
      <c r="A865" s="5" t="s">
        <v>7607</v>
      </c>
      <c r="B865" s="5" t="s">
        <v>7608</v>
      </c>
      <c r="C865" s="5" t="s">
        <v>8340</v>
      </c>
      <c r="D865" s="5" t="s">
        <v>2515</v>
      </c>
      <c r="E865" s="5"/>
      <c r="F865" s="5"/>
      <c r="G865" s="5"/>
      <c r="H865" s="5"/>
      <c r="I865" s="5"/>
      <c r="J865" s="5"/>
      <c r="K865" s="5" t="s">
        <v>7609</v>
      </c>
      <c r="L865" s="5" t="s">
        <v>7610</v>
      </c>
      <c r="M865" s="5" t="s">
        <v>34</v>
      </c>
      <c r="N865" s="5">
        <v>30033</v>
      </c>
      <c r="O865" s="8" t="s">
        <v>7611</v>
      </c>
      <c r="P865" s="8" t="s">
        <v>11474</v>
      </c>
      <c r="Q865" s="8" t="s">
        <v>398</v>
      </c>
      <c r="R865" s="8" t="s">
        <v>11475</v>
      </c>
      <c r="S865" s="8"/>
      <c r="T865" s="8"/>
      <c r="U865" s="8" t="s">
        <v>11476</v>
      </c>
    </row>
    <row r="866" spans="1:21" ht="120" thickBot="1" x14ac:dyDescent="0.35">
      <c r="A866" s="5" t="s">
        <v>11516</v>
      </c>
      <c r="B866" s="5" t="s">
        <v>3264</v>
      </c>
      <c r="C866" s="5" t="s">
        <v>8340</v>
      </c>
      <c r="D866" s="5" t="s">
        <v>2515</v>
      </c>
      <c r="E866" s="5"/>
      <c r="F866" s="5"/>
      <c r="G866" s="5"/>
      <c r="H866" s="5"/>
      <c r="I866" s="5"/>
      <c r="J866" s="5"/>
      <c r="K866" s="5" t="s">
        <v>3265</v>
      </c>
      <c r="L866" s="5" t="s">
        <v>3266</v>
      </c>
      <c r="M866" s="5" t="s">
        <v>62</v>
      </c>
      <c r="N866" s="5">
        <v>91387</v>
      </c>
      <c r="O866" s="8" t="s">
        <v>11517</v>
      </c>
      <c r="P866" s="8" t="s">
        <v>11518</v>
      </c>
      <c r="Q866" s="8" t="s">
        <v>398</v>
      </c>
      <c r="R866" s="8" t="s">
        <v>11519</v>
      </c>
      <c r="S866" s="8" t="s">
        <v>3795</v>
      </c>
      <c r="T866" s="8" t="s">
        <v>3795</v>
      </c>
      <c r="U866" s="8" t="s">
        <v>11520</v>
      </c>
    </row>
    <row r="867" spans="1:21" ht="80.400000000000006" thickBot="1" x14ac:dyDescent="0.35">
      <c r="A867" s="5" t="s">
        <v>11477</v>
      </c>
      <c r="B867" s="5" t="s">
        <v>11478</v>
      </c>
      <c r="C867" s="5" t="s">
        <v>10987</v>
      </c>
      <c r="D867" s="5" t="s">
        <v>2515</v>
      </c>
      <c r="E867" s="5"/>
      <c r="F867" s="5"/>
      <c r="G867" s="5"/>
      <c r="H867" s="5"/>
      <c r="I867" s="5"/>
      <c r="J867" s="5"/>
      <c r="K867" s="5" t="s">
        <v>2220</v>
      </c>
      <c r="L867" s="5" t="s">
        <v>2221</v>
      </c>
      <c r="M867" s="5" t="s">
        <v>288</v>
      </c>
      <c r="N867" s="5">
        <v>1915</v>
      </c>
      <c r="O867" s="8" t="s">
        <v>11479</v>
      </c>
      <c r="P867" s="8" t="s">
        <v>11480</v>
      </c>
      <c r="Q867" s="8" t="s">
        <v>398</v>
      </c>
      <c r="R867" s="8" t="s">
        <v>11481</v>
      </c>
      <c r="S867" s="8"/>
      <c r="T867" s="8"/>
      <c r="U867" s="8" t="s">
        <v>11482</v>
      </c>
    </row>
    <row r="868" spans="1:21" ht="212.4" thickBot="1" x14ac:dyDescent="0.35">
      <c r="A868" s="5" t="s">
        <v>5318</v>
      </c>
      <c r="B868" s="5" t="s">
        <v>5319</v>
      </c>
      <c r="C868" s="5" t="s">
        <v>11427</v>
      </c>
      <c r="D868" s="5" t="s">
        <v>2515</v>
      </c>
      <c r="E868" s="5"/>
      <c r="F868" s="5"/>
      <c r="G868" s="5" t="s">
        <v>8280</v>
      </c>
      <c r="H868" s="5"/>
      <c r="I868" s="5"/>
      <c r="J868" s="5"/>
      <c r="K868" s="5" t="s">
        <v>5320</v>
      </c>
      <c r="L868" s="5" t="s">
        <v>4997</v>
      </c>
      <c r="M868" s="5" t="s">
        <v>335</v>
      </c>
      <c r="N868" s="5">
        <v>85233</v>
      </c>
      <c r="O868" s="8" t="s">
        <v>11483</v>
      </c>
      <c r="P868" s="8" t="s">
        <v>11484</v>
      </c>
      <c r="Q868" s="8" t="s">
        <v>3410</v>
      </c>
      <c r="R868" s="8" t="s">
        <v>5391</v>
      </c>
      <c r="S868" s="8"/>
      <c r="T868" s="8"/>
      <c r="U868" s="8" t="s">
        <v>11485</v>
      </c>
    </row>
    <row r="869" spans="1:21" ht="278.39999999999998" thickBot="1" x14ac:dyDescent="0.35">
      <c r="A869" s="5" t="s">
        <v>8025</v>
      </c>
      <c r="B869" s="5" t="s">
        <v>3205</v>
      </c>
      <c r="C869" s="5" t="s">
        <v>270</v>
      </c>
      <c r="D869" s="5" t="s">
        <v>2515</v>
      </c>
      <c r="E869" s="5"/>
      <c r="F869" s="5"/>
      <c r="G869" s="5"/>
      <c r="H869" s="5"/>
      <c r="I869" s="5"/>
      <c r="J869" s="5"/>
      <c r="K869" s="5" t="s">
        <v>3206</v>
      </c>
      <c r="L869" s="5" t="s">
        <v>3207</v>
      </c>
      <c r="M869" s="5" t="s">
        <v>493</v>
      </c>
      <c r="N869" s="5">
        <v>19709</v>
      </c>
      <c r="O869" s="8" t="s">
        <v>8026</v>
      </c>
      <c r="P869" s="8" t="s">
        <v>8027</v>
      </c>
      <c r="Q869" s="8" t="s">
        <v>398</v>
      </c>
      <c r="R869" s="8" t="s">
        <v>8028</v>
      </c>
      <c r="S869" s="8"/>
      <c r="T869" s="8"/>
      <c r="U869" s="8" t="s">
        <v>8029</v>
      </c>
    </row>
    <row r="870" spans="1:21" ht="172.8" thickBot="1" x14ac:dyDescent="0.35">
      <c r="A870" s="5" t="s">
        <v>7078</v>
      </c>
      <c r="B870" s="5" t="s">
        <v>8717</v>
      </c>
      <c r="C870" s="5" t="s">
        <v>270</v>
      </c>
      <c r="D870" s="5" t="s">
        <v>2515</v>
      </c>
      <c r="E870" s="5"/>
      <c r="F870" s="5"/>
      <c r="G870" s="5"/>
      <c r="H870" s="5"/>
      <c r="I870" s="5"/>
      <c r="J870" s="5"/>
      <c r="K870" s="5" t="s">
        <v>8718</v>
      </c>
      <c r="L870" s="5" t="s">
        <v>7079</v>
      </c>
      <c r="M870" s="5" t="s">
        <v>161</v>
      </c>
      <c r="N870" s="5">
        <v>33179</v>
      </c>
      <c r="O870" s="8" t="s">
        <v>7080</v>
      </c>
      <c r="P870" s="8" t="s">
        <v>8719</v>
      </c>
      <c r="Q870" s="8" t="s">
        <v>398</v>
      </c>
      <c r="R870" s="8" t="s">
        <v>8720</v>
      </c>
      <c r="S870" s="8"/>
      <c r="T870" s="8"/>
      <c r="U870" s="8" t="s">
        <v>8721</v>
      </c>
    </row>
    <row r="871" spans="1:21" ht="159.6" thickBot="1" x14ac:dyDescent="0.35">
      <c r="A871" s="5" t="s">
        <v>9190</v>
      </c>
      <c r="B871" s="5" t="s">
        <v>2370</v>
      </c>
      <c r="C871" s="5" t="s">
        <v>10</v>
      </c>
      <c r="D871" s="5" t="s">
        <v>2798</v>
      </c>
      <c r="E871" s="5"/>
      <c r="F871" s="5"/>
      <c r="G871" s="5" t="s">
        <v>8799</v>
      </c>
      <c r="H871" s="5" t="s">
        <v>355</v>
      </c>
      <c r="I871" s="5" t="s">
        <v>354</v>
      </c>
      <c r="J871" s="5" t="s">
        <v>9191</v>
      </c>
      <c r="K871" s="5" t="s">
        <v>140</v>
      </c>
      <c r="L871" s="5" t="s">
        <v>14</v>
      </c>
      <c r="M871" s="5" t="s">
        <v>9</v>
      </c>
      <c r="N871" s="5">
        <v>29501</v>
      </c>
      <c r="O871" s="8" t="s">
        <v>9192</v>
      </c>
      <c r="P871" s="8" t="s">
        <v>9193</v>
      </c>
      <c r="Q871" s="8" t="s">
        <v>398</v>
      </c>
      <c r="R871" s="8" t="s">
        <v>9194</v>
      </c>
      <c r="S871" s="8"/>
      <c r="T871" s="8"/>
      <c r="U871" s="8" t="s">
        <v>9195</v>
      </c>
    </row>
    <row r="872" spans="1:21" ht="133.19999999999999" thickBot="1" x14ac:dyDescent="0.35">
      <c r="A872" s="5" t="s">
        <v>5312</v>
      </c>
      <c r="B872" s="5" t="s">
        <v>5313</v>
      </c>
      <c r="C872" s="5" t="s">
        <v>270</v>
      </c>
      <c r="D872" s="5" t="s">
        <v>2515</v>
      </c>
      <c r="E872" s="5"/>
      <c r="F872" s="5"/>
      <c r="G872" s="5"/>
      <c r="H872" s="5"/>
      <c r="I872" s="5"/>
      <c r="J872" s="5"/>
      <c r="K872" s="5" t="s">
        <v>5314</v>
      </c>
      <c r="L872" s="5" t="s">
        <v>5315</v>
      </c>
      <c r="M872" s="5" t="s">
        <v>427</v>
      </c>
      <c r="N872" s="5">
        <v>73045</v>
      </c>
      <c r="O872" s="8" t="s">
        <v>5316</v>
      </c>
      <c r="P872" s="8" t="s">
        <v>9646</v>
      </c>
      <c r="Q872" s="8" t="s">
        <v>398</v>
      </c>
      <c r="R872" s="8" t="s">
        <v>9647</v>
      </c>
      <c r="S872" s="8"/>
      <c r="T872" s="8"/>
      <c r="U872" s="8" t="s">
        <v>9648</v>
      </c>
    </row>
    <row r="873" spans="1:21" ht="133.19999999999999" thickBot="1" x14ac:dyDescent="0.35">
      <c r="A873" s="5" t="s">
        <v>2366</v>
      </c>
      <c r="B873" s="5" t="s">
        <v>2366</v>
      </c>
      <c r="C873" s="5" t="s">
        <v>1872</v>
      </c>
      <c r="D873" s="5" t="s">
        <v>2798</v>
      </c>
      <c r="E873" s="5"/>
      <c r="F873" s="5"/>
      <c r="G873" s="5" t="s">
        <v>9138</v>
      </c>
      <c r="H873" s="5"/>
      <c r="I873" s="5"/>
      <c r="J873" s="5"/>
      <c r="K873" s="5" t="s">
        <v>602</v>
      </c>
      <c r="L873" s="5" t="s">
        <v>50</v>
      </c>
      <c r="M873" s="5" t="s">
        <v>9</v>
      </c>
      <c r="N873" s="5">
        <v>29550</v>
      </c>
      <c r="O873" s="8" t="s">
        <v>9139</v>
      </c>
      <c r="P873" s="8" t="s">
        <v>9140</v>
      </c>
      <c r="Q873" s="8" t="s">
        <v>398</v>
      </c>
      <c r="R873" s="8" t="s">
        <v>9141</v>
      </c>
      <c r="S873" s="8" t="s">
        <v>9142</v>
      </c>
      <c r="T873" s="8" t="s">
        <v>9143</v>
      </c>
      <c r="U873" s="8" t="s">
        <v>9144</v>
      </c>
    </row>
    <row r="874" spans="1:21" ht="186" thickBot="1" x14ac:dyDescent="0.35">
      <c r="A874" s="5" t="s">
        <v>783</v>
      </c>
      <c r="B874" s="5" t="s">
        <v>783</v>
      </c>
      <c r="C874" s="5" t="s">
        <v>1872</v>
      </c>
      <c r="D874" s="5" t="s">
        <v>2798</v>
      </c>
      <c r="E874" s="5"/>
      <c r="F874" s="5"/>
      <c r="G874" s="5" t="s">
        <v>8013</v>
      </c>
      <c r="H874" s="5"/>
      <c r="I874" s="5"/>
      <c r="J874" s="5"/>
      <c r="K874" s="5" t="s">
        <v>11045</v>
      </c>
      <c r="L874" s="5" t="s">
        <v>991</v>
      </c>
      <c r="M874" s="5" t="s">
        <v>9</v>
      </c>
      <c r="N874" s="5">
        <v>29536</v>
      </c>
      <c r="O874" s="8" t="s">
        <v>11046</v>
      </c>
      <c r="P874" s="8" t="s">
        <v>11047</v>
      </c>
      <c r="Q874" s="8" t="s">
        <v>398</v>
      </c>
      <c r="R874" s="8" t="s">
        <v>8807</v>
      </c>
      <c r="S874" s="8" t="s">
        <v>11048</v>
      </c>
      <c r="T874" s="8" t="s">
        <v>783</v>
      </c>
      <c r="U874" s="8" t="s">
        <v>11049</v>
      </c>
    </row>
    <row r="875" spans="1:21" ht="172.8" thickBot="1" x14ac:dyDescent="0.35">
      <c r="A875" s="5" t="s">
        <v>7508</v>
      </c>
      <c r="B875" s="5" t="s">
        <v>8753</v>
      </c>
      <c r="C875" s="5" t="s">
        <v>2514</v>
      </c>
      <c r="D875" s="5" t="s">
        <v>2798</v>
      </c>
      <c r="E875" s="5"/>
      <c r="F875" s="5"/>
      <c r="G875" s="5"/>
      <c r="H875" s="5"/>
      <c r="I875" s="5"/>
      <c r="J875" s="5"/>
      <c r="K875" s="5" t="s">
        <v>7509</v>
      </c>
      <c r="L875" s="5" t="s">
        <v>13</v>
      </c>
      <c r="M875" s="5" t="s">
        <v>9</v>
      </c>
      <c r="N875" s="5">
        <v>29611</v>
      </c>
      <c r="O875" s="8" t="s">
        <v>7510</v>
      </c>
      <c r="P875" s="8" t="s">
        <v>8754</v>
      </c>
      <c r="Q875" s="8" t="s">
        <v>398</v>
      </c>
      <c r="R875" s="8" t="s">
        <v>8755</v>
      </c>
      <c r="S875" s="8"/>
      <c r="T875" s="8"/>
      <c r="U875" s="8" t="s">
        <v>8756</v>
      </c>
    </row>
    <row r="876" spans="1:21" ht="15" thickBot="1" x14ac:dyDescent="0.35">
      <c r="A876" s="5" t="s">
        <v>4894</v>
      </c>
      <c r="B876" s="5" t="s">
        <v>2438</v>
      </c>
      <c r="C876" s="5" t="s">
        <v>270</v>
      </c>
      <c r="D876" s="5" t="s">
        <v>2515</v>
      </c>
      <c r="E876" s="5"/>
      <c r="F876" s="5"/>
      <c r="G876" s="5"/>
      <c r="H876" s="5"/>
      <c r="I876" s="5"/>
      <c r="J876" s="5"/>
      <c r="K876" s="5" t="s">
        <v>9243</v>
      </c>
      <c r="L876" s="5" t="s">
        <v>2331</v>
      </c>
      <c r="M876" s="5" t="s">
        <v>690</v>
      </c>
      <c r="N876" s="5">
        <v>97446</v>
      </c>
      <c r="O876" s="8" t="s">
        <v>4025</v>
      </c>
      <c r="P876" s="8" t="s">
        <v>9244</v>
      </c>
      <c r="Q876" s="8" t="s">
        <v>398</v>
      </c>
      <c r="R876" s="8" t="s">
        <v>9245</v>
      </c>
      <c r="S876" s="8"/>
      <c r="T876" s="8"/>
      <c r="U876" s="8" t="s">
        <v>9246</v>
      </c>
    </row>
    <row r="877" spans="1:21" ht="186" thickBot="1" x14ac:dyDescent="0.35">
      <c r="A877" s="5" t="s">
        <v>820</v>
      </c>
      <c r="B877" s="5" t="s">
        <v>820</v>
      </c>
      <c r="C877" s="5" t="s">
        <v>1872</v>
      </c>
      <c r="D877" s="5" t="s">
        <v>2798</v>
      </c>
      <c r="E877" s="5"/>
      <c r="F877" s="5"/>
      <c r="G877" s="5" t="s">
        <v>8013</v>
      </c>
      <c r="H877" s="5"/>
      <c r="I877" s="5"/>
      <c r="J877" s="5"/>
      <c r="K877" s="5" t="s">
        <v>9126</v>
      </c>
      <c r="L877" s="5" t="s">
        <v>1102</v>
      </c>
      <c r="M877" s="5" t="s">
        <v>9</v>
      </c>
      <c r="N877" s="5">
        <v>29461</v>
      </c>
      <c r="O877" s="8" t="s">
        <v>1103</v>
      </c>
      <c r="P877" s="8" t="s">
        <v>9127</v>
      </c>
      <c r="Q877" s="8" t="s">
        <v>398</v>
      </c>
      <c r="R877" s="8" t="s">
        <v>9128</v>
      </c>
      <c r="S877" s="8"/>
      <c r="T877" s="8"/>
      <c r="U877" s="8" t="s">
        <v>9129</v>
      </c>
    </row>
    <row r="878" spans="1:21" ht="133.19999999999999" thickBot="1" x14ac:dyDescent="0.35">
      <c r="A878" s="5" t="s">
        <v>4934</v>
      </c>
      <c r="B878" s="5" t="s">
        <v>4672</v>
      </c>
      <c r="C878" s="5" t="s">
        <v>270</v>
      </c>
      <c r="D878" s="5" t="s">
        <v>2515</v>
      </c>
      <c r="E878" s="5"/>
      <c r="F878" s="5"/>
      <c r="G878" s="5"/>
      <c r="H878" s="5"/>
      <c r="I878" s="5"/>
      <c r="J878" s="5"/>
      <c r="K878" s="5" t="s">
        <v>4673</v>
      </c>
      <c r="L878" s="5" t="s">
        <v>3595</v>
      </c>
      <c r="M878" s="5" t="s">
        <v>280</v>
      </c>
      <c r="N878" s="5">
        <v>27607</v>
      </c>
      <c r="O878" s="8" t="s">
        <v>4674</v>
      </c>
      <c r="P878" s="8" t="s">
        <v>8793</v>
      </c>
      <c r="Q878" s="8" t="s">
        <v>398</v>
      </c>
      <c r="R878" s="8" t="s">
        <v>8794</v>
      </c>
      <c r="S878" s="8"/>
      <c r="T878" s="8"/>
      <c r="U878" s="8" t="s">
        <v>8795</v>
      </c>
    </row>
    <row r="879" spans="1:21" ht="80.400000000000006" thickBot="1" x14ac:dyDescent="0.35">
      <c r="A879" s="5" t="s">
        <v>3355</v>
      </c>
      <c r="B879" s="5" t="s">
        <v>3355</v>
      </c>
      <c r="C879" s="5" t="s">
        <v>1872</v>
      </c>
      <c r="D879" s="5" t="s">
        <v>2798</v>
      </c>
      <c r="E879" s="5"/>
      <c r="F879" s="5"/>
      <c r="G879" s="5" t="s">
        <v>11050</v>
      </c>
      <c r="H879" s="5"/>
      <c r="I879" s="5"/>
      <c r="J879" s="5"/>
      <c r="K879" s="5" t="s">
        <v>11051</v>
      </c>
      <c r="L879" s="5" t="s">
        <v>2243</v>
      </c>
      <c r="M879" s="5" t="s">
        <v>9</v>
      </c>
      <c r="N879" s="5">
        <v>29690</v>
      </c>
      <c r="O879" s="8" t="s">
        <v>4226</v>
      </c>
      <c r="P879" s="8" t="s">
        <v>11052</v>
      </c>
      <c r="Q879" s="8" t="s">
        <v>398</v>
      </c>
      <c r="R879" s="8" t="s">
        <v>11053</v>
      </c>
      <c r="S879" s="8" t="s">
        <v>11054</v>
      </c>
      <c r="T879" s="8" t="s">
        <v>11055</v>
      </c>
      <c r="U879" s="8" t="s">
        <v>11056</v>
      </c>
    </row>
    <row r="880" spans="1:21" ht="265.2" thickBot="1" x14ac:dyDescent="0.35">
      <c r="A880" s="5" t="s">
        <v>4882</v>
      </c>
      <c r="B880" s="5" t="s">
        <v>1791</v>
      </c>
      <c r="C880" s="5" t="s">
        <v>1873</v>
      </c>
      <c r="D880" s="5" t="s">
        <v>2515</v>
      </c>
      <c r="E880" s="5"/>
      <c r="F880" s="5"/>
      <c r="G880" s="5" t="s">
        <v>8013</v>
      </c>
      <c r="H880" s="5"/>
      <c r="I880" s="5"/>
      <c r="J880" s="5"/>
      <c r="K880" s="5" t="s">
        <v>1813</v>
      </c>
      <c r="L880" s="5" t="s">
        <v>1814</v>
      </c>
      <c r="M880" s="5" t="s">
        <v>690</v>
      </c>
      <c r="N880" s="5">
        <v>97045</v>
      </c>
      <c r="O880" s="8" t="s">
        <v>1815</v>
      </c>
      <c r="P880" s="8" t="s">
        <v>9785</v>
      </c>
      <c r="Q880" s="8" t="s">
        <v>398</v>
      </c>
      <c r="R880" s="8" t="s">
        <v>9786</v>
      </c>
      <c r="S880" s="8" t="s">
        <v>3795</v>
      </c>
      <c r="T880" s="8" t="s">
        <v>3795</v>
      </c>
      <c r="U880" s="8" t="s">
        <v>9787</v>
      </c>
    </row>
    <row r="881" spans="1:21" ht="67.2" thickBot="1" x14ac:dyDescent="0.35">
      <c r="A881" s="5" t="s">
        <v>8257</v>
      </c>
      <c r="B881" s="5" t="s">
        <v>2831</v>
      </c>
      <c r="C881" s="5" t="s">
        <v>270</v>
      </c>
      <c r="D881" s="5" t="s">
        <v>2515</v>
      </c>
      <c r="E881" s="5"/>
      <c r="F881" s="5"/>
      <c r="G881" s="5"/>
      <c r="H881" s="5"/>
      <c r="I881" s="5"/>
      <c r="J881" s="5"/>
      <c r="K881" s="5" t="s">
        <v>8258</v>
      </c>
      <c r="L881" s="5" t="s">
        <v>1626</v>
      </c>
      <c r="M881" s="5" t="s">
        <v>34</v>
      </c>
      <c r="N881" s="5">
        <v>30094</v>
      </c>
      <c r="O881" s="8" t="s">
        <v>8259</v>
      </c>
      <c r="P881" s="8" t="s">
        <v>8260</v>
      </c>
      <c r="Q881" s="8" t="s">
        <v>398</v>
      </c>
      <c r="R881" s="8" t="s">
        <v>8261</v>
      </c>
      <c r="S881" s="8"/>
      <c r="T881" s="8"/>
      <c r="U881" s="8" t="s">
        <v>8262</v>
      </c>
    </row>
    <row r="882" spans="1:21" ht="186" thickBot="1" x14ac:dyDescent="0.35">
      <c r="A882" s="5" t="s">
        <v>754</v>
      </c>
      <c r="B882" s="5" t="s">
        <v>11057</v>
      </c>
      <c r="C882" s="5" t="s">
        <v>1872</v>
      </c>
      <c r="D882" s="5" t="s">
        <v>2798</v>
      </c>
      <c r="E882" s="5"/>
      <c r="F882" s="5"/>
      <c r="G882" s="5" t="s">
        <v>8013</v>
      </c>
      <c r="H882" s="5"/>
      <c r="I882" s="5"/>
      <c r="J882" s="5"/>
      <c r="K882" s="5" t="s">
        <v>11058</v>
      </c>
      <c r="L882" s="5" t="s">
        <v>11059</v>
      </c>
      <c r="M882" s="5" t="s">
        <v>9</v>
      </c>
      <c r="N882" s="5">
        <v>29907</v>
      </c>
      <c r="O882" s="8" t="s">
        <v>905</v>
      </c>
      <c r="P882" s="8" t="s">
        <v>11060</v>
      </c>
      <c r="Q882" s="8" t="s">
        <v>398</v>
      </c>
      <c r="R882" s="8" t="s">
        <v>11061</v>
      </c>
      <c r="S882" s="8"/>
      <c r="T882" s="8"/>
      <c r="U882" s="8" t="s">
        <v>11062</v>
      </c>
    </row>
    <row r="883" spans="1:21" ht="186" thickBot="1" x14ac:dyDescent="0.35">
      <c r="A883" s="5" t="s">
        <v>8587</v>
      </c>
      <c r="B883" s="5" t="s">
        <v>7948</v>
      </c>
      <c r="C883" s="5" t="s">
        <v>10</v>
      </c>
      <c r="D883" s="5" t="s">
        <v>3222</v>
      </c>
      <c r="E883" s="5"/>
      <c r="F883" s="5"/>
      <c r="G883" s="5" t="s">
        <v>8013</v>
      </c>
      <c r="H883" s="5" t="s">
        <v>8071</v>
      </c>
      <c r="I883" s="5" t="s">
        <v>350</v>
      </c>
      <c r="J883" s="5" t="s">
        <v>645</v>
      </c>
      <c r="K883" s="5" t="s">
        <v>8588</v>
      </c>
      <c r="L883" s="5" t="s">
        <v>578</v>
      </c>
      <c r="M883" s="5" t="s">
        <v>9</v>
      </c>
      <c r="N883" s="5">
        <v>29061</v>
      </c>
      <c r="O883" s="8" t="s">
        <v>4008</v>
      </c>
      <c r="P883" s="8" t="s">
        <v>8589</v>
      </c>
      <c r="Q883" s="8" t="s">
        <v>398</v>
      </c>
      <c r="R883" s="8" t="s">
        <v>8590</v>
      </c>
      <c r="S883" s="8" t="s">
        <v>8591</v>
      </c>
      <c r="T883" s="8" t="s">
        <v>8592</v>
      </c>
      <c r="U883" s="8" t="s">
        <v>8593</v>
      </c>
    </row>
    <row r="884" spans="1:21" ht="27.6" thickBot="1" x14ac:dyDescent="0.35">
      <c r="A884" s="5" t="s">
        <v>4868</v>
      </c>
      <c r="B884" s="5" t="s">
        <v>4576</v>
      </c>
      <c r="C884" s="5" t="s">
        <v>270</v>
      </c>
      <c r="D884" s="5" t="s">
        <v>2515</v>
      </c>
      <c r="E884" s="5"/>
      <c r="F884" s="5"/>
      <c r="G884" s="5"/>
      <c r="H884" s="5"/>
      <c r="I884" s="5"/>
      <c r="J884" s="5"/>
      <c r="K884" s="5" t="s">
        <v>642</v>
      </c>
      <c r="L884" s="5" t="s">
        <v>643</v>
      </c>
      <c r="M884" s="5" t="s">
        <v>15</v>
      </c>
      <c r="N884" s="5">
        <v>77303</v>
      </c>
      <c r="O884" s="8" t="s">
        <v>9687</v>
      </c>
      <c r="P884" s="8" t="s">
        <v>9688</v>
      </c>
      <c r="Q884" s="8" t="s">
        <v>3410</v>
      </c>
      <c r="R884" s="8" t="s">
        <v>9689</v>
      </c>
      <c r="S884" s="8"/>
      <c r="T884" s="8"/>
      <c r="U884" s="8" t="s">
        <v>9690</v>
      </c>
    </row>
    <row r="885" spans="1:21" ht="40.799999999999997" thickBot="1" x14ac:dyDescent="0.35">
      <c r="A885" s="5" t="s">
        <v>7207</v>
      </c>
      <c r="B885" s="5" t="s">
        <v>7208</v>
      </c>
      <c r="C885" s="5" t="s">
        <v>1872</v>
      </c>
      <c r="D885" s="5" t="s">
        <v>2798</v>
      </c>
      <c r="E885" s="5"/>
      <c r="F885" s="5"/>
      <c r="G885" s="5" t="s">
        <v>733</v>
      </c>
      <c r="H885" s="5"/>
      <c r="I885" s="5"/>
      <c r="J885" s="5"/>
      <c r="K885" s="5" t="s">
        <v>8809</v>
      </c>
      <c r="L885" s="5" t="s">
        <v>8810</v>
      </c>
      <c r="M885" s="5" t="s">
        <v>9</v>
      </c>
      <c r="N885" s="5">
        <v>29650</v>
      </c>
      <c r="O885" s="8" t="s">
        <v>7210</v>
      </c>
      <c r="P885" s="8" t="s">
        <v>8811</v>
      </c>
      <c r="Q885" s="8" t="s">
        <v>398</v>
      </c>
      <c r="R885" s="8" t="s">
        <v>8812</v>
      </c>
      <c r="S885" s="8" t="s">
        <v>8813</v>
      </c>
      <c r="T885" s="8" t="s">
        <v>7347</v>
      </c>
      <c r="U885" s="8" t="s">
        <v>8814</v>
      </c>
    </row>
    <row r="886" spans="1:21" ht="186" thickBot="1" x14ac:dyDescent="0.35">
      <c r="A886" s="5" t="s">
        <v>3506</v>
      </c>
      <c r="B886" s="5" t="s">
        <v>3506</v>
      </c>
      <c r="C886" s="5" t="s">
        <v>10</v>
      </c>
      <c r="D886" s="5" t="s">
        <v>2515</v>
      </c>
      <c r="E886" s="5"/>
      <c r="F886" s="5"/>
      <c r="G886" s="5" t="s">
        <v>8013</v>
      </c>
      <c r="H886" s="5" t="s">
        <v>351</v>
      </c>
      <c r="I886" s="5" t="s">
        <v>350</v>
      </c>
      <c r="J886" s="5">
        <v>75</v>
      </c>
      <c r="K886" s="5" t="s">
        <v>3507</v>
      </c>
      <c r="L886" s="5" t="s">
        <v>311</v>
      </c>
      <c r="M886" s="5" t="s">
        <v>62</v>
      </c>
      <c r="N886" s="5">
        <v>92691</v>
      </c>
      <c r="O886" s="8" t="s">
        <v>4260</v>
      </c>
      <c r="P886" s="8" t="s">
        <v>9542</v>
      </c>
      <c r="Q886" s="8" t="s">
        <v>398</v>
      </c>
      <c r="R886" s="8" t="s">
        <v>9543</v>
      </c>
      <c r="S886" s="8" t="s">
        <v>9544</v>
      </c>
      <c r="T886" s="8" t="s">
        <v>9544</v>
      </c>
      <c r="U886" s="8" t="s">
        <v>9545</v>
      </c>
    </row>
    <row r="887" spans="1:21" ht="27.6" thickBot="1" x14ac:dyDescent="0.35">
      <c r="A887" s="5" t="s">
        <v>1405</v>
      </c>
      <c r="B887" s="5" t="s">
        <v>1405</v>
      </c>
      <c r="C887" s="5" t="s">
        <v>270</v>
      </c>
      <c r="D887" s="5" t="s">
        <v>2515</v>
      </c>
      <c r="E887" s="5"/>
      <c r="F887" s="5"/>
      <c r="G887" s="5"/>
      <c r="H887" s="5"/>
      <c r="I887" s="5"/>
      <c r="J887" s="5"/>
      <c r="K887" s="5" t="s">
        <v>9695</v>
      </c>
      <c r="L887" s="5" t="s">
        <v>1709</v>
      </c>
      <c r="M887" s="5" t="s">
        <v>271</v>
      </c>
      <c r="N887" s="5">
        <v>72023</v>
      </c>
      <c r="O887" s="8" t="s">
        <v>1710</v>
      </c>
      <c r="P887" s="8" t="s">
        <v>9696</v>
      </c>
      <c r="Q887" s="8" t="s">
        <v>398</v>
      </c>
      <c r="R887" s="8" t="s">
        <v>9697</v>
      </c>
      <c r="S887" s="8"/>
      <c r="T887" s="8"/>
      <c r="U887" s="8" t="s">
        <v>9698</v>
      </c>
    </row>
    <row r="888" spans="1:21" ht="146.4" thickBot="1" x14ac:dyDescent="0.35">
      <c r="A888" s="5" t="s">
        <v>9134</v>
      </c>
      <c r="B888" s="5" t="s">
        <v>9134</v>
      </c>
      <c r="C888" s="5" t="s">
        <v>10</v>
      </c>
      <c r="D888" s="5" t="s">
        <v>3222</v>
      </c>
      <c r="E888" s="5"/>
      <c r="F888" s="5"/>
      <c r="G888" s="5" t="s">
        <v>8939</v>
      </c>
      <c r="H888" s="5" t="s">
        <v>8051</v>
      </c>
      <c r="I888" s="5" t="s">
        <v>350</v>
      </c>
      <c r="J888" s="5">
        <v>40</v>
      </c>
      <c r="K888" s="5" t="s">
        <v>602</v>
      </c>
      <c r="L888" s="5" t="s">
        <v>50</v>
      </c>
      <c r="M888" s="5" t="s">
        <v>9</v>
      </c>
      <c r="N888" s="5">
        <v>29550</v>
      </c>
      <c r="O888" s="8" t="s">
        <v>3974</v>
      </c>
      <c r="P888" s="8" t="s">
        <v>9135</v>
      </c>
      <c r="Q888" s="8" t="s">
        <v>398</v>
      </c>
      <c r="R888" s="8" t="s">
        <v>9136</v>
      </c>
      <c r="S888" s="8"/>
      <c r="T888" s="8"/>
      <c r="U888" s="8" t="s">
        <v>9137</v>
      </c>
    </row>
    <row r="889" spans="1:21" ht="27.6" thickBot="1" x14ac:dyDescent="0.35">
      <c r="A889" s="5" t="s">
        <v>9582</v>
      </c>
      <c r="B889" s="5" t="s">
        <v>3691</v>
      </c>
      <c r="C889" s="5" t="s">
        <v>270</v>
      </c>
      <c r="D889" s="5" t="s">
        <v>3222</v>
      </c>
      <c r="E889" s="5"/>
      <c r="F889" s="5"/>
      <c r="G889" s="5"/>
      <c r="H889" s="5"/>
      <c r="I889" s="5"/>
      <c r="J889" s="5"/>
      <c r="K889" s="5" t="s">
        <v>9583</v>
      </c>
      <c r="L889" s="5" t="s">
        <v>340</v>
      </c>
      <c r="M889" s="5" t="s">
        <v>341</v>
      </c>
      <c r="N889" s="5">
        <v>10010</v>
      </c>
      <c r="O889" s="8" t="s">
        <v>9584</v>
      </c>
      <c r="P889" s="8" t="s">
        <v>9585</v>
      </c>
      <c r="Q889" s="8" t="s">
        <v>398</v>
      </c>
      <c r="R889" s="8" t="s">
        <v>9586</v>
      </c>
      <c r="S889" s="8"/>
      <c r="T889" s="8"/>
      <c r="U889" s="8" t="s">
        <v>9587</v>
      </c>
    </row>
    <row r="890" spans="1:21" ht="409.6" thickBot="1" x14ac:dyDescent="0.35">
      <c r="A890" s="5" t="s">
        <v>7306</v>
      </c>
      <c r="B890" s="5" t="s">
        <v>7306</v>
      </c>
      <c r="C890" s="5" t="s">
        <v>270</v>
      </c>
      <c r="D890" s="5" t="s">
        <v>2515</v>
      </c>
      <c r="E890" s="5"/>
      <c r="F890" s="5"/>
      <c r="G890" s="5"/>
      <c r="H890" s="5"/>
      <c r="I890" s="5"/>
      <c r="J890" s="5"/>
      <c r="K890" s="5" t="s">
        <v>10084</v>
      </c>
      <c r="L890" s="5" t="s">
        <v>7307</v>
      </c>
      <c r="M890" s="5" t="s">
        <v>1975</v>
      </c>
      <c r="N890" s="5">
        <v>98155</v>
      </c>
      <c r="O890" s="8" t="s">
        <v>10085</v>
      </c>
      <c r="P890" s="8" t="s">
        <v>10086</v>
      </c>
      <c r="Q890" s="8" t="s">
        <v>398</v>
      </c>
      <c r="R890" s="8" t="s">
        <v>7371</v>
      </c>
      <c r="S890" s="8"/>
      <c r="T890" s="8"/>
      <c r="U890" s="8" t="s">
        <v>10087</v>
      </c>
    </row>
    <row r="891" spans="1:21" ht="133.19999999999999" thickBot="1" x14ac:dyDescent="0.35">
      <c r="A891" s="5" t="s">
        <v>4935</v>
      </c>
      <c r="B891" s="5" t="s">
        <v>4742</v>
      </c>
      <c r="C891" s="5" t="s">
        <v>270</v>
      </c>
      <c r="D891" s="5" t="s">
        <v>2515</v>
      </c>
      <c r="E891" s="5"/>
      <c r="F891" s="5"/>
      <c r="G891" s="5"/>
      <c r="H891" s="5"/>
      <c r="I891" s="5"/>
      <c r="J891" s="5"/>
      <c r="K891" s="5" t="s">
        <v>8250</v>
      </c>
      <c r="L891" s="5" t="s">
        <v>8251</v>
      </c>
      <c r="M891" s="5" t="s">
        <v>15</v>
      </c>
      <c r="N891" s="5" t="s">
        <v>8252</v>
      </c>
      <c r="O891" s="8" t="s">
        <v>8253</v>
      </c>
      <c r="P891" s="8" t="s">
        <v>8254</v>
      </c>
      <c r="Q891" s="8" t="s">
        <v>3410</v>
      </c>
      <c r="R891" s="8" t="s">
        <v>8255</v>
      </c>
      <c r="S891" s="8"/>
      <c r="T891" s="8"/>
      <c r="U891" s="8" t="s">
        <v>8256</v>
      </c>
    </row>
    <row r="892" spans="1:21" ht="159.6" thickBot="1" x14ac:dyDescent="0.35">
      <c r="A892" s="5" t="s">
        <v>5129</v>
      </c>
      <c r="B892" s="5" t="s">
        <v>5129</v>
      </c>
      <c r="C892" s="5" t="s">
        <v>10</v>
      </c>
      <c r="D892" s="5" t="s">
        <v>2798</v>
      </c>
      <c r="E892" s="5"/>
      <c r="F892" s="5"/>
      <c r="G892" s="5" t="s">
        <v>8799</v>
      </c>
      <c r="H892" s="5" t="s">
        <v>2665</v>
      </c>
      <c r="I892" s="5" t="s">
        <v>354</v>
      </c>
      <c r="J892" s="5">
        <v>160</v>
      </c>
      <c r="K892" s="5" t="s">
        <v>5130</v>
      </c>
      <c r="L892" s="5" t="s">
        <v>904</v>
      </c>
      <c r="M892" s="5" t="s">
        <v>9</v>
      </c>
      <c r="N892" s="5">
        <v>29906</v>
      </c>
      <c r="O892" s="8" t="s">
        <v>9833</v>
      </c>
      <c r="P892" s="8" t="s">
        <v>9834</v>
      </c>
      <c r="Q892" s="8" t="s">
        <v>398</v>
      </c>
      <c r="R892" s="8" t="s">
        <v>5184</v>
      </c>
      <c r="S892" s="8"/>
      <c r="T892" s="8"/>
      <c r="U892" s="8" t="s">
        <v>9835</v>
      </c>
    </row>
    <row r="893" spans="1:21" ht="186" thickBot="1" x14ac:dyDescent="0.35">
      <c r="A893" s="5" t="s">
        <v>2533</v>
      </c>
      <c r="B893" s="5" t="s">
        <v>2533</v>
      </c>
      <c r="C893" s="5" t="s">
        <v>2514</v>
      </c>
      <c r="D893" s="5" t="s">
        <v>2515</v>
      </c>
      <c r="E893" s="5"/>
      <c r="F893" s="5"/>
      <c r="G893" s="5"/>
      <c r="H893" s="5"/>
      <c r="I893" s="5"/>
      <c r="J893" s="5"/>
      <c r="K893" s="5" t="s">
        <v>2534</v>
      </c>
      <c r="L893" s="5" t="s">
        <v>2535</v>
      </c>
      <c r="M893" s="5" t="s">
        <v>335</v>
      </c>
      <c r="N893" s="5">
        <v>85201</v>
      </c>
      <c r="O893" s="8" t="s">
        <v>4035</v>
      </c>
      <c r="P893" s="8" t="s">
        <v>11063</v>
      </c>
      <c r="Q893" s="8" t="s">
        <v>398</v>
      </c>
      <c r="R893" s="8" t="s">
        <v>11064</v>
      </c>
      <c r="S893" s="8" t="s">
        <v>3785</v>
      </c>
      <c r="T893" s="8" t="s">
        <v>3785</v>
      </c>
      <c r="U893" s="8" t="s">
        <v>11065</v>
      </c>
    </row>
    <row r="894" spans="1:21" ht="15" thickBot="1" x14ac:dyDescent="0.35">
      <c r="A894" s="5" t="s">
        <v>11486</v>
      </c>
      <c r="B894" s="5" t="s">
        <v>11487</v>
      </c>
      <c r="C894" s="5" t="s">
        <v>8231</v>
      </c>
      <c r="D894" s="5" t="s">
        <v>2798</v>
      </c>
      <c r="E894" s="5"/>
      <c r="F894" s="5"/>
      <c r="G894" s="5"/>
      <c r="H894" s="5"/>
      <c r="I894" s="5"/>
      <c r="J894" s="5"/>
      <c r="K894" s="5" t="s">
        <v>2195</v>
      </c>
      <c r="L894" s="5" t="s">
        <v>64</v>
      </c>
      <c r="M894" s="5" t="s">
        <v>9</v>
      </c>
      <c r="N894" s="5">
        <v>29642</v>
      </c>
      <c r="O894" s="8" t="s">
        <v>12</v>
      </c>
      <c r="P894" s="8" t="s">
        <v>11488</v>
      </c>
      <c r="Q894" s="8" t="s">
        <v>398</v>
      </c>
      <c r="R894" s="8" t="s">
        <v>11489</v>
      </c>
      <c r="S894" s="8"/>
      <c r="T894" s="8"/>
      <c r="U894" s="8" t="s">
        <v>11490</v>
      </c>
    </row>
    <row r="895" spans="1:21" ht="186" thickBot="1" x14ac:dyDescent="0.35">
      <c r="A895" s="5" t="s">
        <v>11066</v>
      </c>
      <c r="B895" s="5" t="s">
        <v>7581</v>
      </c>
      <c r="C895" s="5" t="s">
        <v>10</v>
      </c>
      <c r="D895" s="5" t="s">
        <v>3222</v>
      </c>
      <c r="E895" s="5"/>
      <c r="F895" s="5"/>
      <c r="G895" s="5" t="s">
        <v>8013</v>
      </c>
      <c r="H895" s="5" t="s">
        <v>8572</v>
      </c>
      <c r="I895" s="5" t="s">
        <v>350</v>
      </c>
      <c r="J895" s="5">
        <v>70</v>
      </c>
      <c r="K895" s="5" t="s">
        <v>11067</v>
      </c>
      <c r="L895" s="5" t="s">
        <v>20</v>
      </c>
      <c r="M895" s="5" t="s">
        <v>9</v>
      </c>
      <c r="N895" s="5">
        <v>29621</v>
      </c>
      <c r="O895" s="8" t="s">
        <v>7583</v>
      </c>
      <c r="P895" s="8" t="s">
        <v>11068</v>
      </c>
      <c r="Q895" s="8" t="s">
        <v>398</v>
      </c>
      <c r="R895" s="8" t="s">
        <v>11069</v>
      </c>
      <c r="S895" s="8"/>
      <c r="T895" s="8"/>
      <c r="U895" s="8" t="s">
        <v>11070</v>
      </c>
    </row>
    <row r="896" spans="1:21" ht="186" thickBot="1" x14ac:dyDescent="0.35">
      <c r="A896" s="5" t="s">
        <v>8468</v>
      </c>
      <c r="B896" s="5" t="s">
        <v>8469</v>
      </c>
      <c r="C896" s="5" t="s">
        <v>1872</v>
      </c>
      <c r="D896" s="5" t="s">
        <v>2798</v>
      </c>
      <c r="E896" s="5"/>
      <c r="F896" s="5"/>
      <c r="G896" s="5" t="s">
        <v>8013</v>
      </c>
      <c r="H896" s="5"/>
      <c r="I896" s="5"/>
      <c r="J896" s="5"/>
      <c r="K896" s="5" t="s">
        <v>8470</v>
      </c>
      <c r="L896" s="5" t="s">
        <v>1520</v>
      </c>
      <c r="M896" s="5" t="s">
        <v>9</v>
      </c>
      <c r="N896" s="5">
        <v>29488</v>
      </c>
      <c r="O896" s="8" t="s">
        <v>8471</v>
      </c>
      <c r="P896" s="8" t="s">
        <v>8472</v>
      </c>
      <c r="Q896" s="8" t="s">
        <v>398</v>
      </c>
      <c r="R896" s="8" t="s">
        <v>8473</v>
      </c>
      <c r="S896" s="8"/>
      <c r="T896" s="8"/>
      <c r="U896" s="8" t="s">
        <v>8474</v>
      </c>
    </row>
    <row r="897" spans="1:21" ht="27.6" thickBot="1" x14ac:dyDescent="0.35">
      <c r="A897" s="5" t="s">
        <v>9050</v>
      </c>
      <c r="B897" s="5" t="s">
        <v>3032</v>
      </c>
      <c r="C897" s="5" t="s">
        <v>270</v>
      </c>
      <c r="D897" s="5" t="s">
        <v>2515</v>
      </c>
      <c r="E897" s="5"/>
      <c r="F897" s="5"/>
      <c r="G897" s="5"/>
      <c r="H897" s="5"/>
      <c r="I897" s="5"/>
      <c r="J897" s="5"/>
      <c r="K897" s="5" t="s">
        <v>9051</v>
      </c>
      <c r="L897" s="5" t="s">
        <v>9052</v>
      </c>
      <c r="M897" s="5" t="s">
        <v>3440</v>
      </c>
      <c r="N897" s="5">
        <v>99501</v>
      </c>
      <c r="O897" s="8" t="s">
        <v>4147</v>
      </c>
      <c r="P897" s="8" t="s">
        <v>9053</v>
      </c>
      <c r="Q897" s="8" t="s">
        <v>3410</v>
      </c>
      <c r="R897" s="8" t="s">
        <v>9054</v>
      </c>
      <c r="S897" s="8"/>
      <c r="T897" s="8"/>
      <c r="U897" s="8" t="s">
        <v>9055</v>
      </c>
    </row>
    <row r="898" spans="1:21" ht="186" thickBot="1" x14ac:dyDescent="0.35">
      <c r="A898" s="5" t="s">
        <v>11071</v>
      </c>
      <c r="B898" s="5" t="s">
        <v>11072</v>
      </c>
      <c r="C898" s="5" t="s">
        <v>10</v>
      </c>
      <c r="D898" s="5" t="s">
        <v>2798</v>
      </c>
      <c r="E898" s="5"/>
      <c r="F898" s="5"/>
      <c r="G898" s="5" t="s">
        <v>8013</v>
      </c>
      <c r="H898" s="5" t="s">
        <v>8014</v>
      </c>
      <c r="I898" s="5" t="s">
        <v>354</v>
      </c>
      <c r="J898" s="5">
        <v>390</v>
      </c>
      <c r="K898" s="5" t="s">
        <v>11073</v>
      </c>
      <c r="L898" s="5" t="s">
        <v>13</v>
      </c>
      <c r="M898" s="5" t="s">
        <v>9</v>
      </c>
      <c r="N898" s="5">
        <v>29615</v>
      </c>
      <c r="O898" s="8" t="s">
        <v>3950</v>
      </c>
      <c r="P898" s="8" t="s">
        <v>11074</v>
      </c>
      <c r="Q898" s="8" t="s">
        <v>398</v>
      </c>
      <c r="R898" s="8" t="s">
        <v>11075</v>
      </c>
      <c r="S898" s="8" t="s">
        <v>11076</v>
      </c>
      <c r="T898" s="8" t="s">
        <v>11072</v>
      </c>
      <c r="U898" s="8" t="s">
        <v>11077</v>
      </c>
    </row>
    <row r="899" spans="1:21" ht="186" thickBot="1" x14ac:dyDescent="0.35">
      <c r="A899" s="5" t="s">
        <v>9804</v>
      </c>
      <c r="B899" s="5" t="s">
        <v>2393</v>
      </c>
      <c r="C899" s="5" t="s">
        <v>10</v>
      </c>
      <c r="D899" s="5" t="s">
        <v>2798</v>
      </c>
      <c r="E899" s="5"/>
      <c r="F899" s="5"/>
      <c r="G899" s="5" t="s">
        <v>8013</v>
      </c>
      <c r="H899" s="5" t="s">
        <v>8014</v>
      </c>
      <c r="I899" s="5" t="s">
        <v>350</v>
      </c>
      <c r="J899" s="5" t="s">
        <v>9805</v>
      </c>
      <c r="K899" s="5" t="s">
        <v>251</v>
      </c>
      <c r="L899" s="5" t="s">
        <v>9806</v>
      </c>
      <c r="M899" s="5" t="s">
        <v>9</v>
      </c>
      <c r="N899" s="5">
        <v>29466</v>
      </c>
      <c r="O899" s="8" t="s">
        <v>9807</v>
      </c>
      <c r="P899" s="8" t="s">
        <v>9808</v>
      </c>
      <c r="Q899" s="8" t="s">
        <v>398</v>
      </c>
      <c r="R899" s="8" t="s">
        <v>9809</v>
      </c>
      <c r="S899" s="8"/>
      <c r="T899" s="8"/>
      <c r="U899" s="8" t="s">
        <v>9810</v>
      </c>
    </row>
    <row r="900" spans="1:21" ht="54" thickBot="1" x14ac:dyDescent="0.35">
      <c r="A900" s="5" t="s">
        <v>11078</v>
      </c>
      <c r="B900" s="5" t="s">
        <v>11079</v>
      </c>
      <c r="C900" s="5" t="s">
        <v>10627</v>
      </c>
      <c r="D900" s="5" t="s">
        <v>2515</v>
      </c>
      <c r="E900" s="5"/>
      <c r="F900" s="5"/>
      <c r="G900" s="5"/>
      <c r="H900" s="5"/>
      <c r="I900" s="5"/>
      <c r="J900" s="5"/>
      <c r="K900" s="5" t="s">
        <v>11080</v>
      </c>
      <c r="L900" s="5" t="s">
        <v>2843</v>
      </c>
      <c r="M900" s="5" t="s">
        <v>1471</v>
      </c>
      <c r="N900" s="5">
        <v>21401</v>
      </c>
      <c r="O900" s="8" t="s">
        <v>11081</v>
      </c>
      <c r="P900" s="8" t="s">
        <v>11082</v>
      </c>
      <c r="Q900" s="8" t="s">
        <v>398</v>
      </c>
      <c r="R900" s="8" t="s">
        <v>11083</v>
      </c>
      <c r="S900" s="8"/>
      <c r="T900" s="8"/>
      <c r="U900" s="8" t="s">
        <v>11084</v>
      </c>
    </row>
    <row r="901" spans="1:21" ht="40.799999999999997" thickBot="1" x14ac:dyDescent="0.35">
      <c r="A901" s="5" t="s">
        <v>9056</v>
      </c>
      <c r="B901" s="5" t="s">
        <v>3165</v>
      </c>
      <c r="C901" s="5" t="s">
        <v>270</v>
      </c>
      <c r="D901" s="5" t="s">
        <v>2515</v>
      </c>
      <c r="E901" s="5"/>
      <c r="F901" s="5"/>
      <c r="G901" s="5"/>
      <c r="H901" s="5"/>
      <c r="I901" s="5"/>
      <c r="J901" s="5"/>
      <c r="K901" s="5" t="s">
        <v>9057</v>
      </c>
      <c r="L901" s="5" t="s">
        <v>3167</v>
      </c>
      <c r="M901" s="5" t="s">
        <v>1975</v>
      </c>
      <c r="N901" s="5" t="s">
        <v>9058</v>
      </c>
      <c r="O901" s="8" t="s">
        <v>9059</v>
      </c>
      <c r="P901" s="8" t="s">
        <v>9060</v>
      </c>
      <c r="Q901" s="8" t="s">
        <v>398</v>
      </c>
      <c r="R901" s="8" t="s">
        <v>9061</v>
      </c>
      <c r="S901" s="8"/>
      <c r="T901" s="8"/>
      <c r="U901" s="8" t="s">
        <v>9062</v>
      </c>
    </row>
    <row r="902" spans="1:21" ht="40.799999999999997" thickBot="1" x14ac:dyDescent="0.35">
      <c r="A902" s="5" t="s">
        <v>9406</v>
      </c>
      <c r="B902" s="5" t="s">
        <v>2526</v>
      </c>
      <c r="C902" s="5" t="s">
        <v>8231</v>
      </c>
      <c r="D902" s="5" t="s">
        <v>3222</v>
      </c>
      <c r="E902" s="5"/>
      <c r="F902" s="5"/>
      <c r="G902" s="5"/>
      <c r="H902" s="5"/>
      <c r="I902" s="5"/>
      <c r="J902" s="5"/>
      <c r="K902" s="5" t="s">
        <v>9407</v>
      </c>
      <c r="L902" s="5" t="s">
        <v>87</v>
      </c>
      <c r="M902" s="5" t="s">
        <v>9</v>
      </c>
      <c r="N902" s="5">
        <v>29926</v>
      </c>
      <c r="O902" s="8" t="s">
        <v>9408</v>
      </c>
      <c r="P902" s="8" t="s">
        <v>9409</v>
      </c>
      <c r="Q902" s="8" t="s">
        <v>398</v>
      </c>
      <c r="R902" s="8" t="s">
        <v>9410</v>
      </c>
      <c r="S902" s="8"/>
      <c r="T902" s="8"/>
      <c r="U902" s="8" t="s">
        <v>9411</v>
      </c>
    </row>
    <row r="903" spans="1:21" ht="186" thickBot="1" x14ac:dyDescent="0.35">
      <c r="A903" s="5" t="s">
        <v>3676</v>
      </c>
      <c r="B903" s="5" t="s">
        <v>3676</v>
      </c>
      <c r="C903" s="5" t="s">
        <v>1872</v>
      </c>
      <c r="D903" s="5" t="s">
        <v>2798</v>
      </c>
      <c r="E903" s="5"/>
      <c r="F903" s="5"/>
      <c r="G903" s="5" t="s">
        <v>8013</v>
      </c>
      <c r="H903" s="5"/>
      <c r="I903" s="5"/>
      <c r="J903" s="5"/>
      <c r="K903" s="5" t="s">
        <v>10031</v>
      </c>
      <c r="L903" s="5" t="s">
        <v>29</v>
      </c>
      <c r="M903" s="5" t="s">
        <v>9</v>
      </c>
      <c r="N903" s="5">
        <v>29150</v>
      </c>
      <c r="O903" s="8" t="s">
        <v>4328</v>
      </c>
      <c r="P903" s="8" t="s">
        <v>10032</v>
      </c>
      <c r="Q903" s="8" t="s">
        <v>398</v>
      </c>
      <c r="R903" s="8" t="s">
        <v>10033</v>
      </c>
      <c r="S903" s="8"/>
      <c r="T903" s="8"/>
      <c r="U903" s="8" t="s">
        <v>10034</v>
      </c>
    </row>
    <row r="904" spans="1:21" ht="106.8" thickBot="1" x14ac:dyDescent="0.35">
      <c r="A904" s="5" t="s">
        <v>9292</v>
      </c>
      <c r="B904" s="5" t="s">
        <v>3340</v>
      </c>
      <c r="C904" s="5" t="s">
        <v>10</v>
      </c>
      <c r="D904" s="5" t="s">
        <v>2798</v>
      </c>
      <c r="E904" s="5"/>
      <c r="F904" s="5"/>
      <c r="G904" s="5" t="s">
        <v>8672</v>
      </c>
      <c r="H904" s="5" t="s">
        <v>8071</v>
      </c>
      <c r="I904" s="5" t="s">
        <v>354</v>
      </c>
      <c r="J904" s="5">
        <v>300</v>
      </c>
      <c r="K904" s="5" t="s">
        <v>9293</v>
      </c>
      <c r="L904" s="5" t="s">
        <v>78</v>
      </c>
      <c r="M904" s="5" t="s">
        <v>9</v>
      </c>
      <c r="N904" s="5">
        <v>29485</v>
      </c>
      <c r="O904" s="8" t="s">
        <v>9294</v>
      </c>
      <c r="P904" s="8" t="s">
        <v>9295</v>
      </c>
      <c r="Q904" s="8" t="s">
        <v>398</v>
      </c>
      <c r="R904" s="8" t="s">
        <v>9296</v>
      </c>
      <c r="S904" s="8"/>
      <c r="T904" s="8"/>
      <c r="U904" s="8" t="s">
        <v>9297</v>
      </c>
    </row>
    <row r="905" spans="1:21" ht="106.8" thickBot="1" x14ac:dyDescent="0.35">
      <c r="A905" s="5" t="s">
        <v>11085</v>
      </c>
      <c r="B905" s="5" t="s">
        <v>866</v>
      </c>
      <c r="C905" s="5" t="s">
        <v>10572</v>
      </c>
      <c r="D905" s="5" t="s">
        <v>2798</v>
      </c>
      <c r="E905" s="5"/>
      <c r="F905" s="5"/>
      <c r="G905" s="5" t="s">
        <v>10325</v>
      </c>
      <c r="H905" s="5"/>
      <c r="I905" s="5"/>
      <c r="J905" s="5"/>
      <c r="K905" s="5" t="s">
        <v>1257</v>
      </c>
      <c r="L905" s="5" t="s">
        <v>201</v>
      </c>
      <c r="M905" s="5" t="s">
        <v>9</v>
      </c>
      <c r="N905" s="5" t="s">
        <v>11086</v>
      </c>
      <c r="O905" s="8" t="s">
        <v>11087</v>
      </c>
      <c r="P905" s="8" t="s">
        <v>11088</v>
      </c>
      <c r="Q905" s="8" t="s">
        <v>398</v>
      </c>
      <c r="R905" s="8" t="s">
        <v>11089</v>
      </c>
      <c r="S905" s="8"/>
      <c r="T905" s="8"/>
      <c r="U905" s="8" t="s">
        <v>11090</v>
      </c>
    </row>
    <row r="906" spans="1:21" ht="186" thickBot="1" x14ac:dyDescent="0.35">
      <c r="A906" s="5" t="s">
        <v>4919</v>
      </c>
      <c r="B906" s="5" t="s">
        <v>3378</v>
      </c>
      <c r="C906" s="5" t="s">
        <v>10</v>
      </c>
      <c r="D906" s="5" t="s">
        <v>3222</v>
      </c>
      <c r="E906" s="5"/>
      <c r="F906" s="5"/>
      <c r="G906" s="5" t="s">
        <v>8013</v>
      </c>
      <c r="H906" s="5" t="s">
        <v>8572</v>
      </c>
      <c r="I906" s="5" t="s">
        <v>354</v>
      </c>
      <c r="J906" s="5" t="s">
        <v>8573</v>
      </c>
      <c r="K906" s="5" t="s">
        <v>8574</v>
      </c>
      <c r="L906" s="5" t="s">
        <v>13</v>
      </c>
      <c r="M906" s="5" t="s">
        <v>9</v>
      </c>
      <c r="N906" s="5">
        <v>29607</v>
      </c>
      <c r="O906" s="8" t="s">
        <v>4231</v>
      </c>
      <c r="P906" s="8" t="s">
        <v>8575</v>
      </c>
      <c r="Q906" s="8" t="s">
        <v>398</v>
      </c>
      <c r="R906" s="8" t="s">
        <v>8576</v>
      </c>
      <c r="S906" s="8" t="s">
        <v>3411</v>
      </c>
      <c r="T906" s="8" t="s">
        <v>3378</v>
      </c>
      <c r="U906" s="8" t="s">
        <v>8577</v>
      </c>
    </row>
    <row r="907" spans="1:21" ht="93.6" thickBot="1" x14ac:dyDescent="0.35">
      <c r="A907" s="5" t="s">
        <v>2492</v>
      </c>
      <c r="B907" s="5" t="s">
        <v>2492</v>
      </c>
      <c r="C907" s="5" t="s">
        <v>10</v>
      </c>
      <c r="D907" s="5" t="s">
        <v>3222</v>
      </c>
      <c r="E907" s="5"/>
      <c r="F907" s="5"/>
      <c r="G907" s="5" t="s">
        <v>8286</v>
      </c>
      <c r="H907" s="5" t="s">
        <v>8051</v>
      </c>
      <c r="I907" s="5" t="s">
        <v>350</v>
      </c>
      <c r="J907" s="5">
        <v>60</v>
      </c>
      <c r="K907" s="5" t="s">
        <v>11491</v>
      </c>
      <c r="L907" s="5" t="s">
        <v>1102</v>
      </c>
      <c r="M907" s="5" t="s">
        <v>9</v>
      </c>
      <c r="N907" s="5">
        <v>29461</v>
      </c>
      <c r="O907" s="8" t="s">
        <v>11492</v>
      </c>
      <c r="P907" s="8" t="s">
        <v>11493</v>
      </c>
      <c r="Q907" s="8" t="s">
        <v>398</v>
      </c>
      <c r="R907" s="8" t="s">
        <v>11494</v>
      </c>
      <c r="S907" s="8" t="s">
        <v>11495</v>
      </c>
      <c r="T907" s="8" t="s">
        <v>11496</v>
      </c>
      <c r="U907" s="8" t="s">
        <v>11497</v>
      </c>
    </row>
    <row r="908" spans="1:21" ht="106.8" thickBot="1" x14ac:dyDescent="0.35">
      <c r="A908" s="5" t="s">
        <v>3731</v>
      </c>
      <c r="B908" s="5" t="s">
        <v>3732</v>
      </c>
      <c r="C908" s="5" t="s">
        <v>270</v>
      </c>
      <c r="D908" s="5" t="s">
        <v>2515</v>
      </c>
      <c r="E908" s="5"/>
      <c r="F908" s="5"/>
      <c r="G908" s="5"/>
      <c r="H908" s="5"/>
      <c r="I908" s="5"/>
      <c r="J908" s="5"/>
      <c r="K908" s="5" t="s">
        <v>8924</v>
      </c>
      <c r="L908" s="5" t="s">
        <v>1800</v>
      </c>
      <c r="M908" s="5" t="s">
        <v>3734</v>
      </c>
      <c r="N908" s="5">
        <v>59102</v>
      </c>
      <c r="O908" s="8" t="s">
        <v>8925</v>
      </c>
      <c r="P908" s="8" t="s">
        <v>8926</v>
      </c>
      <c r="Q908" s="8" t="s">
        <v>3410</v>
      </c>
      <c r="R908" s="8" t="s">
        <v>8927</v>
      </c>
      <c r="S908" s="8"/>
      <c r="T908" s="8"/>
      <c r="U908" s="8" t="s">
        <v>8928</v>
      </c>
    </row>
    <row r="909" spans="1:21" ht="186" thickBot="1" x14ac:dyDescent="0.35">
      <c r="A909" s="5" t="s">
        <v>3516</v>
      </c>
      <c r="B909" s="5" t="s">
        <v>9749</v>
      </c>
      <c r="C909" s="5" t="s">
        <v>10</v>
      </c>
      <c r="D909" s="5" t="s">
        <v>2515</v>
      </c>
      <c r="E909" s="5"/>
      <c r="F909" s="5"/>
      <c r="G909" s="5" t="s">
        <v>8013</v>
      </c>
      <c r="H909" s="5" t="s">
        <v>351</v>
      </c>
      <c r="I909" s="5" t="s">
        <v>350</v>
      </c>
      <c r="J909" s="5">
        <v>65</v>
      </c>
      <c r="K909" s="5" t="s">
        <v>9750</v>
      </c>
      <c r="L909" s="5" t="s">
        <v>1116</v>
      </c>
      <c r="M909" s="5" t="s">
        <v>9</v>
      </c>
      <c r="N909" s="5">
        <v>29316</v>
      </c>
      <c r="O909" s="8" t="s">
        <v>9751</v>
      </c>
      <c r="P909" s="8" t="s">
        <v>9752</v>
      </c>
      <c r="Q909" s="8" t="s">
        <v>398</v>
      </c>
      <c r="R909" s="8" t="s">
        <v>9753</v>
      </c>
      <c r="S909" s="8"/>
      <c r="T909" s="8"/>
      <c r="U909" s="8" t="s">
        <v>9754</v>
      </c>
    </row>
    <row r="910" spans="1:21" ht="186" thickBot="1" x14ac:dyDescent="0.35">
      <c r="A910" s="5" t="s">
        <v>4875</v>
      </c>
      <c r="B910" s="5" t="s">
        <v>1364</v>
      </c>
      <c r="C910" s="5" t="s">
        <v>10</v>
      </c>
      <c r="D910" s="5" t="s">
        <v>3222</v>
      </c>
      <c r="E910" s="5"/>
      <c r="F910" s="5"/>
      <c r="G910" s="5" t="s">
        <v>8013</v>
      </c>
      <c r="H910" s="5" t="s">
        <v>8057</v>
      </c>
      <c r="I910" s="5" t="s">
        <v>350</v>
      </c>
      <c r="J910" s="5">
        <v>75</v>
      </c>
      <c r="K910" s="5" t="s">
        <v>9043</v>
      </c>
      <c r="L910" s="5" t="s">
        <v>56</v>
      </c>
      <c r="M910" s="5" t="s">
        <v>9</v>
      </c>
      <c r="N910" s="5">
        <v>29708</v>
      </c>
      <c r="O910" s="8" t="s">
        <v>9044</v>
      </c>
      <c r="P910" s="8" t="s">
        <v>9045</v>
      </c>
      <c r="Q910" s="8" t="s">
        <v>398</v>
      </c>
      <c r="R910" s="8" t="s">
        <v>9046</v>
      </c>
      <c r="S910" s="8" t="s">
        <v>9047</v>
      </c>
      <c r="T910" s="8" t="s">
        <v>9048</v>
      </c>
      <c r="U910" s="8" t="s">
        <v>9049</v>
      </c>
    </row>
    <row r="911" spans="1:21" ht="146.4" thickBot="1" x14ac:dyDescent="0.35">
      <c r="A911" s="5" t="s">
        <v>4463</v>
      </c>
      <c r="B911" s="5" t="s">
        <v>4464</v>
      </c>
      <c r="C911" s="5" t="s">
        <v>1872</v>
      </c>
      <c r="D911" s="5" t="s">
        <v>2798</v>
      </c>
      <c r="E911" s="5"/>
      <c r="F911" s="5"/>
      <c r="G911" s="5" t="s">
        <v>9031</v>
      </c>
      <c r="H911" s="5"/>
      <c r="I911" s="5"/>
      <c r="J911" s="5"/>
      <c r="K911" s="5" t="s">
        <v>9658</v>
      </c>
      <c r="L911" s="5" t="s">
        <v>27</v>
      </c>
      <c r="M911" s="5" t="s">
        <v>9</v>
      </c>
      <c r="N911" s="5">
        <v>29651</v>
      </c>
      <c r="O911" s="8" t="s">
        <v>4466</v>
      </c>
      <c r="P911" s="8" t="s">
        <v>9659</v>
      </c>
      <c r="Q911" s="8" t="s">
        <v>398</v>
      </c>
      <c r="R911" s="8" t="s">
        <v>9660</v>
      </c>
      <c r="S911" s="8" t="s">
        <v>9661</v>
      </c>
      <c r="T911" s="8" t="s">
        <v>4497</v>
      </c>
      <c r="U911" s="8" t="s">
        <v>9662</v>
      </c>
    </row>
    <row r="912" spans="1:21" ht="186" thickBot="1" x14ac:dyDescent="0.35">
      <c r="A912" s="5" t="s">
        <v>4860</v>
      </c>
      <c r="B912" s="5" t="s">
        <v>9968</v>
      </c>
      <c r="C912" s="5" t="s">
        <v>1872</v>
      </c>
      <c r="D912" s="5" t="s">
        <v>3222</v>
      </c>
      <c r="E912" s="5"/>
      <c r="F912" s="5"/>
      <c r="G912" s="5" t="s">
        <v>8013</v>
      </c>
      <c r="H912" s="5"/>
      <c r="I912" s="5"/>
      <c r="J912" s="5"/>
      <c r="K912" s="5" t="s">
        <v>9969</v>
      </c>
      <c r="L912" s="5" t="s">
        <v>7406</v>
      </c>
      <c r="M912" s="5" t="s">
        <v>9</v>
      </c>
      <c r="N912" s="5">
        <v>29627</v>
      </c>
      <c r="O912" s="8" t="s">
        <v>1274</v>
      </c>
      <c r="P912" s="8" t="s">
        <v>9970</v>
      </c>
      <c r="Q912" s="8" t="s">
        <v>3410</v>
      </c>
      <c r="R912" s="8" t="s">
        <v>9971</v>
      </c>
      <c r="S912" s="8" t="s">
        <v>9972</v>
      </c>
      <c r="T912" s="8" t="s">
        <v>2469</v>
      </c>
      <c r="U912" s="8" t="s">
        <v>9973</v>
      </c>
    </row>
    <row r="913" spans="1:21" ht="159.6" thickBot="1" x14ac:dyDescent="0.35">
      <c r="A913" s="5" t="s">
        <v>119</v>
      </c>
      <c r="B913" s="5" t="s">
        <v>119</v>
      </c>
      <c r="C913" s="5" t="s">
        <v>10</v>
      </c>
      <c r="D913" s="5" t="s">
        <v>2515</v>
      </c>
      <c r="E913" s="5"/>
      <c r="F913" s="5"/>
      <c r="G913" s="5" t="s">
        <v>8799</v>
      </c>
      <c r="H913" s="5" t="s">
        <v>351</v>
      </c>
      <c r="I913" s="5" t="s">
        <v>354</v>
      </c>
      <c r="J913" s="5">
        <v>495</v>
      </c>
      <c r="K913" s="5" t="s">
        <v>9100</v>
      </c>
      <c r="L913" s="5" t="s">
        <v>9101</v>
      </c>
      <c r="M913" s="5" t="s">
        <v>15</v>
      </c>
      <c r="N913" s="5">
        <v>75703</v>
      </c>
      <c r="O913" s="8" t="s">
        <v>122</v>
      </c>
      <c r="P913" s="8" t="s">
        <v>9102</v>
      </c>
      <c r="Q913" s="8" t="s">
        <v>398</v>
      </c>
      <c r="R913" s="8" t="s">
        <v>9103</v>
      </c>
      <c r="S913" s="8" t="s">
        <v>3795</v>
      </c>
      <c r="T913" s="8" t="s">
        <v>3795</v>
      </c>
      <c r="U913" s="8" t="s">
        <v>9104</v>
      </c>
    </row>
    <row r="914" spans="1:21" ht="40.799999999999997" thickBot="1" x14ac:dyDescent="0.35">
      <c r="A914" s="5" t="s">
        <v>7253</v>
      </c>
      <c r="B914" s="5" t="s">
        <v>7254</v>
      </c>
      <c r="C914" s="5" t="s">
        <v>2287</v>
      </c>
      <c r="D914" s="5" t="s">
        <v>2515</v>
      </c>
      <c r="E914" s="5"/>
      <c r="F914" s="5"/>
      <c r="G914" s="5"/>
      <c r="H914" s="5"/>
      <c r="I914" s="5"/>
      <c r="J914" s="5"/>
      <c r="K914" s="5" t="s">
        <v>7255</v>
      </c>
      <c r="L914" s="5" t="s">
        <v>7256</v>
      </c>
      <c r="M914" s="5" t="s">
        <v>288</v>
      </c>
      <c r="N914" s="5">
        <v>2458</v>
      </c>
      <c r="O914" s="8" t="s">
        <v>7257</v>
      </c>
      <c r="P914" s="8" t="s">
        <v>9230</v>
      </c>
      <c r="Q914" s="8" t="s">
        <v>398</v>
      </c>
      <c r="R914" s="8" t="s">
        <v>9231</v>
      </c>
      <c r="S914" s="8" t="s">
        <v>9232</v>
      </c>
      <c r="T914" s="8" t="s">
        <v>7254</v>
      </c>
      <c r="U914" s="8" t="s">
        <v>9233</v>
      </c>
    </row>
    <row r="915" spans="1:21" ht="186" thickBot="1" x14ac:dyDescent="0.35">
      <c r="A915" s="5" t="s">
        <v>8784</v>
      </c>
      <c r="B915" s="5" t="s">
        <v>8785</v>
      </c>
      <c r="C915" s="5" t="s">
        <v>10</v>
      </c>
      <c r="D915" s="5" t="s">
        <v>3222</v>
      </c>
      <c r="E915" s="5"/>
      <c r="F915" s="5"/>
      <c r="G915" s="5" t="s">
        <v>8013</v>
      </c>
      <c r="H915" s="5" t="s">
        <v>2665</v>
      </c>
      <c r="I915" s="5" t="s">
        <v>354</v>
      </c>
      <c r="J915" s="5" t="s">
        <v>4738</v>
      </c>
      <c r="K915" s="5" t="s">
        <v>4739</v>
      </c>
      <c r="L915" s="5" t="s">
        <v>13</v>
      </c>
      <c r="M915" s="5" t="s">
        <v>9</v>
      </c>
      <c r="N915" s="5">
        <v>29605</v>
      </c>
      <c r="O915" s="8" t="s">
        <v>4740</v>
      </c>
      <c r="P915" s="8" t="s">
        <v>8786</v>
      </c>
      <c r="Q915" s="8" t="s">
        <v>398</v>
      </c>
      <c r="R915" s="8" t="s">
        <v>8787</v>
      </c>
      <c r="S915" s="8"/>
      <c r="T915" s="8"/>
      <c r="U915" s="8" t="s">
        <v>8788</v>
      </c>
    </row>
    <row r="916" spans="1:21" ht="27.6" thickBot="1" x14ac:dyDescent="0.35">
      <c r="A916" s="5" t="s">
        <v>4771</v>
      </c>
      <c r="B916" s="5" t="s">
        <v>4772</v>
      </c>
      <c r="C916" s="5" t="s">
        <v>270</v>
      </c>
      <c r="D916" s="5" t="s">
        <v>3222</v>
      </c>
      <c r="E916" s="5"/>
      <c r="F916" s="5"/>
      <c r="G916" s="5"/>
      <c r="H916" s="5"/>
      <c r="I916" s="5"/>
      <c r="J916" s="5"/>
      <c r="K916" s="5" t="s">
        <v>4773</v>
      </c>
      <c r="L916" s="5" t="s">
        <v>47</v>
      </c>
      <c r="M916" s="5" t="s">
        <v>9</v>
      </c>
      <c r="N916" s="5">
        <v>29210</v>
      </c>
      <c r="O916" s="8" t="s">
        <v>4774</v>
      </c>
      <c r="P916" s="8" t="s">
        <v>9708</v>
      </c>
      <c r="Q916" s="8" t="s">
        <v>398</v>
      </c>
      <c r="R916" s="8" t="s">
        <v>9709</v>
      </c>
      <c r="S916" s="8"/>
      <c r="T916" s="8"/>
      <c r="U916" s="8" t="s">
        <v>9710</v>
      </c>
    </row>
    <row r="917" spans="1:21" ht="27.6" thickBot="1" x14ac:dyDescent="0.35">
      <c r="A917" s="5" t="s">
        <v>4901</v>
      </c>
      <c r="B917" s="5" t="s">
        <v>2801</v>
      </c>
      <c r="C917" s="5" t="s">
        <v>270</v>
      </c>
      <c r="D917" s="5" t="s">
        <v>2515</v>
      </c>
      <c r="E917" s="5"/>
      <c r="F917" s="5"/>
      <c r="G917" s="5"/>
      <c r="H917" s="5"/>
      <c r="I917" s="5"/>
      <c r="J917" s="5"/>
      <c r="K917" s="5" t="s">
        <v>2802</v>
      </c>
      <c r="L917" s="5" t="s">
        <v>2214</v>
      </c>
      <c r="M917" s="5" t="s">
        <v>493</v>
      </c>
      <c r="N917" s="5">
        <v>19977</v>
      </c>
      <c r="O917" s="8" t="s">
        <v>4094</v>
      </c>
      <c r="P917" s="8" t="s">
        <v>9551</v>
      </c>
      <c r="Q917" s="8" t="s">
        <v>398</v>
      </c>
      <c r="R917" s="8" t="s">
        <v>9552</v>
      </c>
      <c r="S917" s="8"/>
      <c r="T917" s="8"/>
      <c r="U917" s="8" t="s">
        <v>9553</v>
      </c>
    </row>
    <row r="918" spans="1:21" ht="186" thickBot="1" x14ac:dyDescent="0.35">
      <c r="A918" s="5" t="s">
        <v>1381</v>
      </c>
      <c r="B918" s="5" t="s">
        <v>1381</v>
      </c>
      <c r="C918" s="5" t="s">
        <v>1873</v>
      </c>
      <c r="D918" s="5" t="s">
        <v>3222</v>
      </c>
      <c r="E918" s="5"/>
      <c r="F918" s="5"/>
      <c r="G918" s="5" t="s">
        <v>8013</v>
      </c>
      <c r="H918" s="5"/>
      <c r="I918" s="5"/>
      <c r="J918" s="5"/>
      <c r="K918" s="5" t="s">
        <v>1578</v>
      </c>
      <c r="L918" s="5" t="s">
        <v>139</v>
      </c>
      <c r="M918" s="5" t="s">
        <v>34</v>
      </c>
      <c r="N918" s="5">
        <v>30901</v>
      </c>
      <c r="O918" s="8" t="s">
        <v>1579</v>
      </c>
      <c r="P918" s="8" t="s">
        <v>8979</v>
      </c>
      <c r="Q918" s="8" t="s">
        <v>3410</v>
      </c>
      <c r="R918" s="8" t="s">
        <v>8980</v>
      </c>
      <c r="S918" s="8"/>
      <c r="T918" s="8"/>
      <c r="U918" s="8" t="s">
        <v>8981</v>
      </c>
    </row>
    <row r="919" spans="1:21" ht="54" thickBot="1" x14ac:dyDescent="0.35">
      <c r="A919" s="5" t="s">
        <v>4887</v>
      </c>
      <c r="B919" s="5" t="s">
        <v>1890</v>
      </c>
      <c r="C919" s="5" t="s">
        <v>270</v>
      </c>
      <c r="D919" s="5" t="s">
        <v>2515</v>
      </c>
      <c r="E919" s="5"/>
      <c r="F919" s="5"/>
      <c r="G919" s="5"/>
      <c r="H919" s="5"/>
      <c r="I919" s="5"/>
      <c r="J919" s="5"/>
      <c r="K919" s="5" t="s">
        <v>1952</v>
      </c>
      <c r="L919" s="5" t="s">
        <v>1953</v>
      </c>
      <c r="M919" s="5" t="s">
        <v>110</v>
      </c>
      <c r="N919" s="5">
        <v>20164</v>
      </c>
      <c r="O919" s="8" t="s">
        <v>1954</v>
      </c>
      <c r="P919" s="8" t="s">
        <v>9340</v>
      </c>
      <c r="Q919" s="8" t="s">
        <v>398</v>
      </c>
      <c r="R919" s="8" t="s">
        <v>9341</v>
      </c>
      <c r="S919" s="8"/>
      <c r="T919" s="8"/>
      <c r="U919" s="8" t="s">
        <v>9342</v>
      </c>
    </row>
    <row r="920" spans="1:21" ht="172.8" thickBot="1" x14ac:dyDescent="0.35">
      <c r="A920" s="5" t="s">
        <v>4922</v>
      </c>
      <c r="B920" s="5" t="s">
        <v>3593</v>
      </c>
      <c r="C920" s="5" t="s">
        <v>270</v>
      </c>
      <c r="D920" s="5" t="s">
        <v>2515</v>
      </c>
      <c r="E920" s="5"/>
      <c r="F920" s="5"/>
      <c r="G920" s="5"/>
      <c r="H920" s="5"/>
      <c r="I920" s="5"/>
      <c r="J920" s="5"/>
      <c r="K920" s="5" t="s">
        <v>3594</v>
      </c>
      <c r="L920" s="5" t="s">
        <v>3595</v>
      </c>
      <c r="M920" s="5" t="s">
        <v>280</v>
      </c>
      <c r="N920" s="5">
        <v>27613</v>
      </c>
      <c r="O920" s="8" t="s">
        <v>8021</v>
      </c>
      <c r="P920" s="8" t="s">
        <v>8022</v>
      </c>
      <c r="Q920" s="8" t="s">
        <v>398</v>
      </c>
      <c r="R920" s="8" t="s">
        <v>8023</v>
      </c>
      <c r="S920" s="8"/>
      <c r="T920" s="8"/>
      <c r="U920" s="8" t="s">
        <v>8024</v>
      </c>
    </row>
    <row r="921" spans="1:21" ht="93.6" thickBot="1" x14ac:dyDescent="0.35">
      <c r="A921" s="5" t="s">
        <v>6847</v>
      </c>
      <c r="B921" s="5" t="s">
        <v>11091</v>
      </c>
      <c r="C921" s="5" t="s">
        <v>2514</v>
      </c>
      <c r="D921" s="5" t="s">
        <v>2515</v>
      </c>
      <c r="E921" s="5"/>
      <c r="F921" s="5"/>
      <c r="G921" s="5"/>
      <c r="H921" s="5"/>
      <c r="I921" s="5"/>
      <c r="J921" s="5"/>
      <c r="K921" s="5" t="s">
        <v>6850</v>
      </c>
      <c r="L921" s="5" t="s">
        <v>6851</v>
      </c>
      <c r="M921" s="5" t="s">
        <v>110</v>
      </c>
      <c r="N921" s="5">
        <v>23030</v>
      </c>
      <c r="O921" s="8" t="s">
        <v>6852</v>
      </c>
      <c r="P921" s="8" t="s">
        <v>11092</v>
      </c>
      <c r="Q921" s="8" t="s">
        <v>398</v>
      </c>
      <c r="R921" s="8" t="s">
        <v>6866</v>
      </c>
      <c r="S921" s="8"/>
      <c r="T921" s="8"/>
      <c r="U921" s="8" t="s">
        <v>11093</v>
      </c>
    </row>
    <row r="922" spans="1:21" ht="212.4" thickBot="1" x14ac:dyDescent="0.35">
      <c r="A922" s="5" t="s">
        <v>10051</v>
      </c>
      <c r="B922" s="5" t="s">
        <v>3486</v>
      </c>
      <c r="C922" s="5" t="s">
        <v>270</v>
      </c>
      <c r="D922" s="5" t="s">
        <v>2515</v>
      </c>
      <c r="E922" s="5"/>
      <c r="F922" s="5"/>
      <c r="G922" s="5"/>
      <c r="H922" s="5"/>
      <c r="I922" s="5"/>
      <c r="J922" s="5"/>
      <c r="K922" s="5" t="s">
        <v>3487</v>
      </c>
      <c r="L922" s="5" t="s">
        <v>1811</v>
      </c>
      <c r="M922" s="5" t="s">
        <v>1564</v>
      </c>
      <c r="N922" s="5" t="s">
        <v>10052</v>
      </c>
      <c r="O922" s="8" t="s">
        <v>10053</v>
      </c>
      <c r="P922" s="8" t="s">
        <v>10054</v>
      </c>
      <c r="Q922" s="8" t="s">
        <v>398</v>
      </c>
      <c r="R922" s="8" t="s">
        <v>10055</v>
      </c>
      <c r="S922" s="8" t="s">
        <v>3795</v>
      </c>
      <c r="T922" s="8" t="s">
        <v>3795</v>
      </c>
      <c r="U922" s="8" t="s">
        <v>10056</v>
      </c>
    </row>
    <row r="923" spans="1:21" ht="27.6" thickBot="1" x14ac:dyDescent="0.35">
      <c r="A923" s="5" t="s">
        <v>7292</v>
      </c>
      <c r="B923" s="5" t="s">
        <v>7292</v>
      </c>
      <c r="C923" s="5" t="s">
        <v>270</v>
      </c>
      <c r="D923" s="5" t="s">
        <v>2798</v>
      </c>
      <c r="E923" s="5"/>
      <c r="F923" s="5"/>
      <c r="G923" s="5"/>
      <c r="H923" s="5"/>
      <c r="I923" s="5"/>
      <c r="J923" s="5"/>
      <c r="K923" s="5" t="s">
        <v>9893</v>
      </c>
      <c r="L923" s="5" t="s">
        <v>7293</v>
      </c>
      <c r="M923" s="5" t="s">
        <v>128</v>
      </c>
      <c r="N923" s="5">
        <v>53202</v>
      </c>
      <c r="O923" s="8" t="s">
        <v>9894</v>
      </c>
      <c r="P923" s="8" t="s">
        <v>9895</v>
      </c>
      <c r="Q923" s="8" t="s">
        <v>398</v>
      </c>
      <c r="R923" s="8" t="s">
        <v>9896</v>
      </c>
      <c r="S923" s="8"/>
      <c r="T923" s="8"/>
      <c r="U923" s="8" t="s">
        <v>9897</v>
      </c>
    </row>
    <row r="924" spans="1:21" ht="172.8" thickBot="1" x14ac:dyDescent="0.35">
      <c r="A924" s="5" t="s">
        <v>7986</v>
      </c>
      <c r="B924" s="5" t="s">
        <v>7987</v>
      </c>
      <c r="C924" s="5" t="s">
        <v>2514</v>
      </c>
      <c r="D924" s="5" t="s">
        <v>2798</v>
      </c>
      <c r="E924" s="5"/>
      <c r="F924" s="5"/>
      <c r="G924" s="5"/>
      <c r="H924" s="5"/>
      <c r="I924" s="5"/>
      <c r="J924" s="5"/>
      <c r="K924" s="5" t="s">
        <v>7988</v>
      </c>
      <c r="L924" s="5" t="s">
        <v>56</v>
      </c>
      <c r="M924" s="5" t="s">
        <v>9</v>
      </c>
      <c r="N924" s="5">
        <v>29715</v>
      </c>
      <c r="O924" s="8" t="s">
        <v>7989</v>
      </c>
      <c r="P924" s="8" t="s">
        <v>7990</v>
      </c>
      <c r="Q924" s="8" t="s">
        <v>398</v>
      </c>
      <c r="R924" s="8" t="s">
        <v>7991</v>
      </c>
      <c r="S924" s="8"/>
      <c r="T924" s="8"/>
      <c r="U924" s="8" t="s">
        <v>7992</v>
      </c>
    </row>
    <row r="925" spans="1:21" ht="186" thickBot="1" x14ac:dyDescent="0.35">
      <c r="A925" s="5" t="s">
        <v>8002</v>
      </c>
      <c r="B925" s="5" t="s">
        <v>8002</v>
      </c>
      <c r="C925" s="5" t="s">
        <v>1856</v>
      </c>
      <c r="D925" s="5" t="s">
        <v>3222</v>
      </c>
      <c r="E925" s="5"/>
      <c r="F925" s="5"/>
      <c r="G925" s="5" t="s">
        <v>348</v>
      </c>
      <c r="H925" s="5"/>
      <c r="I925" s="5" t="s">
        <v>350</v>
      </c>
      <c r="J925" s="5" t="s">
        <v>8003</v>
      </c>
      <c r="K925" s="5" t="s">
        <v>8004</v>
      </c>
      <c r="L925" s="5" t="s">
        <v>1178</v>
      </c>
      <c r="M925" s="5" t="s">
        <v>9</v>
      </c>
      <c r="N925" s="5">
        <v>29687</v>
      </c>
      <c r="O925" s="8" t="s">
        <v>12</v>
      </c>
      <c r="P925" s="8" t="s">
        <v>8005</v>
      </c>
      <c r="Q925" s="8" t="s">
        <v>3410</v>
      </c>
      <c r="R925" s="8" t="s">
        <v>8006</v>
      </c>
      <c r="S925" s="8"/>
      <c r="T925" s="8"/>
      <c r="U925" s="8" t="s">
        <v>8007</v>
      </c>
    </row>
    <row r="926" spans="1:21" ht="67.2" thickBot="1" x14ac:dyDescent="0.35">
      <c r="A926" s="5" t="s">
        <v>7925</v>
      </c>
      <c r="B926" s="5" t="s">
        <v>7926</v>
      </c>
      <c r="C926" s="5" t="s">
        <v>1855</v>
      </c>
      <c r="D926" s="5"/>
      <c r="E926" s="5"/>
      <c r="F926" s="5"/>
      <c r="G926" s="5"/>
      <c r="H926" s="5"/>
      <c r="I926" s="5"/>
      <c r="J926" s="5"/>
      <c r="K926" s="5" t="s">
        <v>7927</v>
      </c>
      <c r="L926" s="5" t="s">
        <v>2825</v>
      </c>
      <c r="M926" s="5" t="s">
        <v>161</v>
      </c>
      <c r="N926" s="5">
        <v>33576</v>
      </c>
      <c r="O926" s="8" t="s">
        <v>7928</v>
      </c>
      <c r="P926" s="8" t="s">
        <v>7929</v>
      </c>
      <c r="Q926" s="8" t="s">
        <v>3410</v>
      </c>
      <c r="R926" s="8" t="s">
        <v>7930</v>
      </c>
      <c r="S926" s="8"/>
      <c r="T926" s="8"/>
      <c r="U926" s="8" t="s">
        <v>7931</v>
      </c>
    </row>
    <row r="927" spans="1:21" ht="54" thickBot="1" x14ac:dyDescent="0.35">
      <c r="A927" s="5" t="s">
        <v>7958</v>
      </c>
      <c r="B927" s="5" t="s">
        <v>7958</v>
      </c>
      <c r="C927" s="5" t="s">
        <v>1855</v>
      </c>
      <c r="D927" s="5"/>
      <c r="E927" s="5"/>
      <c r="F927" s="5"/>
      <c r="G927" s="5"/>
      <c r="H927" s="5"/>
      <c r="I927" s="5"/>
      <c r="J927" s="5"/>
      <c r="K927" s="5" t="s">
        <v>7959</v>
      </c>
      <c r="L927" s="5" t="s">
        <v>7960</v>
      </c>
      <c r="M927" s="5" t="s">
        <v>15</v>
      </c>
      <c r="N927" s="5">
        <v>76182</v>
      </c>
      <c r="O927" s="8" t="s">
        <v>7961</v>
      </c>
      <c r="P927" s="8" t="s">
        <v>7962</v>
      </c>
      <c r="Q927" s="8" t="s">
        <v>398</v>
      </c>
      <c r="R927" s="8" t="s">
        <v>7963</v>
      </c>
      <c r="S927" s="8"/>
      <c r="T927" s="8"/>
      <c r="U927" s="8" t="s">
        <v>7964</v>
      </c>
    </row>
    <row r="928" spans="1:21" ht="199.2" thickBot="1" x14ac:dyDescent="0.35">
      <c r="A928" s="5" t="s">
        <v>7932</v>
      </c>
      <c r="B928" s="5" t="s">
        <v>7933</v>
      </c>
      <c r="C928" s="5" t="s">
        <v>2514</v>
      </c>
      <c r="D928" s="5"/>
      <c r="E928" s="5"/>
      <c r="F928" s="5"/>
      <c r="G928" s="5"/>
      <c r="H928" s="5"/>
      <c r="I928" s="5"/>
      <c r="J928" s="5"/>
      <c r="K928" s="5" t="s">
        <v>7934</v>
      </c>
      <c r="L928" s="5" t="s">
        <v>2811</v>
      </c>
      <c r="M928" s="5" t="s">
        <v>15</v>
      </c>
      <c r="N928" s="5">
        <v>75252</v>
      </c>
      <c r="O928" s="8" t="s">
        <v>7935</v>
      </c>
      <c r="P928" s="8" t="s">
        <v>7936</v>
      </c>
      <c r="Q928" s="8" t="s">
        <v>3410</v>
      </c>
      <c r="R928" s="8" t="s">
        <v>7937</v>
      </c>
      <c r="S928" s="8"/>
      <c r="T928" s="8"/>
      <c r="U928" s="8" t="s">
        <v>7938</v>
      </c>
    </row>
    <row r="929" spans="1:21" ht="27.6" thickBot="1" x14ac:dyDescent="0.35">
      <c r="A929" s="5" t="s">
        <v>7939</v>
      </c>
      <c r="B929" s="5" t="s">
        <v>7940</v>
      </c>
      <c r="C929" s="5" t="s">
        <v>1855</v>
      </c>
      <c r="D929" s="5"/>
      <c r="E929" s="5"/>
      <c r="F929" s="5"/>
      <c r="G929" s="5"/>
      <c r="H929" s="5"/>
      <c r="I929" s="5"/>
      <c r="J929" s="5"/>
      <c r="K929" s="5" t="s">
        <v>7941</v>
      </c>
      <c r="L929" s="5" t="s">
        <v>7942</v>
      </c>
      <c r="M929" s="5" t="s">
        <v>161</v>
      </c>
      <c r="N929" s="5">
        <v>34748</v>
      </c>
      <c r="O929" s="8" t="s">
        <v>7943</v>
      </c>
      <c r="P929" s="8" t="s">
        <v>7944</v>
      </c>
      <c r="Q929" s="8" t="s">
        <v>398</v>
      </c>
      <c r="R929" s="8" t="s">
        <v>7945</v>
      </c>
      <c r="S929" s="8"/>
      <c r="T929" s="8"/>
      <c r="U929" s="8" t="s">
        <v>7946</v>
      </c>
    </row>
    <row r="930" spans="1:21" ht="120" thickBot="1" x14ac:dyDescent="0.35">
      <c r="A930" s="5" t="s">
        <v>7965</v>
      </c>
      <c r="B930" s="5" t="s">
        <v>7965</v>
      </c>
      <c r="C930" s="5" t="s">
        <v>1865</v>
      </c>
      <c r="D930" s="5" t="s">
        <v>3222</v>
      </c>
      <c r="E930" s="5"/>
      <c r="F930" s="5"/>
      <c r="G930" s="5"/>
      <c r="H930" s="5"/>
      <c r="I930" s="5"/>
      <c r="J930" s="5"/>
      <c r="K930" s="5" t="s">
        <v>7966</v>
      </c>
      <c r="L930" s="5" t="s">
        <v>175</v>
      </c>
      <c r="M930" s="5" t="s">
        <v>9</v>
      </c>
      <c r="N930" s="5">
        <v>29464</v>
      </c>
      <c r="O930" s="8" t="s">
        <v>7967</v>
      </c>
      <c r="P930" s="8" t="s">
        <v>7968</v>
      </c>
      <c r="Q930" s="8" t="s">
        <v>3410</v>
      </c>
      <c r="R930" s="8" t="s">
        <v>7969</v>
      </c>
      <c r="S930" s="8"/>
      <c r="T930" s="8"/>
      <c r="U930" s="8" t="s">
        <v>7970</v>
      </c>
    </row>
    <row r="931" spans="1:21" ht="331.2" thickBot="1" x14ac:dyDescent="0.35">
      <c r="A931" s="5" t="s">
        <v>7897</v>
      </c>
      <c r="B931" s="5" t="s">
        <v>7898</v>
      </c>
      <c r="C931" s="5" t="s">
        <v>1855</v>
      </c>
      <c r="D931" s="5"/>
      <c r="E931" s="5"/>
      <c r="F931" s="5"/>
      <c r="G931" s="5"/>
      <c r="H931" s="5"/>
      <c r="I931" s="5"/>
      <c r="J931" s="5"/>
      <c r="K931" s="5" t="s">
        <v>7899</v>
      </c>
      <c r="L931" s="5" t="s">
        <v>7900</v>
      </c>
      <c r="M931" s="5" t="s">
        <v>15</v>
      </c>
      <c r="N931" s="5">
        <v>77713</v>
      </c>
      <c r="O931" s="8" t="s">
        <v>7901</v>
      </c>
      <c r="P931" s="8" t="s">
        <v>7902</v>
      </c>
      <c r="Q931" s="8" t="s">
        <v>3410</v>
      </c>
      <c r="R931" s="8" t="s">
        <v>7903</v>
      </c>
      <c r="S931" s="8"/>
      <c r="T931" s="8"/>
      <c r="U931" s="8" t="s">
        <v>7904</v>
      </c>
    </row>
    <row r="932" spans="1:21" ht="40.799999999999997" thickBot="1" x14ac:dyDescent="0.35">
      <c r="A932" s="5" t="s">
        <v>7952</v>
      </c>
      <c r="B932" s="5" t="s">
        <v>7952</v>
      </c>
      <c r="C932" s="5" t="s">
        <v>1865</v>
      </c>
      <c r="D932" s="5" t="s">
        <v>2798</v>
      </c>
      <c r="E932" s="5"/>
      <c r="F932" s="5"/>
      <c r="G932" s="5"/>
      <c r="H932" s="5"/>
      <c r="I932" s="5"/>
      <c r="J932" s="5"/>
      <c r="K932" s="5" t="s">
        <v>7953</v>
      </c>
      <c r="L932" s="5" t="s">
        <v>79</v>
      </c>
      <c r="M932" s="5" t="s">
        <v>9</v>
      </c>
      <c r="N932" s="5">
        <v>29681</v>
      </c>
      <c r="O932" s="8" t="s">
        <v>7954</v>
      </c>
      <c r="P932" s="8" t="s">
        <v>7955</v>
      </c>
      <c r="Q932" s="8" t="s">
        <v>398</v>
      </c>
      <c r="R932" s="8" t="s">
        <v>7956</v>
      </c>
      <c r="S932" s="8"/>
      <c r="T932" s="8"/>
      <c r="U932" s="8" t="s">
        <v>7957</v>
      </c>
    </row>
    <row r="933" spans="1:21" ht="67.2" thickBot="1" x14ac:dyDescent="0.35">
      <c r="A933" s="5" t="s">
        <v>7846</v>
      </c>
      <c r="B933" s="5" t="s">
        <v>7846</v>
      </c>
      <c r="C933" s="5" t="s">
        <v>1856</v>
      </c>
      <c r="D933" s="5" t="s">
        <v>3222</v>
      </c>
      <c r="E933" s="5"/>
      <c r="F933" s="5"/>
      <c r="G933" s="5" t="s">
        <v>2972</v>
      </c>
      <c r="H933" s="5"/>
      <c r="I933" s="5" t="s">
        <v>350</v>
      </c>
      <c r="J933" s="5" t="s">
        <v>534</v>
      </c>
      <c r="K933" s="5" t="s">
        <v>7847</v>
      </c>
      <c r="L933" s="5" t="s">
        <v>4949</v>
      </c>
      <c r="M933" s="5" t="s">
        <v>9</v>
      </c>
      <c r="N933" s="5">
        <v>29033</v>
      </c>
      <c r="O933" s="8" t="s">
        <v>3981</v>
      </c>
      <c r="P933" s="8" t="s">
        <v>7848</v>
      </c>
      <c r="Q933" s="8" t="s">
        <v>398</v>
      </c>
      <c r="R933" s="8" t="s">
        <v>7849</v>
      </c>
      <c r="S933" s="8"/>
      <c r="T933" s="8"/>
      <c r="U933" s="8" t="s">
        <v>7850</v>
      </c>
    </row>
    <row r="934" spans="1:21" ht="186" thickBot="1" x14ac:dyDescent="0.35">
      <c r="A934" s="5" t="s">
        <v>7947</v>
      </c>
      <c r="B934" s="5" t="s">
        <v>7948</v>
      </c>
      <c r="C934" s="5" t="s">
        <v>1856</v>
      </c>
      <c r="D934" s="5" t="s">
        <v>3222</v>
      </c>
      <c r="E934" s="5"/>
      <c r="F934" s="5"/>
      <c r="G934" s="5" t="s">
        <v>348</v>
      </c>
      <c r="H934" s="5"/>
      <c r="I934" s="5" t="s">
        <v>354</v>
      </c>
      <c r="J934" s="5" t="s">
        <v>2776</v>
      </c>
      <c r="K934" s="5" t="s">
        <v>8588</v>
      </c>
      <c r="L934" s="5" t="s">
        <v>578</v>
      </c>
      <c r="M934" s="5" t="s">
        <v>9</v>
      </c>
      <c r="N934" s="5">
        <v>29061</v>
      </c>
      <c r="O934" s="8" t="s">
        <v>5248</v>
      </c>
      <c r="P934" s="8" t="s">
        <v>1847</v>
      </c>
      <c r="Q934" s="8" t="s">
        <v>398</v>
      </c>
      <c r="R934" s="8" t="s">
        <v>10088</v>
      </c>
      <c r="S934" s="8" t="s">
        <v>7949</v>
      </c>
      <c r="T934" s="8" t="s">
        <v>7950</v>
      </c>
      <c r="U934" s="8" t="s">
        <v>7951</v>
      </c>
    </row>
    <row r="935" spans="1:21" ht="212.4" thickBot="1" x14ac:dyDescent="0.35">
      <c r="A935" s="5" t="s">
        <v>7840</v>
      </c>
      <c r="B935" s="5" t="s">
        <v>7840</v>
      </c>
      <c r="C935" s="5" t="s">
        <v>1865</v>
      </c>
      <c r="D935" s="5" t="s">
        <v>2798</v>
      </c>
      <c r="E935" s="5"/>
      <c r="F935" s="5"/>
      <c r="G935" s="5"/>
      <c r="H935" s="5"/>
      <c r="I935" s="5"/>
      <c r="J935" s="5"/>
      <c r="K935" s="5" t="s">
        <v>7841</v>
      </c>
      <c r="L935" s="5" t="s">
        <v>50</v>
      </c>
      <c r="M935" s="5" t="s">
        <v>9</v>
      </c>
      <c r="N935" s="5">
        <v>29550</v>
      </c>
      <c r="O935" s="8" t="s">
        <v>7842</v>
      </c>
      <c r="P935" s="8" t="s">
        <v>7843</v>
      </c>
      <c r="Q935" s="8" t="s">
        <v>398</v>
      </c>
      <c r="R935" s="8" t="s">
        <v>7844</v>
      </c>
      <c r="S935" s="8"/>
      <c r="T935" s="8"/>
      <c r="U935" s="8" t="s">
        <v>7845</v>
      </c>
    </row>
    <row r="936" spans="1:21" ht="186" thickBot="1" x14ac:dyDescent="0.35">
      <c r="A936" s="5" t="s">
        <v>7788</v>
      </c>
      <c r="B936" s="5" t="s">
        <v>7789</v>
      </c>
      <c r="C936" s="5" t="s">
        <v>1855</v>
      </c>
      <c r="D936" s="5"/>
      <c r="E936" s="5"/>
      <c r="F936" s="5"/>
      <c r="G936" s="5"/>
      <c r="H936" s="5"/>
      <c r="I936" s="5"/>
      <c r="J936" s="5"/>
      <c r="K936" s="5" t="s">
        <v>7790</v>
      </c>
      <c r="L936" s="5" t="s">
        <v>7791</v>
      </c>
      <c r="M936" s="5" t="s">
        <v>161</v>
      </c>
      <c r="N936" s="5">
        <v>33418</v>
      </c>
      <c r="O936" s="8" t="s">
        <v>7792</v>
      </c>
      <c r="P936" s="8" t="s">
        <v>7793</v>
      </c>
      <c r="Q936" s="8" t="s">
        <v>398</v>
      </c>
      <c r="R936" s="8" t="s">
        <v>7794</v>
      </c>
      <c r="S936" s="8"/>
      <c r="T936" s="8"/>
      <c r="U936" s="8" t="s">
        <v>7795</v>
      </c>
    </row>
    <row r="937" spans="1:21" ht="40.799999999999997" thickBot="1" x14ac:dyDescent="0.35">
      <c r="A937" s="5" t="s">
        <v>7867</v>
      </c>
      <c r="B937" s="5" t="s">
        <v>7868</v>
      </c>
      <c r="C937" s="5" t="s">
        <v>1865</v>
      </c>
      <c r="D937" s="5" t="s">
        <v>3222</v>
      </c>
      <c r="E937" s="5"/>
      <c r="F937" s="5"/>
      <c r="G937" s="5"/>
      <c r="H937" s="5"/>
      <c r="I937" s="5"/>
      <c r="J937" s="5"/>
      <c r="K937" s="5" t="s">
        <v>7869</v>
      </c>
      <c r="L937" s="5" t="s">
        <v>24</v>
      </c>
      <c r="M937" s="5" t="s">
        <v>9</v>
      </c>
      <c r="N937" s="5">
        <v>29588</v>
      </c>
      <c r="O937" s="8" t="s">
        <v>7870</v>
      </c>
      <c r="P937" s="8" t="s">
        <v>7871</v>
      </c>
      <c r="Q937" s="8" t="s">
        <v>398</v>
      </c>
      <c r="R937" s="8" t="s">
        <v>7872</v>
      </c>
      <c r="S937" s="8"/>
      <c r="T937" s="8"/>
      <c r="U937" s="8" t="s">
        <v>7873</v>
      </c>
    </row>
    <row r="938" spans="1:21" ht="409.6" thickBot="1" x14ac:dyDescent="0.35">
      <c r="A938" s="5" t="s">
        <v>7762</v>
      </c>
      <c r="B938" s="5" t="s">
        <v>7763</v>
      </c>
      <c r="C938" s="5" t="s">
        <v>1856</v>
      </c>
      <c r="D938" s="5" t="s">
        <v>2515</v>
      </c>
      <c r="E938" s="5"/>
      <c r="F938" s="5"/>
      <c r="G938" s="5" t="s">
        <v>2729</v>
      </c>
      <c r="H938" s="5"/>
      <c r="I938" s="5" t="s">
        <v>350</v>
      </c>
      <c r="J938" s="5">
        <v>65</v>
      </c>
      <c r="K938" s="5" t="s">
        <v>7764</v>
      </c>
      <c r="L938" s="5" t="s">
        <v>7765</v>
      </c>
      <c r="M938" s="5" t="s">
        <v>183</v>
      </c>
      <c r="N938" s="5" t="s">
        <v>10089</v>
      </c>
      <c r="O938" s="8" t="s">
        <v>7766</v>
      </c>
      <c r="P938" s="8" t="s">
        <v>7767</v>
      </c>
      <c r="Q938" s="8" t="s">
        <v>398</v>
      </c>
      <c r="R938" s="8" t="s">
        <v>7768</v>
      </c>
      <c r="S938" s="8"/>
      <c r="T938" s="8"/>
      <c r="U938" s="8" t="s">
        <v>7769</v>
      </c>
    </row>
    <row r="939" spans="1:21" ht="186" thickBot="1" x14ac:dyDescent="0.35">
      <c r="A939" s="5" t="s">
        <v>7919</v>
      </c>
      <c r="B939" s="5" t="s">
        <v>7920</v>
      </c>
      <c r="C939" s="5" t="s">
        <v>1856</v>
      </c>
      <c r="D939" s="5" t="s">
        <v>3222</v>
      </c>
      <c r="E939" s="5"/>
      <c r="F939" s="5"/>
      <c r="G939" s="5" t="s">
        <v>348</v>
      </c>
      <c r="H939" s="5"/>
      <c r="I939" s="5" t="s">
        <v>350</v>
      </c>
      <c r="J939" s="5" t="s">
        <v>7921</v>
      </c>
      <c r="K939" s="5" t="s">
        <v>7922</v>
      </c>
      <c r="L939" s="5" t="s">
        <v>20</v>
      </c>
      <c r="M939" s="5" t="s">
        <v>9</v>
      </c>
      <c r="N939" s="5">
        <v>29625</v>
      </c>
      <c r="O939" s="8" t="s">
        <v>3890</v>
      </c>
      <c r="P939" s="8" t="s">
        <v>1156</v>
      </c>
      <c r="Q939" s="8" t="s">
        <v>398</v>
      </c>
      <c r="R939" s="8" t="s">
        <v>7923</v>
      </c>
      <c r="S939" s="8"/>
      <c r="T939" s="8"/>
      <c r="U939" s="8" t="s">
        <v>7924</v>
      </c>
    </row>
    <row r="940" spans="1:21" ht="67.2" thickBot="1" x14ac:dyDescent="0.35">
      <c r="A940" s="5" t="s">
        <v>7905</v>
      </c>
      <c r="B940" s="5" t="s">
        <v>7905</v>
      </c>
      <c r="C940" s="5" t="s">
        <v>2514</v>
      </c>
      <c r="D940" s="5"/>
      <c r="E940" s="5"/>
      <c r="F940" s="5"/>
      <c r="G940" s="5"/>
      <c r="H940" s="5"/>
      <c r="I940" s="5"/>
      <c r="J940" s="5"/>
      <c r="K940" s="5" t="s">
        <v>7906</v>
      </c>
      <c r="L940" s="5" t="s">
        <v>7877</v>
      </c>
      <c r="M940" s="5" t="s">
        <v>62</v>
      </c>
      <c r="N940" s="5">
        <v>92883</v>
      </c>
      <c r="O940" s="8" t="s">
        <v>7907</v>
      </c>
      <c r="P940" s="8" t="s">
        <v>7908</v>
      </c>
      <c r="Q940" s="8" t="s">
        <v>3410</v>
      </c>
      <c r="R940" s="8" t="s">
        <v>7909</v>
      </c>
      <c r="S940" s="8"/>
      <c r="T940" s="8"/>
      <c r="U940" s="8" t="s">
        <v>7910</v>
      </c>
    </row>
    <row r="941" spans="1:21" ht="186" thickBot="1" x14ac:dyDescent="0.35">
      <c r="A941" s="5" t="s">
        <v>7851</v>
      </c>
      <c r="B941" s="5" t="s">
        <v>7852</v>
      </c>
      <c r="C941" s="5" t="s">
        <v>1856</v>
      </c>
      <c r="D941" s="5" t="s">
        <v>2798</v>
      </c>
      <c r="E941" s="5"/>
      <c r="F941" s="5"/>
      <c r="G941" s="5" t="s">
        <v>348</v>
      </c>
      <c r="H941" s="5"/>
      <c r="I941" s="5" t="s">
        <v>350</v>
      </c>
      <c r="J941" s="5">
        <v>25</v>
      </c>
      <c r="K941" s="5" t="s">
        <v>996</v>
      </c>
      <c r="L941" s="5" t="s">
        <v>64</v>
      </c>
      <c r="M941" s="5" t="s">
        <v>9</v>
      </c>
      <c r="N941" s="5">
        <v>29640</v>
      </c>
      <c r="O941" s="8" t="s">
        <v>3836</v>
      </c>
      <c r="P941" s="8" t="s">
        <v>7853</v>
      </c>
      <c r="Q941" s="8" t="s">
        <v>398</v>
      </c>
      <c r="R941" s="8" t="s">
        <v>7854</v>
      </c>
      <c r="S941" s="8"/>
      <c r="T941" s="8"/>
      <c r="U941" s="8" t="s">
        <v>7855</v>
      </c>
    </row>
    <row r="942" spans="1:21" ht="133.19999999999999" thickBot="1" x14ac:dyDescent="0.35">
      <c r="A942" s="5" t="s">
        <v>7911</v>
      </c>
      <c r="B942" s="5" t="s">
        <v>7911</v>
      </c>
      <c r="C942" s="5" t="s">
        <v>1856</v>
      </c>
      <c r="D942" s="5" t="s">
        <v>3222</v>
      </c>
      <c r="E942" s="5"/>
      <c r="F942" s="5"/>
      <c r="G942" s="5" t="s">
        <v>365</v>
      </c>
      <c r="H942" s="5"/>
      <c r="I942" s="5" t="s">
        <v>354</v>
      </c>
      <c r="J942" s="5">
        <v>1650</v>
      </c>
      <c r="K942" s="5" t="s">
        <v>7912</v>
      </c>
      <c r="L942" s="5" t="s">
        <v>1477</v>
      </c>
      <c r="M942" s="5" t="s">
        <v>10090</v>
      </c>
      <c r="N942" s="5">
        <v>29456</v>
      </c>
      <c r="O942" s="8" t="s">
        <v>7913</v>
      </c>
      <c r="P942" s="8" t="s">
        <v>7914</v>
      </c>
      <c r="Q942" s="8" t="s">
        <v>398</v>
      </c>
      <c r="R942" s="8" t="s">
        <v>7915</v>
      </c>
      <c r="S942" s="8" t="s">
        <v>7916</v>
      </c>
      <c r="T942" s="8" t="s">
        <v>7917</v>
      </c>
      <c r="U942" s="8" t="s">
        <v>7918</v>
      </c>
    </row>
    <row r="943" spans="1:21" ht="409.6" thickBot="1" x14ac:dyDescent="0.35">
      <c r="A943" s="5" t="s">
        <v>7731</v>
      </c>
      <c r="B943" s="5" t="s">
        <v>7732</v>
      </c>
      <c r="C943" s="5" t="s">
        <v>1856</v>
      </c>
      <c r="D943" s="5" t="s">
        <v>2515</v>
      </c>
      <c r="E943" s="5"/>
      <c r="F943" s="5"/>
      <c r="G943" s="5" t="s">
        <v>348</v>
      </c>
      <c r="H943" s="5"/>
      <c r="I943" s="5" t="s">
        <v>354</v>
      </c>
      <c r="J943" s="5" t="s">
        <v>7733</v>
      </c>
      <c r="K943" s="5" t="s">
        <v>7734</v>
      </c>
      <c r="L943" s="5" t="s">
        <v>7735</v>
      </c>
      <c r="M943" s="5" t="s">
        <v>62</v>
      </c>
      <c r="N943" s="5">
        <v>94028</v>
      </c>
      <c r="O943" s="8" t="s">
        <v>7736</v>
      </c>
      <c r="P943" s="8" t="s">
        <v>7737</v>
      </c>
      <c r="Q943" s="8" t="s">
        <v>398</v>
      </c>
      <c r="R943" s="8" t="s">
        <v>7738</v>
      </c>
      <c r="S943" s="8" t="s">
        <v>7739</v>
      </c>
      <c r="T943" s="8" t="s">
        <v>7740</v>
      </c>
      <c r="U943" s="8" t="s">
        <v>7741</v>
      </c>
    </row>
    <row r="944" spans="1:21" ht="278.39999999999998" thickBot="1" x14ac:dyDescent="0.35">
      <c r="A944" s="5" t="s">
        <v>7882</v>
      </c>
      <c r="B944" s="5" t="s">
        <v>7883</v>
      </c>
      <c r="C944" s="5" t="s">
        <v>1873</v>
      </c>
      <c r="D944" s="5" t="s">
        <v>2515</v>
      </c>
      <c r="E944" s="5"/>
      <c r="F944" s="5"/>
      <c r="G944" s="5" t="s">
        <v>736</v>
      </c>
      <c r="H944" s="5"/>
      <c r="I944" s="5"/>
      <c r="J944" s="5"/>
      <c r="K944" s="5" t="s">
        <v>7884</v>
      </c>
      <c r="L944" s="5" t="s">
        <v>7885</v>
      </c>
      <c r="M944" s="5" t="s">
        <v>153</v>
      </c>
      <c r="N944" s="5">
        <v>84003</v>
      </c>
      <c r="O944" s="8" t="s">
        <v>7886</v>
      </c>
      <c r="P944" s="8" t="s">
        <v>7887</v>
      </c>
      <c r="Q944" s="8" t="s">
        <v>398</v>
      </c>
      <c r="R944" s="8" t="s">
        <v>7888</v>
      </c>
      <c r="S944" s="8"/>
      <c r="T944" s="8"/>
      <c r="U944" s="8" t="s">
        <v>7889</v>
      </c>
    </row>
    <row r="945" spans="1:21" ht="186" thickBot="1" x14ac:dyDescent="0.35">
      <c r="A945" s="5" t="s">
        <v>7724</v>
      </c>
      <c r="B945" s="5" t="s">
        <v>7724</v>
      </c>
      <c r="C945" s="5" t="s">
        <v>1856</v>
      </c>
      <c r="D945" s="5" t="s">
        <v>3222</v>
      </c>
      <c r="E945" s="5"/>
      <c r="F945" s="5"/>
      <c r="G945" s="5" t="s">
        <v>348</v>
      </c>
      <c r="H945" s="5"/>
      <c r="I945" s="5" t="s">
        <v>354</v>
      </c>
      <c r="J945" s="5" t="s">
        <v>7725</v>
      </c>
      <c r="K945" s="5" t="s">
        <v>7726</v>
      </c>
      <c r="L945" s="5" t="s">
        <v>886</v>
      </c>
      <c r="M945" s="5" t="s">
        <v>9</v>
      </c>
      <c r="N945" s="5">
        <v>29036</v>
      </c>
      <c r="O945" s="8" t="s">
        <v>7727</v>
      </c>
      <c r="P945" s="8" t="s">
        <v>7728</v>
      </c>
      <c r="Q945" s="8" t="s">
        <v>398</v>
      </c>
      <c r="R945" s="8" t="s">
        <v>7729</v>
      </c>
      <c r="S945" s="8"/>
      <c r="T945" s="8"/>
      <c r="U945" s="8" t="s">
        <v>7730</v>
      </c>
    </row>
    <row r="946" spans="1:21" ht="291.60000000000002" thickBot="1" x14ac:dyDescent="0.35">
      <c r="A946" s="5" t="s">
        <v>7770</v>
      </c>
      <c r="B946" s="5" t="s">
        <v>7770</v>
      </c>
      <c r="C946" s="5" t="s">
        <v>1856</v>
      </c>
      <c r="D946" s="5" t="s">
        <v>2515</v>
      </c>
      <c r="E946" s="5"/>
      <c r="F946" s="5"/>
      <c r="G946" s="5" t="s">
        <v>373</v>
      </c>
      <c r="H946" s="5"/>
      <c r="I946" s="5" t="s">
        <v>350</v>
      </c>
      <c r="J946" s="5" t="s">
        <v>5197</v>
      </c>
      <c r="K946" s="5" t="s">
        <v>10091</v>
      </c>
      <c r="L946" s="5" t="s">
        <v>7771</v>
      </c>
      <c r="M946" s="5" t="s">
        <v>662</v>
      </c>
      <c r="N946" s="5">
        <v>36303</v>
      </c>
      <c r="O946" s="8" t="s">
        <v>7772</v>
      </c>
      <c r="P946" s="8" t="s">
        <v>7773</v>
      </c>
      <c r="Q946" s="8" t="s">
        <v>398</v>
      </c>
      <c r="R946" s="8" t="s">
        <v>7774</v>
      </c>
      <c r="S946" s="8"/>
      <c r="T946" s="8"/>
      <c r="U946" s="8" t="s">
        <v>7775</v>
      </c>
    </row>
    <row r="947" spans="1:21" ht="186" thickBot="1" x14ac:dyDescent="0.35">
      <c r="A947" s="5" t="s">
        <v>7993</v>
      </c>
      <c r="B947" s="5" t="s">
        <v>7994</v>
      </c>
      <c r="C947" s="5" t="s">
        <v>1856</v>
      </c>
      <c r="D947" s="5" t="s">
        <v>2515</v>
      </c>
      <c r="E947" s="5"/>
      <c r="F947" s="5"/>
      <c r="G947" s="5" t="s">
        <v>348</v>
      </c>
      <c r="H947" s="5"/>
      <c r="I947" s="5" t="s">
        <v>350</v>
      </c>
      <c r="J947" s="5" t="s">
        <v>7995</v>
      </c>
      <c r="K947" s="5" t="s">
        <v>7996</v>
      </c>
      <c r="L947" s="5" t="s">
        <v>7997</v>
      </c>
      <c r="M947" s="5" t="s">
        <v>662</v>
      </c>
      <c r="N947" s="5">
        <v>36912</v>
      </c>
      <c r="O947" s="8" t="s">
        <v>7998</v>
      </c>
      <c r="P947" s="8" t="s">
        <v>7999</v>
      </c>
      <c r="Q947" s="8" t="s">
        <v>398</v>
      </c>
      <c r="R947" s="8" t="s">
        <v>8000</v>
      </c>
      <c r="S947" s="8"/>
      <c r="T947" s="8"/>
      <c r="U947" s="8" t="s">
        <v>8001</v>
      </c>
    </row>
    <row r="948" spans="1:21" ht="93.6" thickBot="1" x14ac:dyDescent="0.35">
      <c r="A948" s="5" t="s">
        <v>7717</v>
      </c>
      <c r="B948" s="5" t="s">
        <v>7717</v>
      </c>
      <c r="C948" s="5" t="s">
        <v>1856</v>
      </c>
      <c r="D948" s="5" t="s">
        <v>2515</v>
      </c>
      <c r="E948" s="5"/>
      <c r="F948" s="5"/>
      <c r="G948" s="5" t="s">
        <v>373</v>
      </c>
      <c r="H948" s="5"/>
      <c r="I948" s="5" t="s">
        <v>350</v>
      </c>
      <c r="J948" s="5" t="s">
        <v>7718</v>
      </c>
      <c r="K948" s="5" t="s">
        <v>7719</v>
      </c>
      <c r="L948" s="5" t="s">
        <v>7720</v>
      </c>
      <c r="M948" s="5" t="s">
        <v>34</v>
      </c>
      <c r="N948" s="5">
        <v>30188</v>
      </c>
      <c r="O948" s="8" t="s">
        <v>12</v>
      </c>
      <c r="P948" s="8" t="s">
        <v>7721</v>
      </c>
      <c r="Q948" s="8" t="s">
        <v>398</v>
      </c>
      <c r="R948" s="8" t="s">
        <v>7722</v>
      </c>
      <c r="S948" s="8"/>
      <c r="T948" s="8"/>
      <c r="U948" s="8" t="s">
        <v>7723</v>
      </c>
    </row>
    <row r="949" spans="1:21" ht="186" thickBot="1" x14ac:dyDescent="0.35">
      <c r="A949" s="5" t="s">
        <v>7874</v>
      </c>
      <c r="B949" s="5" t="s">
        <v>7874</v>
      </c>
      <c r="C949" s="5" t="s">
        <v>1856</v>
      </c>
      <c r="D949" s="5" t="s">
        <v>2515</v>
      </c>
      <c r="E949" s="5"/>
      <c r="F949" s="5"/>
      <c r="G949" s="5" t="s">
        <v>348</v>
      </c>
      <c r="H949" s="5"/>
      <c r="I949" s="5" t="s">
        <v>350</v>
      </c>
      <c r="J949" s="5" t="s">
        <v>7875</v>
      </c>
      <c r="K949" s="5" t="s">
        <v>7876</v>
      </c>
      <c r="L949" s="5" t="s">
        <v>7877</v>
      </c>
      <c r="M949" s="5" t="s">
        <v>62</v>
      </c>
      <c r="N949" s="5">
        <v>92882</v>
      </c>
      <c r="O949" s="8" t="s">
        <v>7878</v>
      </c>
      <c r="P949" s="8" t="s">
        <v>7879</v>
      </c>
      <c r="Q949" s="8" t="s">
        <v>398</v>
      </c>
      <c r="R949" s="8" t="s">
        <v>7880</v>
      </c>
      <c r="S949" s="8"/>
      <c r="T949" s="8"/>
      <c r="U949" s="8" t="s">
        <v>7881</v>
      </c>
    </row>
    <row r="950" spans="1:21" ht="225.6" thickBot="1" x14ac:dyDescent="0.35">
      <c r="A950" s="5" t="s">
        <v>7779</v>
      </c>
      <c r="B950" s="5" t="s">
        <v>7780</v>
      </c>
      <c r="C950" s="5" t="s">
        <v>1856</v>
      </c>
      <c r="D950" s="5" t="s">
        <v>2515</v>
      </c>
      <c r="E950" s="5"/>
      <c r="F950" s="5"/>
      <c r="G950" s="5" t="s">
        <v>348</v>
      </c>
      <c r="H950" s="5"/>
      <c r="I950" s="5" t="s">
        <v>354</v>
      </c>
      <c r="J950" s="5" t="s">
        <v>7781</v>
      </c>
      <c r="K950" s="5" t="s">
        <v>7782</v>
      </c>
      <c r="L950" s="5" t="s">
        <v>7783</v>
      </c>
      <c r="M950" s="5" t="s">
        <v>262</v>
      </c>
      <c r="N950" s="5">
        <v>48178</v>
      </c>
      <c r="O950" s="8" t="s">
        <v>7784</v>
      </c>
      <c r="P950" s="8" t="s">
        <v>7785</v>
      </c>
      <c r="Q950" s="8" t="s">
        <v>398</v>
      </c>
      <c r="R950" s="8" t="s">
        <v>10092</v>
      </c>
      <c r="S950" s="8" t="s">
        <v>7786</v>
      </c>
      <c r="T950" s="8" t="s">
        <v>7786</v>
      </c>
      <c r="U950" s="8" t="s">
        <v>7787</v>
      </c>
    </row>
    <row r="951" spans="1:21" ht="172.8" thickBot="1" x14ac:dyDescent="0.35">
      <c r="A951" s="5" t="s">
        <v>7856</v>
      </c>
      <c r="B951" s="5" t="s">
        <v>7856</v>
      </c>
      <c r="C951" s="5" t="s">
        <v>1856</v>
      </c>
      <c r="D951" s="5" t="s">
        <v>3222</v>
      </c>
      <c r="E951" s="5"/>
      <c r="F951" s="5"/>
      <c r="G951" s="5" t="s">
        <v>366</v>
      </c>
      <c r="H951" s="5"/>
      <c r="I951" s="5" t="s">
        <v>350</v>
      </c>
      <c r="J951" s="5">
        <v>35</v>
      </c>
      <c r="K951" s="5" t="s">
        <v>7857</v>
      </c>
      <c r="L951" s="5" t="s">
        <v>8</v>
      </c>
      <c r="M951" s="5" t="s">
        <v>9</v>
      </c>
      <c r="N951" s="5">
        <v>29414</v>
      </c>
      <c r="O951" s="8" t="s">
        <v>7858</v>
      </c>
      <c r="P951" s="8" t="s">
        <v>7859</v>
      </c>
      <c r="Q951" s="8" t="s">
        <v>398</v>
      </c>
      <c r="R951" s="8" t="s">
        <v>7860</v>
      </c>
      <c r="S951" s="8"/>
      <c r="T951" s="8"/>
      <c r="U951" s="8" t="s">
        <v>7861</v>
      </c>
    </row>
    <row r="952" spans="1:21" ht="409.6" thickBot="1" x14ac:dyDescent="0.35">
      <c r="A952" s="5" t="s">
        <v>7664</v>
      </c>
      <c r="B952" s="5" t="s">
        <v>7665</v>
      </c>
      <c r="C952" s="5" t="s">
        <v>1856</v>
      </c>
      <c r="D952" s="5" t="s">
        <v>2515</v>
      </c>
      <c r="E952" s="5"/>
      <c r="F952" s="5"/>
      <c r="G952" s="5" t="s">
        <v>365</v>
      </c>
      <c r="H952" s="5"/>
      <c r="I952" s="5" t="s">
        <v>350</v>
      </c>
      <c r="J952" s="5" t="s">
        <v>7666</v>
      </c>
      <c r="K952" s="5" t="s">
        <v>7667</v>
      </c>
      <c r="L952" s="5" t="s">
        <v>2124</v>
      </c>
      <c r="M952" s="5" t="s">
        <v>9</v>
      </c>
      <c r="N952" s="5">
        <v>29670</v>
      </c>
      <c r="O952" s="8" t="s">
        <v>7668</v>
      </c>
      <c r="P952" s="8" t="s">
        <v>7669</v>
      </c>
      <c r="Q952" s="8" t="s">
        <v>398</v>
      </c>
      <c r="R952" s="8" t="s">
        <v>7670</v>
      </c>
      <c r="S952" s="8"/>
      <c r="T952" s="8"/>
      <c r="U952" s="8" t="s">
        <v>7671</v>
      </c>
    </row>
    <row r="953" spans="1:21" ht="93.6" thickBot="1" x14ac:dyDescent="0.35">
      <c r="A953" s="5" t="s">
        <v>7825</v>
      </c>
      <c r="B953" s="5" t="s">
        <v>7826</v>
      </c>
      <c r="C953" s="5" t="s">
        <v>1856</v>
      </c>
      <c r="D953" s="5" t="s">
        <v>2798</v>
      </c>
      <c r="E953" s="5"/>
      <c r="F953" s="5"/>
      <c r="G953" s="5" t="s">
        <v>732</v>
      </c>
      <c r="H953" s="5"/>
      <c r="I953" s="5" t="s">
        <v>350</v>
      </c>
      <c r="J953" s="5" t="s">
        <v>7827</v>
      </c>
      <c r="K953" s="5" t="s">
        <v>7828</v>
      </c>
      <c r="L953" s="5" t="s">
        <v>7829</v>
      </c>
      <c r="M953" s="5" t="s">
        <v>34</v>
      </c>
      <c r="N953" s="5">
        <v>30907</v>
      </c>
      <c r="O953" s="8" t="s">
        <v>12</v>
      </c>
      <c r="P953" s="8" t="s">
        <v>7830</v>
      </c>
      <c r="Q953" s="8" t="s">
        <v>398</v>
      </c>
      <c r="R953" s="8" t="s">
        <v>7831</v>
      </c>
      <c r="S953" s="8"/>
      <c r="T953" s="8"/>
      <c r="U953" s="8" t="s">
        <v>7832</v>
      </c>
    </row>
    <row r="954" spans="1:21" ht="186" thickBot="1" x14ac:dyDescent="0.35">
      <c r="A954" s="5" t="s">
        <v>7708</v>
      </c>
      <c r="B954" s="5" t="s">
        <v>7709</v>
      </c>
      <c r="C954" s="5" t="s">
        <v>1856</v>
      </c>
      <c r="D954" s="5" t="s">
        <v>2798</v>
      </c>
      <c r="E954" s="5"/>
      <c r="F954" s="5"/>
      <c r="G954" s="5" t="s">
        <v>348</v>
      </c>
      <c r="H954" s="5"/>
      <c r="I954" s="5" t="s">
        <v>354</v>
      </c>
      <c r="J954" s="5" t="s">
        <v>7710</v>
      </c>
      <c r="K954" s="5" t="s">
        <v>7711</v>
      </c>
      <c r="L954" s="5" t="s">
        <v>24</v>
      </c>
      <c r="M954" s="5" t="s">
        <v>9</v>
      </c>
      <c r="N954" s="5">
        <v>29579</v>
      </c>
      <c r="O954" s="8" t="s">
        <v>7712</v>
      </c>
      <c r="P954" s="8" t="s">
        <v>7713</v>
      </c>
      <c r="Q954" s="8" t="s">
        <v>398</v>
      </c>
      <c r="R954" s="8" t="s">
        <v>7714</v>
      </c>
      <c r="S954" s="8"/>
      <c r="T954" s="8"/>
      <c r="U954" s="8" t="s">
        <v>7715</v>
      </c>
    </row>
    <row r="955" spans="1:21" ht="67.2" thickBot="1" x14ac:dyDescent="0.35">
      <c r="A955" s="5" t="s">
        <v>7971</v>
      </c>
      <c r="B955" s="5" t="s">
        <v>7971</v>
      </c>
      <c r="C955" s="5" t="s">
        <v>3009</v>
      </c>
      <c r="D955" s="5"/>
      <c r="E955" s="5"/>
      <c r="F955" s="5"/>
      <c r="G955" s="5"/>
      <c r="H955" s="5"/>
      <c r="I955" s="5"/>
      <c r="J955" s="5"/>
      <c r="K955" s="5" t="s">
        <v>7972</v>
      </c>
      <c r="L955" s="5" t="s">
        <v>1165</v>
      </c>
      <c r="M955" s="5" t="s">
        <v>9</v>
      </c>
      <c r="N955" s="5">
        <v>29841</v>
      </c>
      <c r="O955" s="8" t="s">
        <v>7973</v>
      </c>
      <c r="P955" s="8" t="s">
        <v>7974</v>
      </c>
      <c r="Q955" s="8" t="s">
        <v>398</v>
      </c>
      <c r="R955" s="8" t="s">
        <v>7975</v>
      </c>
      <c r="S955" s="8"/>
      <c r="T955" s="8"/>
      <c r="U955" s="8" t="s">
        <v>7976</v>
      </c>
    </row>
    <row r="956" spans="1:21" ht="27.6" thickBot="1" x14ac:dyDescent="0.35">
      <c r="A956" s="5" t="s">
        <v>7550</v>
      </c>
      <c r="B956" s="5" t="s">
        <v>7551</v>
      </c>
      <c r="C956" s="5" t="s">
        <v>1855</v>
      </c>
      <c r="D956" s="5"/>
      <c r="E956" s="5"/>
      <c r="F956" s="5"/>
      <c r="G956" s="5"/>
      <c r="H956" s="5"/>
      <c r="I956" s="5"/>
      <c r="J956" s="5"/>
      <c r="K956" s="5" t="s">
        <v>10093</v>
      </c>
      <c r="L956" s="5" t="s">
        <v>3396</v>
      </c>
      <c r="M956" s="5" t="s">
        <v>161</v>
      </c>
      <c r="N956" s="5">
        <v>33762</v>
      </c>
      <c r="O956" s="8" t="s">
        <v>7552</v>
      </c>
      <c r="P956" s="8" t="s">
        <v>7553</v>
      </c>
      <c r="Q956" s="8" t="s">
        <v>398</v>
      </c>
      <c r="R956" s="8" t="s">
        <v>7554</v>
      </c>
      <c r="S956" s="8"/>
      <c r="T956" s="8"/>
      <c r="U956" s="8" t="s">
        <v>7555</v>
      </c>
    </row>
    <row r="957" spans="1:21" ht="186" thickBot="1" x14ac:dyDescent="0.35">
      <c r="A957" s="5" t="s">
        <v>7672</v>
      </c>
      <c r="B957" s="5" t="s">
        <v>7673</v>
      </c>
      <c r="C957" s="5" t="s">
        <v>1856</v>
      </c>
      <c r="D957" s="5" t="s">
        <v>2515</v>
      </c>
      <c r="E957" s="5"/>
      <c r="F957" s="5"/>
      <c r="G957" s="5" t="s">
        <v>348</v>
      </c>
      <c r="H957" s="5"/>
      <c r="I957" s="5" t="s">
        <v>354</v>
      </c>
      <c r="J957" s="5" t="s">
        <v>7674</v>
      </c>
      <c r="K957" s="5" t="s">
        <v>9174</v>
      </c>
      <c r="L957" s="5" t="s">
        <v>689</v>
      </c>
      <c r="M957" s="5" t="s">
        <v>690</v>
      </c>
      <c r="N957" s="5">
        <v>97008</v>
      </c>
      <c r="O957" s="8" t="s">
        <v>7675</v>
      </c>
      <c r="P957" s="8" t="s">
        <v>7676</v>
      </c>
      <c r="Q957" s="8" t="s">
        <v>398</v>
      </c>
      <c r="R957" s="8" t="s">
        <v>7677</v>
      </c>
      <c r="S957" s="8"/>
      <c r="T957" s="8"/>
      <c r="U957" s="8" t="s">
        <v>7678</v>
      </c>
    </row>
    <row r="958" spans="1:21" ht="27.6" thickBot="1" x14ac:dyDescent="0.35">
      <c r="A958" s="5" t="s">
        <v>7607</v>
      </c>
      <c r="B958" s="5" t="s">
        <v>7608</v>
      </c>
      <c r="C958" s="5" t="s">
        <v>2514</v>
      </c>
      <c r="D958" s="5" t="s">
        <v>2515</v>
      </c>
      <c r="E958" s="5"/>
      <c r="F958" s="5"/>
      <c r="G958" s="5"/>
      <c r="H958" s="5"/>
      <c r="I958" s="5"/>
      <c r="J958" s="5"/>
      <c r="K958" s="5" t="s">
        <v>7609</v>
      </c>
      <c r="L958" s="5" t="s">
        <v>7610</v>
      </c>
      <c r="M958" s="5" t="s">
        <v>34</v>
      </c>
      <c r="N958" s="5">
        <v>30033</v>
      </c>
      <c r="O958" s="8" t="s">
        <v>7611</v>
      </c>
      <c r="P958" s="8" t="s">
        <v>7612</v>
      </c>
      <c r="Q958" s="8" t="s">
        <v>398</v>
      </c>
      <c r="R958" s="8" t="s">
        <v>7613</v>
      </c>
      <c r="S958" s="8"/>
      <c r="T958" s="8"/>
      <c r="U958" s="8" t="s">
        <v>7614</v>
      </c>
    </row>
    <row r="959" spans="1:21" ht="186" thickBot="1" x14ac:dyDescent="0.35">
      <c r="A959" s="5" t="s">
        <v>7656</v>
      </c>
      <c r="B959" s="5" t="s">
        <v>7657</v>
      </c>
      <c r="C959" s="5" t="s">
        <v>1855</v>
      </c>
      <c r="D959" s="5"/>
      <c r="E959" s="5"/>
      <c r="F959" s="5"/>
      <c r="G959" s="5"/>
      <c r="H959" s="5"/>
      <c r="I959" s="5"/>
      <c r="J959" s="5"/>
      <c r="K959" s="5" t="s">
        <v>7658</v>
      </c>
      <c r="L959" s="5" t="s">
        <v>7659</v>
      </c>
      <c r="M959" s="5" t="s">
        <v>34</v>
      </c>
      <c r="N959" s="5">
        <v>30135</v>
      </c>
      <c r="O959" s="8" t="s">
        <v>7660</v>
      </c>
      <c r="P959" s="8" t="s">
        <v>7661</v>
      </c>
      <c r="Q959" s="8" t="s">
        <v>398</v>
      </c>
      <c r="R959" s="8" t="s">
        <v>7662</v>
      </c>
      <c r="S959" s="8"/>
      <c r="T959" s="8"/>
      <c r="U959" s="8" t="s">
        <v>7663</v>
      </c>
    </row>
    <row r="960" spans="1:21" ht="186" thickBot="1" x14ac:dyDescent="0.35">
      <c r="A960" s="5" t="s">
        <v>7890</v>
      </c>
      <c r="B960" s="5" t="s">
        <v>7890</v>
      </c>
      <c r="C960" s="5" t="s">
        <v>1856</v>
      </c>
      <c r="D960" s="5" t="s">
        <v>3222</v>
      </c>
      <c r="E960" s="5"/>
      <c r="F960" s="5"/>
      <c r="G960" s="5" t="s">
        <v>348</v>
      </c>
      <c r="H960" s="5"/>
      <c r="I960" s="5" t="s">
        <v>350</v>
      </c>
      <c r="J960" s="5" t="s">
        <v>1505</v>
      </c>
      <c r="K960" s="5" t="s">
        <v>10094</v>
      </c>
      <c r="L960" s="5" t="s">
        <v>27</v>
      </c>
      <c r="M960" s="5" t="s">
        <v>9</v>
      </c>
      <c r="N960" s="5">
        <v>29651</v>
      </c>
      <c r="O960" s="8" t="s">
        <v>7891</v>
      </c>
      <c r="P960" s="8" t="s">
        <v>7892</v>
      </c>
      <c r="Q960" s="8" t="s">
        <v>398</v>
      </c>
      <c r="R960" s="8" t="s">
        <v>7893</v>
      </c>
      <c r="S960" s="8" t="s">
        <v>7894</v>
      </c>
      <c r="T960" s="8" t="s">
        <v>7895</v>
      </c>
      <c r="U960" s="8" t="s">
        <v>7896</v>
      </c>
    </row>
    <row r="961" spans="1:21" ht="27.6" thickBot="1" x14ac:dyDescent="0.35">
      <c r="A961" s="5" t="s">
        <v>7636</v>
      </c>
      <c r="B961" s="5" t="s">
        <v>7637</v>
      </c>
      <c r="C961" s="5" t="s">
        <v>2514</v>
      </c>
      <c r="D961" s="5" t="s">
        <v>2798</v>
      </c>
      <c r="E961" s="5"/>
      <c r="F961" s="5"/>
      <c r="G961" s="5"/>
      <c r="H961" s="5"/>
      <c r="I961" s="5"/>
      <c r="J961" s="5"/>
      <c r="K961" s="5" t="s">
        <v>10095</v>
      </c>
      <c r="L961" s="5" t="s">
        <v>1527</v>
      </c>
      <c r="M961" s="5" t="s">
        <v>9</v>
      </c>
      <c r="N961" s="5">
        <v>29635</v>
      </c>
      <c r="O961" s="8" t="s">
        <v>7638</v>
      </c>
      <c r="P961" s="8" t="s">
        <v>7639</v>
      </c>
      <c r="Q961" s="8" t="s">
        <v>398</v>
      </c>
      <c r="R961" s="8" t="s">
        <v>7640</v>
      </c>
      <c r="S961" s="8" t="s">
        <v>7641</v>
      </c>
      <c r="T961" s="8" t="s">
        <v>7637</v>
      </c>
      <c r="U961" s="8" t="s">
        <v>7642</v>
      </c>
    </row>
    <row r="962" spans="1:21" ht="186" thickBot="1" x14ac:dyDescent="0.35">
      <c r="A962" s="5" t="s">
        <v>7833</v>
      </c>
      <c r="B962" s="5" t="s">
        <v>7834</v>
      </c>
      <c r="C962" s="5" t="s">
        <v>1856</v>
      </c>
      <c r="D962" s="5" t="s">
        <v>3222</v>
      </c>
      <c r="E962" s="5"/>
      <c r="F962" s="5"/>
      <c r="G962" s="5" t="s">
        <v>348</v>
      </c>
      <c r="H962" s="5"/>
      <c r="I962" s="5" t="s">
        <v>350</v>
      </c>
      <c r="J962" s="5" t="s">
        <v>4802</v>
      </c>
      <c r="K962" s="5" t="s">
        <v>7835</v>
      </c>
      <c r="L962" s="5" t="s">
        <v>28</v>
      </c>
      <c r="M962" s="5" t="s">
        <v>9</v>
      </c>
      <c r="N962" s="5">
        <v>29418</v>
      </c>
      <c r="O962" s="8" t="s">
        <v>7836</v>
      </c>
      <c r="P962" s="8" t="s">
        <v>7837</v>
      </c>
      <c r="Q962" s="8" t="s">
        <v>398</v>
      </c>
      <c r="R962" s="8" t="s">
        <v>7838</v>
      </c>
      <c r="S962" s="8"/>
      <c r="T962" s="8"/>
      <c r="U962" s="8" t="s">
        <v>7839</v>
      </c>
    </row>
    <row r="963" spans="1:21" ht="291.60000000000002" thickBot="1" x14ac:dyDescent="0.35">
      <c r="A963" s="5" t="s">
        <v>7700</v>
      </c>
      <c r="B963" s="5" t="s">
        <v>7700</v>
      </c>
      <c r="C963" s="5" t="s">
        <v>1856</v>
      </c>
      <c r="D963" s="5" t="s">
        <v>2515</v>
      </c>
      <c r="E963" s="5"/>
      <c r="F963" s="5"/>
      <c r="G963" s="5" t="s">
        <v>348</v>
      </c>
      <c r="H963" s="5"/>
      <c r="I963" s="5" t="s">
        <v>354</v>
      </c>
      <c r="J963" s="5" t="s">
        <v>7701</v>
      </c>
      <c r="K963" s="5" t="s">
        <v>7702</v>
      </c>
      <c r="L963" s="5" t="s">
        <v>10096</v>
      </c>
      <c r="M963" s="5" t="s">
        <v>194</v>
      </c>
      <c r="N963" s="5">
        <v>60631</v>
      </c>
      <c r="O963" s="8" t="s">
        <v>7703</v>
      </c>
      <c r="P963" s="8" t="s">
        <v>7704</v>
      </c>
      <c r="Q963" s="8" t="s">
        <v>398</v>
      </c>
      <c r="R963" s="8" t="s">
        <v>7705</v>
      </c>
      <c r="S963" s="8" t="s">
        <v>7706</v>
      </c>
      <c r="T963" s="8" t="s">
        <v>7706</v>
      </c>
      <c r="U963" s="8" t="s">
        <v>7707</v>
      </c>
    </row>
    <row r="964" spans="1:21" ht="120" thickBot="1" x14ac:dyDescent="0.35">
      <c r="A964" s="5" t="s">
        <v>7749</v>
      </c>
      <c r="B964" s="5" t="s">
        <v>7812</v>
      </c>
      <c r="C964" s="5" t="s">
        <v>2622</v>
      </c>
      <c r="D964" s="5" t="s">
        <v>2798</v>
      </c>
      <c r="E964" s="5" t="s">
        <v>2623</v>
      </c>
      <c r="F964" s="5" t="s">
        <v>2747</v>
      </c>
      <c r="G964" s="5"/>
      <c r="H964" s="5" t="s">
        <v>2623</v>
      </c>
      <c r="I964" s="5"/>
      <c r="J964" s="5"/>
      <c r="K964" s="5" t="s">
        <v>7751</v>
      </c>
      <c r="L964" s="5" t="s">
        <v>13</v>
      </c>
      <c r="M964" s="5" t="s">
        <v>9</v>
      </c>
      <c r="N964" s="5">
        <v>29615</v>
      </c>
      <c r="O964" s="8" t="s">
        <v>7813</v>
      </c>
      <c r="P964" s="8" t="s">
        <v>7753</v>
      </c>
      <c r="Q964" s="8" t="s">
        <v>3410</v>
      </c>
      <c r="R964" s="8" t="s">
        <v>7754</v>
      </c>
      <c r="S964" s="8"/>
      <c r="T964" s="8"/>
      <c r="U964" s="8" t="s">
        <v>7814</v>
      </c>
    </row>
    <row r="965" spans="1:21" ht="120" thickBot="1" x14ac:dyDescent="0.35">
      <c r="A965" s="5" t="s">
        <v>7749</v>
      </c>
      <c r="B965" s="5" t="s">
        <v>7750</v>
      </c>
      <c r="C965" s="5" t="s">
        <v>2622</v>
      </c>
      <c r="D965" s="5" t="s">
        <v>2798</v>
      </c>
      <c r="E965" s="5" t="s">
        <v>2623</v>
      </c>
      <c r="F965" s="5" t="s">
        <v>2747</v>
      </c>
      <c r="G965" s="5"/>
      <c r="H965" s="5" t="s">
        <v>2623</v>
      </c>
      <c r="I965" s="5"/>
      <c r="J965" s="5"/>
      <c r="K965" s="5" t="s">
        <v>7751</v>
      </c>
      <c r="L965" s="5" t="s">
        <v>13</v>
      </c>
      <c r="M965" s="5" t="s">
        <v>9</v>
      </c>
      <c r="N965" s="5">
        <v>29615</v>
      </c>
      <c r="O965" s="8" t="s">
        <v>7752</v>
      </c>
      <c r="P965" s="8" t="s">
        <v>7753</v>
      </c>
      <c r="Q965" s="8" t="s">
        <v>3410</v>
      </c>
      <c r="R965" s="8" t="s">
        <v>7754</v>
      </c>
      <c r="S965" s="8"/>
      <c r="T965" s="8"/>
      <c r="U965" s="8" t="s">
        <v>7755</v>
      </c>
    </row>
    <row r="966" spans="1:21" ht="120" thickBot="1" x14ac:dyDescent="0.35">
      <c r="A966" s="5" t="s">
        <v>7749</v>
      </c>
      <c r="B966" s="5" t="s">
        <v>7776</v>
      </c>
      <c r="C966" s="5" t="s">
        <v>2622</v>
      </c>
      <c r="D966" s="5" t="s">
        <v>2798</v>
      </c>
      <c r="E966" s="5" t="s">
        <v>2623</v>
      </c>
      <c r="F966" s="5" t="s">
        <v>2747</v>
      </c>
      <c r="G966" s="5"/>
      <c r="H966" s="5" t="s">
        <v>2623</v>
      </c>
      <c r="I966" s="5"/>
      <c r="J966" s="5"/>
      <c r="K966" s="5" t="s">
        <v>7751</v>
      </c>
      <c r="L966" s="5" t="s">
        <v>13</v>
      </c>
      <c r="M966" s="5" t="s">
        <v>9</v>
      </c>
      <c r="N966" s="5">
        <v>29615</v>
      </c>
      <c r="O966" s="8" t="s">
        <v>7777</v>
      </c>
      <c r="P966" s="8" t="s">
        <v>7753</v>
      </c>
      <c r="Q966" s="8" t="s">
        <v>398</v>
      </c>
      <c r="R966" s="8" t="s">
        <v>7754</v>
      </c>
      <c r="S966" s="8"/>
      <c r="T966" s="8"/>
      <c r="U966" s="8" t="s">
        <v>7778</v>
      </c>
    </row>
    <row r="967" spans="1:21" ht="120" thickBot="1" x14ac:dyDescent="0.35">
      <c r="A967" s="5" t="s">
        <v>7749</v>
      </c>
      <c r="B967" s="5" t="s">
        <v>7815</v>
      </c>
      <c r="C967" s="5" t="s">
        <v>2622</v>
      </c>
      <c r="D967" s="5" t="s">
        <v>2798</v>
      </c>
      <c r="E967" s="5" t="s">
        <v>2623</v>
      </c>
      <c r="F967" s="5" t="s">
        <v>2747</v>
      </c>
      <c r="G967" s="5"/>
      <c r="H967" s="5" t="s">
        <v>2623</v>
      </c>
      <c r="I967" s="5"/>
      <c r="J967" s="5"/>
      <c r="K967" s="5" t="s">
        <v>7751</v>
      </c>
      <c r="L967" s="5" t="s">
        <v>13</v>
      </c>
      <c r="M967" s="5" t="s">
        <v>9</v>
      </c>
      <c r="N967" s="5">
        <v>29615</v>
      </c>
      <c r="O967" s="8" t="s">
        <v>7816</v>
      </c>
      <c r="P967" s="8" t="s">
        <v>7753</v>
      </c>
      <c r="Q967" s="8" t="s">
        <v>3410</v>
      </c>
      <c r="R967" s="8" t="s">
        <v>7754</v>
      </c>
      <c r="S967" s="8"/>
      <c r="T967" s="8"/>
      <c r="U967" s="8" t="s">
        <v>7817</v>
      </c>
    </row>
    <row r="968" spans="1:21" ht="120" thickBot="1" x14ac:dyDescent="0.35">
      <c r="A968" s="5" t="s">
        <v>7749</v>
      </c>
      <c r="B968" s="5" t="s">
        <v>7796</v>
      </c>
      <c r="C968" s="5" t="s">
        <v>2622</v>
      </c>
      <c r="D968" s="5" t="s">
        <v>2798</v>
      </c>
      <c r="E968" s="5" t="s">
        <v>2623</v>
      </c>
      <c r="F968" s="5" t="s">
        <v>2747</v>
      </c>
      <c r="G968" s="5"/>
      <c r="H968" s="5" t="s">
        <v>2623</v>
      </c>
      <c r="I968" s="5"/>
      <c r="J968" s="5"/>
      <c r="K968" s="5" t="s">
        <v>7751</v>
      </c>
      <c r="L968" s="5" t="s">
        <v>13</v>
      </c>
      <c r="M968" s="5" t="s">
        <v>9</v>
      </c>
      <c r="N968" s="5">
        <v>29615</v>
      </c>
      <c r="O968" s="8" t="s">
        <v>7797</v>
      </c>
      <c r="P968" s="8" t="s">
        <v>7753</v>
      </c>
      <c r="Q968" s="8" t="s">
        <v>3410</v>
      </c>
      <c r="R968" s="8" t="s">
        <v>7754</v>
      </c>
      <c r="S968" s="8"/>
      <c r="T968" s="8"/>
      <c r="U968" s="8" t="s">
        <v>7798</v>
      </c>
    </row>
    <row r="969" spans="1:21" ht="120" thickBot="1" x14ac:dyDescent="0.35">
      <c r="A969" s="5" t="s">
        <v>7749</v>
      </c>
      <c r="B969" s="5" t="s">
        <v>7759</v>
      </c>
      <c r="C969" s="5" t="s">
        <v>2622</v>
      </c>
      <c r="D969" s="5" t="s">
        <v>2798</v>
      </c>
      <c r="E969" s="5" t="s">
        <v>2623</v>
      </c>
      <c r="F969" s="5" t="s">
        <v>2747</v>
      </c>
      <c r="G969" s="5"/>
      <c r="H969" s="5" t="s">
        <v>2623</v>
      </c>
      <c r="I969" s="5"/>
      <c r="J969" s="5"/>
      <c r="K969" s="5" t="s">
        <v>7751</v>
      </c>
      <c r="L969" s="5" t="s">
        <v>13</v>
      </c>
      <c r="M969" s="5" t="s">
        <v>9</v>
      </c>
      <c r="N969" s="5">
        <v>29615</v>
      </c>
      <c r="O969" s="8" t="s">
        <v>7760</v>
      </c>
      <c r="P969" s="8" t="s">
        <v>7753</v>
      </c>
      <c r="Q969" s="8" t="s">
        <v>398</v>
      </c>
      <c r="R969" s="8" t="s">
        <v>7754</v>
      </c>
      <c r="S969" s="8"/>
      <c r="T969" s="8"/>
      <c r="U969" s="8" t="s">
        <v>7761</v>
      </c>
    </row>
    <row r="970" spans="1:21" ht="120" thickBot="1" x14ac:dyDescent="0.35">
      <c r="A970" s="5" t="s">
        <v>7749</v>
      </c>
      <c r="B970" s="5" t="s">
        <v>7756</v>
      </c>
      <c r="C970" s="5" t="s">
        <v>2622</v>
      </c>
      <c r="D970" s="5" t="s">
        <v>2798</v>
      </c>
      <c r="E970" s="5" t="s">
        <v>2623</v>
      </c>
      <c r="F970" s="5" t="s">
        <v>2747</v>
      </c>
      <c r="G970" s="5"/>
      <c r="H970" s="5" t="s">
        <v>2623</v>
      </c>
      <c r="I970" s="5"/>
      <c r="J970" s="5"/>
      <c r="K970" s="5" t="s">
        <v>7751</v>
      </c>
      <c r="L970" s="5" t="s">
        <v>13</v>
      </c>
      <c r="M970" s="5" t="s">
        <v>9</v>
      </c>
      <c r="N970" s="5">
        <v>29615</v>
      </c>
      <c r="O970" s="8" t="s">
        <v>7757</v>
      </c>
      <c r="P970" s="8" t="s">
        <v>7753</v>
      </c>
      <c r="Q970" s="8" t="s">
        <v>3410</v>
      </c>
      <c r="R970" s="8" t="s">
        <v>7754</v>
      </c>
      <c r="S970" s="8"/>
      <c r="T970" s="8"/>
      <c r="U970" s="8" t="s">
        <v>7758</v>
      </c>
    </row>
    <row r="971" spans="1:21" ht="93.6" thickBot="1" x14ac:dyDescent="0.35">
      <c r="A971" s="5" t="s">
        <v>7573</v>
      </c>
      <c r="B971" s="5" t="s">
        <v>7574</v>
      </c>
      <c r="C971" s="5" t="s">
        <v>1856</v>
      </c>
      <c r="D971" s="5" t="s">
        <v>3222</v>
      </c>
      <c r="E971" s="5"/>
      <c r="F971" s="5"/>
      <c r="G971" s="5" t="s">
        <v>732</v>
      </c>
      <c r="H971" s="5"/>
      <c r="I971" s="5" t="s">
        <v>350</v>
      </c>
      <c r="J971" s="5">
        <v>50</v>
      </c>
      <c r="K971" s="5" t="s">
        <v>7575</v>
      </c>
      <c r="L971" s="5" t="s">
        <v>48</v>
      </c>
      <c r="M971" s="5" t="s">
        <v>9</v>
      </c>
      <c r="N971" s="5">
        <v>29720</v>
      </c>
      <c r="O971" s="8" t="s">
        <v>7576</v>
      </c>
      <c r="P971" s="8" t="s">
        <v>7577</v>
      </c>
      <c r="Q971" s="8" t="s">
        <v>398</v>
      </c>
      <c r="R971" s="8" t="s">
        <v>7578</v>
      </c>
      <c r="S971" s="8"/>
      <c r="T971" s="8"/>
      <c r="U971" s="8" t="s">
        <v>7579</v>
      </c>
    </row>
    <row r="972" spans="1:21" ht="304.8" thickBot="1" x14ac:dyDescent="0.35">
      <c r="A972" s="5" t="s">
        <v>7372</v>
      </c>
      <c r="B972" s="5" t="s">
        <v>7373</v>
      </c>
      <c r="C972" s="5" t="s">
        <v>1865</v>
      </c>
      <c r="D972" s="5" t="s">
        <v>2798</v>
      </c>
      <c r="E972" s="5"/>
      <c r="F972" s="5"/>
      <c r="G972" s="5"/>
      <c r="H972" s="5"/>
      <c r="I972" s="5"/>
      <c r="J972" s="5"/>
      <c r="K972" s="5" t="s">
        <v>7374</v>
      </c>
      <c r="L972" s="5" t="s">
        <v>18</v>
      </c>
      <c r="M972" s="5" t="s">
        <v>9</v>
      </c>
      <c r="N972" s="5">
        <v>29307</v>
      </c>
      <c r="O972" s="8" t="s">
        <v>7375</v>
      </c>
      <c r="P972" s="8" t="s">
        <v>7376</v>
      </c>
      <c r="Q972" s="8" t="s">
        <v>398</v>
      </c>
      <c r="R972" s="8" t="s">
        <v>7377</v>
      </c>
      <c r="S972" s="8"/>
      <c r="T972" s="8"/>
      <c r="U972" s="8" t="s">
        <v>7378</v>
      </c>
    </row>
    <row r="973" spans="1:21" ht="27.6" thickBot="1" x14ac:dyDescent="0.35">
      <c r="A973" s="5" t="s">
        <v>7392</v>
      </c>
      <c r="B973" s="5" t="s">
        <v>7393</v>
      </c>
      <c r="C973" s="5" t="s">
        <v>1855</v>
      </c>
      <c r="D973" s="5"/>
      <c r="E973" s="5"/>
      <c r="F973" s="5"/>
      <c r="G973" s="5"/>
      <c r="H973" s="5"/>
      <c r="I973" s="5"/>
      <c r="J973" s="5"/>
      <c r="K973" s="5" t="s">
        <v>10097</v>
      </c>
      <c r="L973" s="5" t="s">
        <v>7394</v>
      </c>
      <c r="M973" s="5" t="s">
        <v>242</v>
      </c>
      <c r="N973" s="5">
        <v>43216</v>
      </c>
      <c r="O973" s="8" t="s">
        <v>7395</v>
      </c>
      <c r="P973" s="8" t="s">
        <v>7396</v>
      </c>
      <c r="Q973" s="8" t="s">
        <v>398</v>
      </c>
      <c r="R973" s="8" t="s">
        <v>7397</v>
      </c>
      <c r="S973" s="8"/>
      <c r="T973" s="8"/>
      <c r="U973" s="8" t="s">
        <v>7398</v>
      </c>
    </row>
    <row r="974" spans="1:21" ht="146.4" thickBot="1" x14ac:dyDescent="0.35">
      <c r="A974" s="5" t="s">
        <v>7556</v>
      </c>
      <c r="B974" s="5" t="s">
        <v>7556</v>
      </c>
      <c r="C974" s="5" t="s">
        <v>2514</v>
      </c>
      <c r="D974" s="5" t="s">
        <v>2515</v>
      </c>
      <c r="E974" s="5"/>
      <c r="F974" s="5"/>
      <c r="G974" s="5"/>
      <c r="H974" s="5"/>
      <c r="I974" s="5"/>
      <c r="J974" s="5"/>
      <c r="K974" s="5" t="s">
        <v>7557</v>
      </c>
      <c r="L974" s="5" t="s">
        <v>88</v>
      </c>
      <c r="M974" s="5" t="s">
        <v>43</v>
      </c>
      <c r="N974" s="5">
        <v>40515</v>
      </c>
      <c r="O974" s="8" t="s">
        <v>7558</v>
      </c>
      <c r="P974" s="8" t="s">
        <v>7559</v>
      </c>
      <c r="Q974" s="8" t="s">
        <v>398</v>
      </c>
      <c r="R974" s="8" t="s">
        <v>7560</v>
      </c>
      <c r="S974" s="8"/>
      <c r="T974" s="8"/>
      <c r="U974" s="8" t="s">
        <v>7561</v>
      </c>
    </row>
    <row r="975" spans="1:21" ht="186" thickBot="1" x14ac:dyDescent="0.35">
      <c r="A975" s="5" t="s">
        <v>7977</v>
      </c>
      <c r="B975" s="5" t="s">
        <v>7978</v>
      </c>
      <c r="C975" s="5" t="s">
        <v>1872</v>
      </c>
      <c r="D975" s="5" t="s">
        <v>2798</v>
      </c>
      <c r="E975" s="5"/>
      <c r="F975" s="5"/>
      <c r="G975" s="5" t="s">
        <v>348</v>
      </c>
      <c r="H975" s="5"/>
      <c r="I975" s="5"/>
      <c r="J975" s="5"/>
      <c r="K975" s="5" t="s">
        <v>10098</v>
      </c>
      <c r="L975" s="5" t="s">
        <v>7979</v>
      </c>
      <c r="M975" s="5" t="s">
        <v>9</v>
      </c>
      <c r="N975" s="5">
        <v>29135</v>
      </c>
      <c r="O975" s="8" t="s">
        <v>7980</v>
      </c>
      <c r="P975" s="8" t="s">
        <v>7981</v>
      </c>
      <c r="Q975" s="8" t="s">
        <v>398</v>
      </c>
      <c r="R975" s="8" t="s">
        <v>7982</v>
      </c>
      <c r="S975" s="8" t="s">
        <v>7983</v>
      </c>
      <c r="T975" s="8" t="s">
        <v>7984</v>
      </c>
      <c r="U975" s="8" t="s">
        <v>7985</v>
      </c>
    </row>
    <row r="976" spans="1:21" ht="159.6" thickBot="1" x14ac:dyDescent="0.35">
      <c r="A976" s="5" t="s">
        <v>7384</v>
      </c>
      <c r="B976" s="5" t="s">
        <v>7385</v>
      </c>
      <c r="C976" s="5" t="s">
        <v>1855</v>
      </c>
      <c r="D976" s="5"/>
      <c r="E976" s="5"/>
      <c r="F976" s="5"/>
      <c r="G976" s="5"/>
      <c r="H976" s="5"/>
      <c r="I976" s="5"/>
      <c r="J976" s="5"/>
      <c r="K976" s="5" t="s">
        <v>7386</v>
      </c>
      <c r="L976" s="5" t="s">
        <v>7387</v>
      </c>
      <c r="M976" s="5" t="s">
        <v>294</v>
      </c>
      <c r="N976" s="5">
        <v>16830</v>
      </c>
      <c r="O976" s="8" t="s">
        <v>7388</v>
      </c>
      <c r="P976" s="8" t="s">
        <v>7389</v>
      </c>
      <c r="Q976" s="8" t="s">
        <v>398</v>
      </c>
      <c r="R976" s="8" t="s">
        <v>7390</v>
      </c>
      <c r="S976" s="8"/>
      <c r="T976" s="8"/>
      <c r="U976" s="8" t="s">
        <v>7391</v>
      </c>
    </row>
    <row r="977" spans="1:21" ht="159.6" thickBot="1" x14ac:dyDescent="0.35">
      <c r="A977" s="5" t="s">
        <v>7379</v>
      </c>
      <c r="B977" s="5" t="s">
        <v>2014</v>
      </c>
      <c r="C977" s="5" t="s">
        <v>1855</v>
      </c>
      <c r="D977" s="5"/>
      <c r="E977" s="5"/>
      <c r="F977" s="5"/>
      <c r="G977" s="5"/>
      <c r="H977" s="5"/>
      <c r="I977" s="5"/>
      <c r="J977" s="5"/>
      <c r="K977" s="5" t="s">
        <v>8929</v>
      </c>
      <c r="L977" s="5" t="s">
        <v>1695</v>
      </c>
      <c r="M977" s="5" t="s">
        <v>161</v>
      </c>
      <c r="N977" s="5">
        <v>34119</v>
      </c>
      <c r="O977" s="8" t="s">
        <v>7380</v>
      </c>
      <c r="P977" s="8" t="s">
        <v>7381</v>
      </c>
      <c r="Q977" s="8" t="s">
        <v>3410</v>
      </c>
      <c r="R977" s="8" t="s">
        <v>7382</v>
      </c>
      <c r="S977" s="8"/>
      <c r="T977" s="8"/>
      <c r="U977" s="8" t="s">
        <v>7383</v>
      </c>
    </row>
    <row r="978" spans="1:21" ht="225.6" thickBot="1" x14ac:dyDescent="0.35">
      <c r="A978" s="5" t="s">
        <v>7411</v>
      </c>
      <c r="B978" s="5" t="s">
        <v>7412</v>
      </c>
      <c r="C978" s="5" t="s">
        <v>2514</v>
      </c>
      <c r="D978" s="5" t="s">
        <v>2798</v>
      </c>
      <c r="E978" s="5"/>
      <c r="F978" s="5"/>
      <c r="G978" s="5"/>
      <c r="H978" s="5"/>
      <c r="I978" s="5"/>
      <c r="J978" s="5"/>
      <c r="K978" s="5" t="s">
        <v>7413</v>
      </c>
      <c r="L978" s="5" t="s">
        <v>28</v>
      </c>
      <c r="M978" s="5" t="s">
        <v>9</v>
      </c>
      <c r="N978" s="5">
        <v>29418</v>
      </c>
      <c r="O978" s="8" t="s">
        <v>7414</v>
      </c>
      <c r="P978" s="8" t="s">
        <v>7415</v>
      </c>
      <c r="Q978" s="8" t="s">
        <v>398</v>
      </c>
      <c r="R978" s="8" t="s">
        <v>7416</v>
      </c>
      <c r="S978" s="8"/>
      <c r="T978" s="8"/>
      <c r="U978" s="8" t="s">
        <v>7417</v>
      </c>
    </row>
    <row r="979" spans="1:21" ht="15" thickBot="1" x14ac:dyDescent="0.35">
      <c r="A979" s="5" t="s">
        <v>7508</v>
      </c>
      <c r="B979" s="5" t="s">
        <v>7508</v>
      </c>
      <c r="C979" s="5" t="s">
        <v>2514</v>
      </c>
      <c r="D979" s="5" t="s">
        <v>2798</v>
      </c>
      <c r="E979" s="5"/>
      <c r="F979" s="5"/>
      <c r="G979" s="5"/>
      <c r="H979" s="5"/>
      <c r="I979" s="5"/>
      <c r="J979" s="5"/>
      <c r="K979" s="5" t="s">
        <v>7509</v>
      </c>
      <c r="L979" s="5" t="s">
        <v>13</v>
      </c>
      <c r="M979" s="5" t="s">
        <v>9</v>
      </c>
      <c r="N979" s="5">
        <v>29611</v>
      </c>
      <c r="O979" s="8" t="s">
        <v>7510</v>
      </c>
      <c r="P979" s="8" t="s">
        <v>7511</v>
      </c>
      <c r="Q979" s="8" t="s">
        <v>398</v>
      </c>
      <c r="R979" s="8" t="s">
        <v>7512</v>
      </c>
      <c r="S979" s="8"/>
      <c r="T979" s="8"/>
      <c r="U979" s="8" t="s">
        <v>7513</v>
      </c>
    </row>
    <row r="980" spans="1:21" ht="106.8" thickBot="1" x14ac:dyDescent="0.35">
      <c r="A980" s="5" t="s">
        <v>7544</v>
      </c>
      <c r="B980" s="5" t="s">
        <v>7544</v>
      </c>
      <c r="C980" s="5" t="s">
        <v>2514</v>
      </c>
      <c r="D980" s="5" t="s">
        <v>3222</v>
      </c>
      <c r="E980" s="5"/>
      <c r="F980" s="5"/>
      <c r="G980" s="5"/>
      <c r="H980" s="5"/>
      <c r="I980" s="5"/>
      <c r="J980" s="5"/>
      <c r="K980" s="5" t="s">
        <v>7545</v>
      </c>
      <c r="L980" s="5" t="s">
        <v>5199</v>
      </c>
      <c r="M980" s="5" t="s">
        <v>280</v>
      </c>
      <c r="N980" s="5">
        <v>28173</v>
      </c>
      <c r="O980" s="8" t="s">
        <v>7546</v>
      </c>
      <c r="P980" s="8" t="s">
        <v>7547</v>
      </c>
      <c r="Q980" s="8" t="s">
        <v>3410</v>
      </c>
      <c r="R980" s="8" t="s">
        <v>7548</v>
      </c>
      <c r="S980" s="8"/>
      <c r="T980" s="8"/>
      <c r="U980" s="8" t="s">
        <v>7549</v>
      </c>
    </row>
    <row r="981" spans="1:21" ht="67.2" thickBot="1" x14ac:dyDescent="0.35">
      <c r="A981" s="5" t="s">
        <v>7235</v>
      </c>
      <c r="B981" s="5" t="s">
        <v>7236</v>
      </c>
      <c r="C981" s="5" t="s">
        <v>1855</v>
      </c>
      <c r="D981" s="5"/>
      <c r="E981" s="5"/>
      <c r="F981" s="5"/>
      <c r="G981" s="5"/>
      <c r="H981" s="5"/>
      <c r="I981" s="5"/>
      <c r="J981" s="5"/>
      <c r="K981" s="5" t="s">
        <v>7237</v>
      </c>
      <c r="L981" s="5" t="s">
        <v>7238</v>
      </c>
      <c r="M981" s="5" t="s">
        <v>110</v>
      </c>
      <c r="N981" s="5">
        <v>24522</v>
      </c>
      <c r="O981" s="8" t="s">
        <v>7239</v>
      </c>
      <c r="P981" s="8" t="s">
        <v>7240</v>
      </c>
      <c r="Q981" s="8" t="s">
        <v>398</v>
      </c>
      <c r="R981" s="8" t="s">
        <v>7354</v>
      </c>
      <c r="S981" s="8"/>
      <c r="T981" s="8"/>
      <c r="U981" s="8" t="s">
        <v>7323</v>
      </c>
    </row>
    <row r="982" spans="1:21" ht="15" thickBot="1" x14ac:dyDescent="0.35">
      <c r="A982" s="5" t="s">
        <v>7580</v>
      </c>
      <c r="B982" s="5" t="s">
        <v>7581</v>
      </c>
      <c r="C982" s="5" t="s">
        <v>2514</v>
      </c>
      <c r="D982" s="5" t="s">
        <v>2798</v>
      </c>
      <c r="E982" s="5"/>
      <c r="F982" s="5"/>
      <c r="G982" s="5"/>
      <c r="H982" s="5"/>
      <c r="I982" s="5"/>
      <c r="J982" s="5"/>
      <c r="K982" s="5" t="s">
        <v>7582</v>
      </c>
      <c r="L982" s="5" t="s">
        <v>20</v>
      </c>
      <c r="M982" s="5" t="s">
        <v>9</v>
      </c>
      <c r="N982" s="5">
        <v>29621</v>
      </c>
      <c r="O982" s="8" t="s">
        <v>7583</v>
      </c>
      <c r="P982" s="8" t="s">
        <v>7584</v>
      </c>
      <c r="Q982" s="8" t="s">
        <v>398</v>
      </c>
      <c r="R982" s="8" t="s">
        <v>7585</v>
      </c>
      <c r="S982" s="8"/>
      <c r="T982" s="8"/>
      <c r="U982" s="8" t="s">
        <v>7586</v>
      </c>
    </row>
    <row r="983" spans="1:21" ht="27.6" thickBot="1" x14ac:dyDescent="0.35">
      <c r="A983" s="5" t="s">
        <v>7274</v>
      </c>
      <c r="B983" s="5" t="s">
        <v>7275</v>
      </c>
      <c r="C983" s="5" t="s">
        <v>1855</v>
      </c>
      <c r="D983" s="5"/>
      <c r="E983" s="5"/>
      <c r="F983" s="5"/>
      <c r="G983" s="5"/>
      <c r="H983" s="5"/>
      <c r="I983" s="5"/>
      <c r="J983" s="5"/>
      <c r="K983" s="5" t="s">
        <v>7276</v>
      </c>
      <c r="L983" s="5" t="s">
        <v>2811</v>
      </c>
      <c r="M983" s="5" t="s">
        <v>15</v>
      </c>
      <c r="N983" s="5">
        <v>75234</v>
      </c>
      <c r="O983" s="8" t="s">
        <v>7277</v>
      </c>
      <c r="P983" s="8" t="s">
        <v>7278</v>
      </c>
      <c r="Q983" s="8" t="s">
        <v>3410</v>
      </c>
      <c r="R983" s="8" t="s">
        <v>7363</v>
      </c>
      <c r="S983" s="8"/>
      <c r="T983" s="8"/>
      <c r="U983" s="8" t="s">
        <v>7331</v>
      </c>
    </row>
    <row r="984" spans="1:21" ht="186" thickBot="1" x14ac:dyDescent="0.35">
      <c r="A984" s="5" t="s">
        <v>7424</v>
      </c>
      <c r="B984" s="5" t="s">
        <v>7425</v>
      </c>
      <c r="C984" s="5" t="s">
        <v>1856</v>
      </c>
      <c r="D984" s="5" t="s">
        <v>3222</v>
      </c>
      <c r="E984" s="5"/>
      <c r="F984" s="5"/>
      <c r="G984" s="5" t="s">
        <v>348</v>
      </c>
      <c r="H984" s="5"/>
      <c r="I984" s="5" t="s">
        <v>350</v>
      </c>
      <c r="J984" s="5" t="s">
        <v>4802</v>
      </c>
      <c r="K984" s="5" t="s">
        <v>7426</v>
      </c>
      <c r="L984" s="5" t="s">
        <v>27</v>
      </c>
      <c r="M984" s="5" t="s">
        <v>9</v>
      </c>
      <c r="N984" s="5">
        <v>29650</v>
      </c>
      <c r="O984" s="8" t="s">
        <v>12</v>
      </c>
      <c r="P984" s="8" t="s">
        <v>7427</v>
      </c>
      <c r="Q984" s="8" t="s">
        <v>398</v>
      </c>
      <c r="R984" s="8" t="s">
        <v>7428</v>
      </c>
      <c r="S984" s="8"/>
      <c r="T984" s="8"/>
      <c r="U984" s="8" t="s">
        <v>7429</v>
      </c>
    </row>
    <row r="985" spans="1:21" ht="67.2" thickBot="1" x14ac:dyDescent="0.35">
      <c r="A985" s="5" t="s">
        <v>7621</v>
      </c>
      <c r="B985" s="5" t="s">
        <v>7622</v>
      </c>
      <c r="C985" s="5" t="s">
        <v>1855</v>
      </c>
      <c r="D985" s="5"/>
      <c r="E985" s="5"/>
      <c r="F985" s="5"/>
      <c r="G985" s="5"/>
      <c r="H985" s="5"/>
      <c r="I985" s="5"/>
      <c r="J985" s="5"/>
      <c r="K985" s="5" t="s">
        <v>7623</v>
      </c>
      <c r="L985" s="5" t="s">
        <v>7624</v>
      </c>
      <c r="M985" s="5" t="s">
        <v>15</v>
      </c>
      <c r="N985" s="5">
        <v>75019</v>
      </c>
      <c r="O985" s="8" t="s">
        <v>7625</v>
      </c>
      <c r="P985" s="8" t="s">
        <v>7626</v>
      </c>
      <c r="Q985" s="8" t="s">
        <v>398</v>
      </c>
      <c r="R985" s="8" t="s">
        <v>7627</v>
      </c>
      <c r="S985" s="8"/>
      <c r="T985" s="8"/>
      <c r="U985" s="8" t="s">
        <v>7628</v>
      </c>
    </row>
    <row r="986" spans="1:21" ht="186" thickBot="1" x14ac:dyDescent="0.35">
      <c r="A986" s="5" t="s">
        <v>7174</v>
      </c>
      <c r="B986" s="5" t="s">
        <v>7175</v>
      </c>
      <c r="C986" s="5" t="s">
        <v>1855</v>
      </c>
      <c r="D986" s="5"/>
      <c r="E986" s="5"/>
      <c r="F986" s="5"/>
      <c r="G986" s="5"/>
      <c r="H986" s="5"/>
      <c r="I986" s="5"/>
      <c r="J986" s="5"/>
      <c r="K986" s="5" t="s">
        <v>3198</v>
      </c>
      <c r="L986" s="5" t="s">
        <v>3199</v>
      </c>
      <c r="M986" s="5" t="s">
        <v>62</v>
      </c>
      <c r="N986" s="5">
        <v>91203</v>
      </c>
      <c r="O986" s="8" t="s">
        <v>7176</v>
      </c>
      <c r="P986" s="8" t="s">
        <v>7177</v>
      </c>
      <c r="Q986" s="8" t="s">
        <v>398</v>
      </c>
      <c r="R986" s="8" t="s">
        <v>7338</v>
      </c>
      <c r="S986" s="8"/>
      <c r="T986" s="8"/>
      <c r="U986" s="8" t="s">
        <v>7310</v>
      </c>
    </row>
    <row r="987" spans="1:21" ht="238.8" thickBot="1" x14ac:dyDescent="0.35">
      <c r="A987" s="5" t="s">
        <v>7600</v>
      </c>
      <c r="B987" s="5" t="s">
        <v>7601</v>
      </c>
      <c r="C987" s="5" t="s">
        <v>1855</v>
      </c>
      <c r="D987" s="5"/>
      <c r="E987" s="5"/>
      <c r="F987" s="5"/>
      <c r="G987" s="5"/>
      <c r="H987" s="5"/>
      <c r="I987" s="5"/>
      <c r="J987" s="5"/>
      <c r="K987" s="5" t="s">
        <v>7602</v>
      </c>
      <c r="L987" s="5" t="s">
        <v>7568</v>
      </c>
      <c r="M987" s="5" t="s">
        <v>62</v>
      </c>
      <c r="N987" s="5">
        <v>94306</v>
      </c>
      <c r="O987" s="8" t="s">
        <v>7603</v>
      </c>
      <c r="P987" s="8" t="s">
        <v>7604</v>
      </c>
      <c r="Q987" s="8" t="s">
        <v>398</v>
      </c>
      <c r="R987" s="8" t="s">
        <v>7605</v>
      </c>
      <c r="S987" s="8"/>
      <c r="T987" s="8"/>
      <c r="U987" s="8" t="s">
        <v>7606</v>
      </c>
    </row>
    <row r="988" spans="1:21" ht="54" thickBot="1" x14ac:dyDescent="0.35">
      <c r="A988" s="5" t="s">
        <v>7259</v>
      </c>
      <c r="B988" s="5" t="s">
        <v>7260</v>
      </c>
      <c r="C988" s="5" t="s">
        <v>2514</v>
      </c>
      <c r="D988" s="5"/>
      <c r="E988" s="5"/>
      <c r="F988" s="5"/>
      <c r="G988" s="5"/>
      <c r="H988" s="5"/>
      <c r="I988" s="5"/>
      <c r="J988" s="5"/>
      <c r="K988" s="5" t="s">
        <v>7261</v>
      </c>
      <c r="L988" s="5" t="s">
        <v>2849</v>
      </c>
      <c r="M988" s="5" t="s">
        <v>161</v>
      </c>
      <c r="N988" s="5">
        <v>33624</v>
      </c>
      <c r="O988" s="8" t="s">
        <v>7262</v>
      </c>
      <c r="P988" s="8" t="s">
        <v>7263</v>
      </c>
      <c r="Q988" s="8" t="s">
        <v>3410</v>
      </c>
      <c r="R988" s="8" t="s">
        <v>7359</v>
      </c>
      <c r="S988" s="8"/>
      <c r="T988" s="8"/>
      <c r="U988" s="8" t="s">
        <v>7327</v>
      </c>
    </row>
    <row r="989" spans="1:21" ht="27.6" thickBot="1" x14ac:dyDescent="0.35">
      <c r="A989" s="5" t="s">
        <v>7187</v>
      </c>
      <c r="B989" s="5" t="s">
        <v>7187</v>
      </c>
      <c r="C989" s="5" t="s">
        <v>1855</v>
      </c>
      <c r="D989" s="5"/>
      <c r="E989" s="5"/>
      <c r="F989" s="5"/>
      <c r="G989" s="5"/>
      <c r="H989" s="5"/>
      <c r="I989" s="5"/>
      <c r="J989" s="5"/>
      <c r="K989" s="5" t="s">
        <v>7188</v>
      </c>
      <c r="L989" s="5" t="s">
        <v>4764</v>
      </c>
      <c r="M989" s="5" t="s">
        <v>271</v>
      </c>
      <c r="N989" s="5">
        <v>72223</v>
      </c>
      <c r="O989" s="8" t="s">
        <v>7189</v>
      </c>
      <c r="P989" s="8" t="s">
        <v>7190</v>
      </c>
      <c r="Q989" s="8" t="s">
        <v>398</v>
      </c>
      <c r="R989" s="8" t="s">
        <v>7341</v>
      </c>
      <c r="S989" s="8"/>
      <c r="T989" s="8"/>
      <c r="U989" s="8" t="s">
        <v>7313</v>
      </c>
    </row>
    <row r="990" spans="1:21" ht="27.6" thickBot="1" x14ac:dyDescent="0.35">
      <c r="A990" s="5" t="s">
        <v>7292</v>
      </c>
      <c r="B990" s="5" t="s">
        <v>7292</v>
      </c>
      <c r="C990" s="5" t="s">
        <v>1855</v>
      </c>
      <c r="D990" s="5"/>
      <c r="E990" s="5"/>
      <c r="F990" s="5"/>
      <c r="G990" s="5"/>
      <c r="H990" s="5"/>
      <c r="I990" s="5"/>
      <c r="J990" s="5"/>
      <c r="K990" s="5" t="s">
        <v>10099</v>
      </c>
      <c r="L990" s="5" t="s">
        <v>7293</v>
      </c>
      <c r="M990" s="5" t="s">
        <v>128</v>
      </c>
      <c r="N990" s="5">
        <v>53202</v>
      </c>
      <c r="O990" s="8" t="s">
        <v>7294</v>
      </c>
      <c r="P990" s="8" t="s">
        <v>7295</v>
      </c>
      <c r="Q990" s="8" t="s">
        <v>398</v>
      </c>
      <c r="R990" s="8" t="s">
        <v>7368</v>
      </c>
      <c r="S990" s="8"/>
      <c r="T990" s="8"/>
      <c r="U990" s="8" t="s">
        <v>7334</v>
      </c>
    </row>
    <row r="991" spans="1:21" ht="186" thickBot="1" x14ac:dyDescent="0.35">
      <c r="A991" s="5" t="s">
        <v>7418</v>
      </c>
      <c r="B991" s="5" t="s">
        <v>7419</v>
      </c>
      <c r="C991" s="5" t="s">
        <v>1856</v>
      </c>
      <c r="D991" s="5" t="s">
        <v>3222</v>
      </c>
      <c r="E991" s="5"/>
      <c r="F991" s="5"/>
      <c r="G991" s="5" t="s">
        <v>348</v>
      </c>
      <c r="H991" s="5"/>
      <c r="I991" s="5" t="s">
        <v>350</v>
      </c>
      <c r="J991" s="5">
        <v>50</v>
      </c>
      <c r="K991" s="5" t="s">
        <v>7420</v>
      </c>
      <c r="L991" s="5" t="s">
        <v>747</v>
      </c>
      <c r="M991" s="5" t="s">
        <v>9</v>
      </c>
      <c r="N991" s="5">
        <v>29445</v>
      </c>
      <c r="O991" s="8" t="s">
        <v>12</v>
      </c>
      <c r="P991" s="8" t="s">
        <v>7421</v>
      </c>
      <c r="Q991" s="8" t="s">
        <v>398</v>
      </c>
      <c r="R991" s="8" t="s">
        <v>7422</v>
      </c>
      <c r="S991" s="8"/>
      <c r="T991" s="8"/>
      <c r="U991" s="8" t="s">
        <v>7423</v>
      </c>
    </row>
    <row r="992" spans="1:21" ht="186" thickBot="1" x14ac:dyDescent="0.35">
      <c r="A992" s="5" t="s">
        <v>7524</v>
      </c>
      <c r="B992" s="5" t="s">
        <v>7525</v>
      </c>
      <c r="C992" s="5" t="s">
        <v>1856</v>
      </c>
      <c r="D992" s="5" t="s">
        <v>3222</v>
      </c>
      <c r="E992" s="5"/>
      <c r="F992" s="5"/>
      <c r="G992" s="5" t="s">
        <v>348</v>
      </c>
      <c r="H992" s="5"/>
      <c r="I992" s="5" t="s">
        <v>350</v>
      </c>
      <c r="J992" s="5">
        <v>50</v>
      </c>
      <c r="K992" s="5" t="s">
        <v>7526</v>
      </c>
      <c r="L992" s="5" t="s">
        <v>739</v>
      </c>
      <c r="M992" s="5" t="s">
        <v>9</v>
      </c>
      <c r="N992" s="5">
        <v>29479</v>
      </c>
      <c r="O992" s="8" t="s">
        <v>4008</v>
      </c>
      <c r="P992" s="8" t="s">
        <v>7527</v>
      </c>
      <c r="Q992" s="8" t="s">
        <v>3410</v>
      </c>
      <c r="R992" s="8" t="s">
        <v>7528</v>
      </c>
      <c r="S992" s="8"/>
      <c r="T992" s="8"/>
      <c r="U992" s="8" t="s">
        <v>7529</v>
      </c>
    </row>
    <row r="993" spans="1:21" ht="106.8" thickBot="1" x14ac:dyDescent="0.35">
      <c r="A993" s="5" t="s">
        <v>7679</v>
      </c>
      <c r="B993" s="5" t="s">
        <v>7680</v>
      </c>
      <c r="C993" s="5" t="s">
        <v>1856</v>
      </c>
      <c r="D993" s="5" t="s">
        <v>2515</v>
      </c>
      <c r="E993" s="5"/>
      <c r="F993" s="5"/>
      <c r="G993" s="5" t="s">
        <v>385</v>
      </c>
      <c r="H993" s="5"/>
      <c r="I993" s="5" t="s">
        <v>350</v>
      </c>
      <c r="J993" s="5" t="s">
        <v>7681</v>
      </c>
      <c r="K993" s="5" t="s">
        <v>10100</v>
      </c>
      <c r="L993" s="5" t="s">
        <v>9275</v>
      </c>
      <c r="M993" s="5" t="s">
        <v>157</v>
      </c>
      <c r="N993" s="5">
        <v>80016</v>
      </c>
      <c r="O993" s="8" t="s">
        <v>7682</v>
      </c>
      <c r="P993" s="8" t="s">
        <v>7683</v>
      </c>
      <c r="Q993" s="8" t="s">
        <v>398</v>
      </c>
      <c r="R993" s="8" t="s">
        <v>7684</v>
      </c>
      <c r="S993" s="8"/>
      <c r="T993" s="8"/>
      <c r="U993" s="8" t="s">
        <v>7685</v>
      </c>
    </row>
    <row r="994" spans="1:21" ht="93.6" thickBot="1" x14ac:dyDescent="0.35">
      <c r="A994" s="5" t="s">
        <v>7818</v>
      </c>
      <c r="B994" s="5" t="s">
        <v>7819</v>
      </c>
      <c r="C994" s="5" t="s">
        <v>1856</v>
      </c>
      <c r="D994" s="5" t="s">
        <v>3222</v>
      </c>
      <c r="E994" s="5"/>
      <c r="F994" s="5"/>
      <c r="G994" s="5" t="s">
        <v>732</v>
      </c>
      <c r="H994" s="5"/>
      <c r="I994" s="5" t="s">
        <v>350</v>
      </c>
      <c r="J994" s="5">
        <v>35</v>
      </c>
      <c r="K994" s="5" t="s">
        <v>7820</v>
      </c>
      <c r="L994" s="5" t="s">
        <v>78</v>
      </c>
      <c r="M994" s="5" t="s">
        <v>9</v>
      </c>
      <c r="N994" s="5">
        <v>29485</v>
      </c>
      <c r="O994" s="8" t="s">
        <v>7821</v>
      </c>
      <c r="P994" s="8" t="s">
        <v>7822</v>
      </c>
      <c r="Q994" s="8" t="s">
        <v>398</v>
      </c>
      <c r="R994" s="8" t="s">
        <v>7823</v>
      </c>
      <c r="S994" s="8"/>
      <c r="T994" s="8"/>
      <c r="U994" s="8" t="s">
        <v>7824</v>
      </c>
    </row>
    <row r="995" spans="1:21" ht="93.6" thickBot="1" x14ac:dyDescent="0.35">
      <c r="A995" s="5" t="s">
        <v>7269</v>
      </c>
      <c r="B995" s="5" t="s">
        <v>7270</v>
      </c>
      <c r="C995" s="5" t="s">
        <v>1855</v>
      </c>
      <c r="D995" s="5"/>
      <c r="E995" s="5"/>
      <c r="F995" s="5"/>
      <c r="G995" s="5"/>
      <c r="H995" s="5"/>
      <c r="I995" s="5"/>
      <c r="J995" s="5"/>
      <c r="K995" s="5" t="s">
        <v>7271</v>
      </c>
      <c r="L995" s="5" t="s">
        <v>3050</v>
      </c>
      <c r="M995" s="5" t="s">
        <v>493</v>
      </c>
      <c r="N995" s="5">
        <v>19801</v>
      </c>
      <c r="O995" s="8" t="s">
        <v>7272</v>
      </c>
      <c r="P995" s="8" t="s">
        <v>7273</v>
      </c>
      <c r="Q995" s="8" t="s">
        <v>398</v>
      </c>
      <c r="R995" s="8" t="s">
        <v>7362</v>
      </c>
      <c r="S995" s="8"/>
      <c r="T995" s="8"/>
      <c r="U995" s="8" t="s">
        <v>7330</v>
      </c>
    </row>
    <row r="996" spans="1:21" ht="40.799999999999997" thickBot="1" x14ac:dyDescent="0.35">
      <c r="A996" s="5" t="s">
        <v>7644</v>
      </c>
      <c r="B996" s="5" t="s">
        <v>7644</v>
      </c>
      <c r="C996" s="5" t="s">
        <v>1865</v>
      </c>
      <c r="D996" s="5" t="s">
        <v>2798</v>
      </c>
      <c r="E996" s="5"/>
      <c r="F996" s="5"/>
      <c r="G996" s="5"/>
      <c r="H996" s="5"/>
      <c r="I996" s="5"/>
      <c r="J996" s="5"/>
      <c r="K996" s="5" t="s">
        <v>7645</v>
      </c>
      <c r="L996" s="5" t="s">
        <v>55</v>
      </c>
      <c r="M996" s="5" t="s">
        <v>9</v>
      </c>
      <c r="N996" s="5" t="s">
        <v>10101</v>
      </c>
      <c r="O996" s="8" t="s">
        <v>7646</v>
      </c>
      <c r="P996" s="8" t="s">
        <v>7647</v>
      </c>
      <c r="Q996" s="8" t="s">
        <v>398</v>
      </c>
      <c r="R996" s="8" t="s">
        <v>7648</v>
      </c>
      <c r="S996" s="8"/>
      <c r="T996" s="8"/>
      <c r="U996" s="8" t="s">
        <v>7649</v>
      </c>
    </row>
    <row r="997" spans="1:21" ht="186" thickBot="1" x14ac:dyDescent="0.35">
      <c r="A997" s="5" t="s">
        <v>7587</v>
      </c>
      <c r="B997" s="5" t="s">
        <v>7588</v>
      </c>
      <c r="C997" s="5" t="s">
        <v>1856</v>
      </c>
      <c r="D997" s="5" t="s">
        <v>2798</v>
      </c>
      <c r="E997" s="5"/>
      <c r="F997" s="5"/>
      <c r="G997" s="5" t="s">
        <v>348</v>
      </c>
      <c r="H997" s="5"/>
      <c r="I997" s="5" t="s">
        <v>354</v>
      </c>
      <c r="J997" s="5" t="s">
        <v>7589</v>
      </c>
      <c r="K997" s="5" t="s">
        <v>10102</v>
      </c>
      <c r="L997" s="5" t="s">
        <v>904</v>
      </c>
      <c r="M997" s="5" t="s">
        <v>9</v>
      </c>
      <c r="N997" s="5">
        <v>29907</v>
      </c>
      <c r="O997" s="8" t="s">
        <v>7590</v>
      </c>
      <c r="P997" s="8" t="s">
        <v>7591</v>
      </c>
      <c r="Q997" s="8" t="s">
        <v>398</v>
      </c>
      <c r="R997" s="8" t="s">
        <v>7592</v>
      </c>
      <c r="S997" s="8"/>
      <c r="T997" s="8"/>
      <c r="U997" s="8" t="s">
        <v>7593</v>
      </c>
    </row>
    <row r="998" spans="1:21" ht="27.6" thickBot="1" x14ac:dyDescent="0.35">
      <c r="A998" s="5" t="s">
        <v>7264</v>
      </c>
      <c r="B998" s="5" t="s">
        <v>7264</v>
      </c>
      <c r="C998" s="5" t="s">
        <v>1855</v>
      </c>
      <c r="D998" s="5"/>
      <c r="E998" s="5"/>
      <c r="F998" s="5"/>
      <c r="G998" s="5"/>
      <c r="H998" s="5"/>
      <c r="I998" s="5"/>
      <c r="J998" s="5"/>
      <c r="K998" s="5" t="s">
        <v>7265</v>
      </c>
      <c r="L998" s="5" t="s">
        <v>3262</v>
      </c>
      <c r="M998" s="5" t="s">
        <v>1675</v>
      </c>
      <c r="N998" s="5">
        <v>83843</v>
      </c>
      <c r="O998" s="8" t="s">
        <v>7266</v>
      </c>
      <c r="P998" s="8" t="s">
        <v>7267</v>
      </c>
      <c r="Q998" s="8" t="s">
        <v>398</v>
      </c>
      <c r="R998" s="8" t="s">
        <v>7360</v>
      </c>
      <c r="S998" s="8"/>
      <c r="T998" s="8"/>
      <c r="U998" s="8" t="s">
        <v>7328</v>
      </c>
    </row>
    <row r="999" spans="1:21" ht="93.6" thickBot="1" x14ac:dyDescent="0.35">
      <c r="A999" s="5" t="s">
        <v>7203</v>
      </c>
      <c r="B999" s="5" t="s">
        <v>7203</v>
      </c>
      <c r="C999" s="5" t="s">
        <v>1865</v>
      </c>
      <c r="D999" s="5" t="s">
        <v>3222</v>
      </c>
      <c r="E999" s="5"/>
      <c r="F999" s="5"/>
      <c r="G999" s="5"/>
      <c r="H999" s="5"/>
      <c r="I999" s="5"/>
      <c r="J999" s="5"/>
      <c r="K999" s="5" t="s">
        <v>7204</v>
      </c>
      <c r="L999" s="5" t="s">
        <v>79</v>
      </c>
      <c r="M999" s="5" t="s">
        <v>9</v>
      </c>
      <c r="N999" s="5">
        <v>29681</v>
      </c>
      <c r="O999" s="8" t="s">
        <v>7205</v>
      </c>
      <c r="P999" s="8" t="s">
        <v>7206</v>
      </c>
      <c r="Q999" s="8" t="s">
        <v>398</v>
      </c>
      <c r="R999" s="8" t="s">
        <v>7344</v>
      </c>
      <c r="S999" s="8"/>
      <c r="T999" s="8"/>
      <c r="U999" s="8" t="s">
        <v>7317</v>
      </c>
    </row>
    <row r="1000" spans="1:21" ht="186" thickBot="1" x14ac:dyDescent="0.35">
      <c r="A1000" s="5" t="s">
        <v>7450</v>
      </c>
      <c r="B1000" s="5" t="s">
        <v>7450</v>
      </c>
      <c r="C1000" s="5" t="s">
        <v>1856</v>
      </c>
      <c r="D1000" s="5" t="s">
        <v>3222</v>
      </c>
      <c r="E1000" s="5"/>
      <c r="F1000" s="5"/>
      <c r="G1000" s="5" t="s">
        <v>348</v>
      </c>
      <c r="H1000" s="5"/>
      <c r="I1000" s="5" t="s">
        <v>350</v>
      </c>
      <c r="J1000" s="5" t="s">
        <v>7451</v>
      </c>
      <c r="K1000" s="5" t="s">
        <v>7452</v>
      </c>
      <c r="L1000" s="5" t="s">
        <v>28</v>
      </c>
      <c r="M1000" s="5" t="s">
        <v>9</v>
      </c>
      <c r="N1000" s="5">
        <v>29406</v>
      </c>
      <c r="O1000" s="8" t="s">
        <v>7453</v>
      </c>
      <c r="P1000" s="8" t="s">
        <v>7454</v>
      </c>
      <c r="Q1000" s="8" t="s">
        <v>398</v>
      </c>
      <c r="R1000" s="8" t="s">
        <v>7455</v>
      </c>
      <c r="S1000" s="8"/>
      <c r="T1000" s="8"/>
      <c r="U1000" s="8" t="s">
        <v>7456</v>
      </c>
    </row>
    <row r="1001" spans="1:21" ht="106.8" thickBot="1" x14ac:dyDescent="0.35">
      <c r="A1001" s="5" t="s">
        <v>7191</v>
      </c>
      <c r="B1001" s="5" t="s">
        <v>7192</v>
      </c>
      <c r="C1001" s="5" t="s">
        <v>2514</v>
      </c>
      <c r="D1001" s="5" t="s">
        <v>2515</v>
      </c>
      <c r="E1001" s="5"/>
      <c r="F1001" s="5"/>
      <c r="G1001" s="5"/>
      <c r="H1001" s="5"/>
      <c r="I1001" s="5"/>
      <c r="J1001" s="5"/>
      <c r="K1001" s="5" t="s">
        <v>10103</v>
      </c>
      <c r="L1001" s="5" t="s">
        <v>7193</v>
      </c>
      <c r="M1001" s="5" t="s">
        <v>34</v>
      </c>
      <c r="N1001" s="5">
        <v>30101</v>
      </c>
      <c r="O1001" s="8" t="s">
        <v>7194</v>
      </c>
      <c r="P1001" s="8" t="s">
        <v>7195</v>
      </c>
      <c r="Q1001" s="8" t="s">
        <v>398</v>
      </c>
      <c r="R1001" s="8" t="s">
        <v>7342</v>
      </c>
      <c r="S1001" s="8"/>
      <c r="T1001" s="8"/>
      <c r="U1001" s="8" t="s">
        <v>7314</v>
      </c>
    </row>
    <row r="1002" spans="1:21" ht="186" thickBot="1" x14ac:dyDescent="0.35">
      <c r="A1002" s="5" t="s">
        <v>7296</v>
      </c>
      <c r="B1002" s="5" t="s">
        <v>7297</v>
      </c>
      <c r="C1002" s="5" t="s">
        <v>1856</v>
      </c>
      <c r="D1002" s="5" t="s">
        <v>2798</v>
      </c>
      <c r="E1002" s="5"/>
      <c r="F1002" s="5"/>
      <c r="G1002" s="5" t="s">
        <v>348</v>
      </c>
      <c r="H1002" s="5"/>
      <c r="I1002" s="5" t="s">
        <v>350</v>
      </c>
      <c r="J1002" s="5" t="s">
        <v>7298</v>
      </c>
      <c r="K1002" s="5" t="s">
        <v>7299</v>
      </c>
      <c r="L1002" s="5" t="s">
        <v>210</v>
      </c>
      <c r="M1002" s="5" t="s">
        <v>9</v>
      </c>
      <c r="N1002" s="5">
        <v>29707</v>
      </c>
      <c r="O1002" s="8" t="s">
        <v>7300</v>
      </c>
      <c r="P1002" s="8" t="s">
        <v>7301</v>
      </c>
      <c r="Q1002" s="8" t="s">
        <v>398</v>
      </c>
      <c r="R1002" s="8" t="s">
        <v>7369</v>
      </c>
      <c r="S1002" s="8"/>
      <c r="T1002" s="8"/>
      <c r="U1002" s="8" t="s">
        <v>7335</v>
      </c>
    </row>
    <row r="1003" spans="1:21" ht="133.19999999999999" thickBot="1" x14ac:dyDescent="0.35">
      <c r="A1003" s="5" t="s">
        <v>7285</v>
      </c>
      <c r="B1003" s="5" t="s">
        <v>7286</v>
      </c>
      <c r="C1003" s="5" t="s">
        <v>1856</v>
      </c>
      <c r="D1003" s="5" t="s">
        <v>2515</v>
      </c>
      <c r="E1003" s="5"/>
      <c r="F1003" s="5"/>
      <c r="G1003" s="5" t="s">
        <v>365</v>
      </c>
      <c r="H1003" s="5"/>
      <c r="I1003" s="5" t="s">
        <v>350</v>
      </c>
      <c r="J1003" s="5" t="s">
        <v>7287</v>
      </c>
      <c r="K1003" s="5" t="s">
        <v>7288</v>
      </c>
      <c r="L1003" s="5" t="s">
        <v>7289</v>
      </c>
      <c r="M1003" s="5" t="s">
        <v>183</v>
      </c>
      <c r="N1003" s="5">
        <v>63135</v>
      </c>
      <c r="O1003" s="8" t="s">
        <v>7290</v>
      </c>
      <c r="P1003" s="8" t="s">
        <v>7291</v>
      </c>
      <c r="Q1003" s="8" t="s">
        <v>398</v>
      </c>
      <c r="R1003" s="8" t="s">
        <v>7367</v>
      </c>
      <c r="S1003" s="8"/>
      <c r="T1003" s="8"/>
      <c r="U1003" s="8" t="s">
        <v>7333</v>
      </c>
    </row>
    <row r="1004" spans="1:21" ht="186" thickBot="1" x14ac:dyDescent="0.35">
      <c r="A1004" s="5" t="s">
        <v>7482</v>
      </c>
      <c r="B1004" s="5" t="s">
        <v>7482</v>
      </c>
      <c r="C1004" s="5" t="s">
        <v>1856</v>
      </c>
      <c r="D1004" s="5" t="s">
        <v>2798</v>
      </c>
      <c r="E1004" s="5"/>
      <c r="F1004" s="5"/>
      <c r="G1004" s="5" t="s">
        <v>348</v>
      </c>
      <c r="H1004" s="5"/>
      <c r="I1004" s="5" t="s">
        <v>354</v>
      </c>
      <c r="J1004" s="5" t="s">
        <v>1533</v>
      </c>
      <c r="K1004" s="5" t="s">
        <v>7483</v>
      </c>
      <c r="L1004" s="5" t="s">
        <v>2258</v>
      </c>
      <c r="M1004" s="5" t="s">
        <v>9</v>
      </c>
      <c r="N1004" s="5">
        <v>29510</v>
      </c>
      <c r="O1004" s="8" t="s">
        <v>7484</v>
      </c>
      <c r="P1004" s="8" t="s">
        <v>7485</v>
      </c>
      <c r="Q1004" s="8" t="s">
        <v>398</v>
      </c>
      <c r="R1004" s="8" t="s">
        <v>7486</v>
      </c>
      <c r="S1004" s="8"/>
      <c r="T1004" s="8"/>
      <c r="U1004" s="8" t="s">
        <v>7487</v>
      </c>
    </row>
    <row r="1005" spans="1:21" ht="80.400000000000006" thickBot="1" x14ac:dyDescent="0.35">
      <c r="A1005" s="5" t="s">
        <v>7807</v>
      </c>
      <c r="B1005" s="5" t="s">
        <v>7807</v>
      </c>
      <c r="C1005" s="5" t="s">
        <v>1856</v>
      </c>
      <c r="D1005" s="5" t="s">
        <v>3222</v>
      </c>
      <c r="E1005" s="5"/>
      <c r="F1005" s="5"/>
      <c r="G1005" s="5" t="s">
        <v>1871</v>
      </c>
      <c r="H1005" s="5"/>
      <c r="I1005" s="5" t="s">
        <v>350</v>
      </c>
      <c r="J1005" s="5">
        <v>40</v>
      </c>
      <c r="K1005" s="5" t="s">
        <v>7808</v>
      </c>
      <c r="L1005" s="5" t="s">
        <v>14</v>
      </c>
      <c r="M1005" s="5" t="s">
        <v>9</v>
      </c>
      <c r="N1005" s="5">
        <v>29501</v>
      </c>
      <c r="O1005" s="8" t="s">
        <v>4008</v>
      </c>
      <c r="P1005" s="8" t="s">
        <v>7809</v>
      </c>
      <c r="Q1005" s="8" t="s">
        <v>398</v>
      </c>
      <c r="R1005" s="8" t="s">
        <v>7810</v>
      </c>
      <c r="S1005" s="8"/>
      <c r="T1005" s="8"/>
      <c r="U1005" s="8" t="s">
        <v>7811</v>
      </c>
    </row>
    <row r="1006" spans="1:21" ht="159.6" thickBot="1" x14ac:dyDescent="0.35">
      <c r="A1006" s="5" t="s">
        <v>7650</v>
      </c>
      <c r="B1006" s="5" t="s">
        <v>7651</v>
      </c>
      <c r="C1006" s="5" t="s">
        <v>1856</v>
      </c>
      <c r="D1006" s="5" t="s">
        <v>2798</v>
      </c>
      <c r="E1006" s="5"/>
      <c r="F1006" s="5"/>
      <c r="G1006" s="5" t="s">
        <v>361</v>
      </c>
      <c r="H1006" s="5"/>
      <c r="I1006" s="5" t="s">
        <v>354</v>
      </c>
      <c r="J1006" s="5">
        <v>83</v>
      </c>
      <c r="K1006" s="5" t="s">
        <v>918</v>
      </c>
      <c r="L1006" s="5" t="s">
        <v>13</v>
      </c>
      <c r="M1006" s="5" t="s">
        <v>9</v>
      </c>
      <c r="N1006" s="5">
        <v>29614</v>
      </c>
      <c r="O1006" s="8" t="s">
        <v>7652</v>
      </c>
      <c r="P1006" s="8" t="s">
        <v>7653</v>
      </c>
      <c r="Q1006" s="8" t="s">
        <v>398</v>
      </c>
      <c r="R1006" s="8" t="s">
        <v>7654</v>
      </c>
      <c r="S1006" s="8"/>
      <c r="T1006" s="8"/>
      <c r="U1006" s="8" t="s">
        <v>7655</v>
      </c>
    </row>
    <row r="1007" spans="1:21" ht="146.4" thickBot="1" x14ac:dyDescent="0.35">
      <c r="A1007" s="5" t="s">
        <v>6814</v>
      </c>
      <c r="B1007" s="5" t="s">
        <v>6815</v>
      </c>
      <c r="C1007" s="5" t="s">
        <v>1855</v>
      </c>
      <c r="D1007" s="5"/>
      <c r="E1007" s="5"/>
      <c r="F1007" s="5"/>
      <c r="G1007" s="5"/>
      <c r="H1007" s="5"/>
      <c r="I1007" s="5"/>
      <c r="J1007" s="5"/>
      <c r="K1007" s="5" t="s">
        <v>6816</v>
      </c>
      <c r="L1007" s="5" t="s">
        <v>6817</v>
      </c>
      <c r="M1007" s="5" t="s">
        <v>1975</v>
      </c>
      <c r="N1007" s="5">
        <v>98229</v>
      </c>
      <c r="O1007" s="8" t="s">
        <v>6818</v>
      </c>
      <c r="P1007" s="8" t="s">
        <v>6819</v>
      </c>
      <c r="Q1007" s="8" t="s">
        <v>398</v>
      </c>
      <c r="R1007" s="8" t="s">
        <v>6860</v>
      </c>
      <c r="S1007" s="8"/>
      <c r="T1007" s="8"/>
      <c r="U1007" s="8" t="s">
        <v>7315</v>
      </c>
    </row>
    <row r="1008" spans="1:21" ht="409.6" thickBot="1" x14ac:dyDescent="0.35">
      <c r="A1008" s="5" t="s">
        <v>7306</v>
      </c>
      <c r="B1008" s="5" t="s">
        <v>7306</v>
      </c>
      <c r="C1008" s="5" t="s">
        <v>1855</v>
      </c>
      <c r="D1008" s="5"/>
      <c r="E1008" s="5"/>
      <c r="F1008" s="5"/>
      <c r="G1008" s="5"/>
      <c r="H1008" s="5"/>
      <c r="I1008" s="5"/>
      <c r="J1008" s="5"/>
      <c r="K1008" s="5" t="s">
        <v>10084</v>
      </c>
      <c r="L1008" s="5" t="s">
        <v>7307</v>
      </c>
      <c r="M1008" s="5" t="s">
        <v>1975</v>
      </c>
      <c r="N1008" s="5">
        <v>98155</v>
      </c>
      <c r="O1008" s="8" t="s">
        <v>7308</v>
      </c>
      <c r="P1008" s="8" t="s">
        <v>7309</v>
      </c>
      <c r="Q1008" s="8" t="s">
        <v>398</v>
      </c>
      <c r="R1008" s="8" t="s">
        <v>7371</v>
      </c>
      <c r="S1008" s="8"/>
      <c r="T1008" s="8"/>
      <c r="U1008" s="8" t="s">
        <v>7337</v>
      </c>
    </row>
    <row r="1009" spans="1:21" ht="27.6" thickBot="1" x14ac:dyDescent="0.35">
      <c r="A1009" s="5" t="s">
        <v>7437</v>
      </c>
      <c r="B1009" s="5" t="s">
        <v>7438</v>
      </c>
      <c r="C1009" s="5" t="s">
        <v>1855</v>
      </c>
      <c r="D1009" s="5"/>
      <c r="E1009" s="5"/>
      <c r="F1009" s="5"/>
      <c r="G1009" s="5"/>
      <c r="H1009" s="5"/>
      <c r="I1009" s="5"/>
      <c r="J1009" s="5"/>
      <c r="K1009" s="5" t="s">
        <v>7439</v>
      </c>
      <c r="L1009" s="5" t="s">
        <v>2615</v>
      </c>
      <c r="M1009" s="5" t="s">
        <v>325</v>
      </c>
      <c r="N1009" s="5">
        <v>37204</v>
      </c>
      <c r="O1009" s="8" t="s">
        <v>7440</v>
      </c>
      <c r="P1009" s="8" t="s">
        <v>7441</v>
      </c>
      <c r="Q1009" s="8" t="s">
        <v>398</v>
      </c>
      <c r="R1009" s="8" t="s">
        <v>7442</v>
      </c>
      <c r="S1009" s="8"/>
      <c r="T1009" s="8"/>
      <c r="U1009" s="8" t="s">
        <v>7443</v>
      </c>
    </row>
    <row r="1010" spans="1:21" ht="225.6" thickBot="1" x14ac:dyDescent="0.35">
      <c r="A1010" s="5" t="s">
        <v>7565</v>
      </c>
      <c r="B1010" s="5" t="s">
        <v>7566</v>
      </c>
      <c r="C1010" s="5" t="s">
        <v>1855</v>
      </c>
      <c r="D1010" s="5"/>
      <c r="E1010" s="5"/>
      <c r="F1010" s="5"/>
      <c r="G1010" s="5"/>
      <c r="H1010" s="5"/>
      <c r="I1010" s="5"/>
      <c r="J1010" s="5"/>
      <c r="K1010" s="5" t="s">
        <v>7567</v>
      </c>
      <c r="L1010" s="5" t="s">
        <v>7568</v>
      </c>
      <c r="M1010" s="5" t="s">
        <v>62</v>
      </c>
      <c r="N1010" s="5">
        <v>94027</v>
      </c>
      <c r="O1010" s="8" t="s">
        <v>7569</v>
      </c>
      <c r="P1010" s="8" t="s">
        <v>7570</v>
      </c>
      <c r="Q1010" s="8" t="s">
        <v>398</v>
      </c>
      <c r="R1010" s="8" t="s">
        <v>7571</v>
      </c>
      <c r="S1010" s="8"/>
      <c r="T1010" s="8"/>
      <c r="U1010" s="8" t="s">
        <v>7572</v>
      </c>
    </row>
    <row r="1011" spans="1:21" ht="186" thickBot="1" x14ac:dyDescent="0.35">
      <c r="A1011" s="5" t="s">
        <v>7399</v>
      </c>
      <c r="B1011" s="5" t="s">
        <v>7399</v>
      </c>
      <c r="C1011" s="5" t="s">
        <v>1856</v>
      </c>
      <c r="D1011" s="5" t="s">
        <v>2798</v>
      </c>
      <c r="E1011" s="5"/>
      <c r="F1011" s="5"/>
      <c r="G1011" s="5" t="s">
        <v>348</v>
      </c>
      <c r="H1011" s="5"/>
      <c r="I1011" s="5" t="s">
        <v>350</v>
      </c>
      <c r="J1011" s="5">
        <v>70</v>
      </c>
      <c r="K1011" s="5" t="s">
        <v>7400</v>
      </c>
      <c r="L1011" s="5" t="s">
        <v>279</v>
      </c>
      <c r="M1011" s="5" t="s">
        <v>280</v>
      </c>
      <c r="N1011" s="5">
        <v>28273</v>
      </c>
      <c r="O1011" s="8" t="s">
        <v>4008</v>
      </c>
      <c r="P1011" s="8" t="s">
        <v>7401</v>
      </c>
      <c r="Q1011" s="8" t="s">
        <v>398</v>
      </c>
      <c r="R1011" s="8" t="s">
        <v>7402</v>
      </c>
      <c r="S1011" s="8"/>
      <c r="T1011" s="8"/>
      <c r="U1011" s="8" t="s">
        <v>7403</v>
      </c>
    </row>
    <row r="1012" spans="1:21" ht="133.19999999999999" thickBot="1" x14ac:dyDescent="0.35">
      <c r="A1012" s="5" t="s">
        <v>7151</v>
      </c>
      <c r="B1012" s="5" t="s">
        <v>7151</v>
      </c>
      <c r="C1012" s="5" t="s">
        <v>1855</v>
      </c>
      <c r="D1012" s="5"/>
      <c r="E1012" s="5"/>
      <c r="F1012" s="5"/>
      <c r="G1012" s="5"/>
      <c r="H1012" s="5"/>
      <c r="I1012" s="5"/>
      <c r="J1012" s="5"/>
      <c r="K1012" s="5" t="s">
        <v>10104</v>
      </c>
      <c r="L1012" s="5" t="s">
        <v>7152</v>
      </c>
      <c r="M1012" s="5" t="s">
        <v>271</v>
      </c>
      <c r="N1012" s="5">
        <v>72712</v>
      </c>
      <c r="O1012" s="8" t="s">
        <v>7153</v>
      </c>
      <c r="P1012" s="8" t="s">
        <v>7154</v>
      </c>
      <c r="Q1012" s="8" t="s">
        <v>398</v>
      </c>
      <c r="R1012" s="8" t="s">
        <v>7164</v>
      </c>
      <c r="S1012" s="8"/>
      <c r="T1012" s="8"/>
      <c r="U1012" s="8" t="s">
        <v>7170</v>
      </c>
    </row>
    <row r="1013" spans="1:21" ht="106.8" thickBot="1" x14ac:dyDescent="0.35">
      <c r="A1013" s="5" t="s">
        <v>7156</v>
      </c>
      <c r="B1013" s="5" t="s">
        <v>7157</v>
      </c>
      <c r="C1013" s="5" t="s">
        <v>1855</v>
      </c>
      <c r="D1013" s="5"/>
      <c r="E1013" s="5"/>
      <c r="F1013" s="5"/>
      <c r="G1013" s="5"/>
      <c r="H1013" s="5"/>
      <c r="I1013" s="5"/>
      <c r="J1013" s="5"/>
      <c r="K1013" s="5" t="s">
        <v>10105</v>
      </c>
      <c r="L1013" s="5" t="s">
        <v>340</v>
      </c>
      <c r="M1013" s="5" t="s">
        <v>341</v>
      </c>
      <c r="N1013" s="5">
        <v>10019</v>
      </c>
      <c r="O1013" s="8" t="s">
        <v>7158</v>
      </c>
      <c r="P1013" s="8" t="s">
        <v>7159</v>
      </c>
      <c r="Q1013" s="8" t="s">
        <v>398</v>
      </c>
      <c r="R1013" s="8" t="s">
        <v>7166</v>
      </c>
      <c r="S1013" s="8"/>
      <c r="T1013" s="8"/>
      <c r="U1013" s="8" t="s">
        <v>7172</v>
      </c>
    </row>
    <row r="1014" spans="1:21" ht="146.4" thickBot="1" x14ac:dyDescent="0.35">
      <c r="A1014" s="5" t="s">
        <v>7279</v>
      </c>
      <c r="B1014" s="5" t="s">
        <v>7280</v>
      </c>
      <c r="C1014" s="5" t="s">
        <v>1856</v>
      </c>
      <c r="D1014" s="5" t="s">
        <v>2798</v>
      </c>
      <c r="E1014" s="5"/>
      <c r="F1014" s="5"/>
      <c r="G1014" s="5" t="s">
        <v>727</v>
      </c>
      <c r="H1014" s="5"/>
      <c r="I1014" s="5" t="s">
        <v>354</v>
      </c>
      <c r="J1014" s="5" t="s">
        <v>7281</v>
      </c>
      <c r="K1014" s="5" t="s">
        <v>7282</v>
      </c>
      <c r="L1014" s="5" t="s">
        <v>56</v>
      </c>
      <c r="M1014" s="5" t="s">
        <v>9</v>
      </c>
      <c r="N1014" s="5">
        <v>29708</v>
      </c>
      <c r="O1014" s="8" t="s">
        <v>7283</v>
      </c>
      <c r="P1014" s="8" t="s">
        <v>7284</v>
      </c>
      <c r="Q1014" s="8" t="s">
        <v>398</v>
      </c>
      <c r="R1014" s="8" t="s">
        <v>7364</v>
      </c>
      <c r="S1014" s="8" t="s">
        <v>7365</v>
      </c>
      <c r="T1014" s="8" t="s">
        <v>7366</v>
      </c>
      <c r="U1014" s="8" t="s">
        <v>7332</v>
      </c>
    </row>
    <row r="1015" spans="1:21" ht="238.8" thickBot="1" x14ac:dyDescent="0.35">
      <c r="A1015" s="5" t="s">
        <v>4891</v>
      </c>
      <c r="B1015" s="5" t="s">
        <v>2011</v>
      </c>
      <c r="C1015" s="5" t="s">
        <v>1855</v>
      </c>
      <c r="D1015" s="5"/>
      <c r="E1015" s="5"/>
      <c r="F1015" s="5"/>
      <c r="G1015" s="5"/>
      <c r="H1015" s="5"/>
      <c r="I1015" s="5"/>
      <c r="J1015" s="5"/>
      <c r="K1015" s="5" t="s">
        <v>7155</v>
      </c>
      <c r="L1015" s="5" t="s">
        <v>2141</v>
      </c>
      <c r="M1015" s="5" t="s">
        <v>157</v>
      </c>
      <c r="N1015" s="5">
        <v>80209</v>
      </c>
      <c r="O1015" s="8" t="s">
        <v>2142</v>
      </c>
      <c r="P1015" s="8" t="s">
        <v>2143</v>
      </c>
      <c r="Q1015" s="8" t="s">
        <v>398</v>
      </c>
      <c r="R1015" s="8" t="s">
        <v>7165</v>
      </c>
      <c r="S1015" s="8"/>
      <c r="T1015" s="8"/>
      <c r="U1015" s="8" t="s">
        <v>7171</v>
      </c>
    </row>
    <row r="1016" spans="1:21" ht="186" thickBot="1" x14ac:dyDescent="0.35">
      <c r="A1016" s="5" t="s">
        <v>7692</v>
      </c>
      <c r="B1016" s="5" t="s">
        <v>7693</v>
      </c>
      <c r="C1016" s="5" t="s">
        <v>1872</v>
      </c>
      <c r="D1016" s="5" t="s">
        <v>2798</v>
      </c>
      <c r="E1016" s="5"/>
      <c r="F1016" s="5"/>
      <c r="G1016" s="5" t="s">
        <v>348</v>
      </c>
      <c r="H1016" s="5"/>
      <c r="I1016" s="5"/>
      <c r="J1016" s="5"/>
      <c r="K1016" s="5" t="s">
        <v>7694</v>
      </c>
      <c r="L1016" s="5" t="s">
        <v>20</v>
      </c>
      <c r="M1016" s="5" t="s">
        <v>9</v>
      </c>
      <c r="N1016" s="5">
        <v>29621</v>
      </c>
      <c r="O1016" s="8" t="s">
        <v>7695</v>
      </c>
      <c r="P1016" s="8" t="s">
        <v>7696</v>
      </c>
      <c r="Q1016" s="8" t="s">
        <v>398</v>
      </c>
      <c r="R1016" s="8" t="s">
        <v>7697</v>
      </c>
      <c r="S1016" s="8" t="s">
        <v>7698</v>
      </c>
      <c r="T1016" s="8" t="s">
        <v>7698</v>
      </c>
      <c r="U1016" s="8" t="s">
        <v>7699</v>
      </c>
    </row>
    <row r="1017" spans="1:21" ht="27.6" thickBot="1" x14ac:dyDescent="0.35">
      <c r="A1017" s="5" t="s">
        <v>7253</v>
      </c>
      <c r="B1017" s="5" t="s">
        <v>7254</v>
      </c>
      <c r="C1017" s="5" t="s">
        <v>2287</v>
      </c>
      <c r="D1017" s="5"/>
      <c r="E1017" s="5"/>
      <c r="F1017" s="5"/>
      <c r="G1017" s="5"/>
      <c r="H1017" s="5"/>
      <c r="I1017" s="5"/>
      <c r="J1017" s="5"/>
      <c r="K1017" s="5" t="s">
        <v>7255</v>
      </c>
      <c r="L1017" s="5" t="s">
        <v>7256</v>
      </c>
      <c r="M1017" s="5" t="s">
        <v>288</v>
      </c>
      <c r="N1017" s="5">
        <v>2458</v>
      </c>
      <c r="O1017" s="8" t="s">
        <v>7257</v>
      </c>
      <c r="P1017" s="8" t="s">
        <v>7258</v>
      </c>
      <c r="Q1017" s="8" t="s">
        <v>398</v>
      </c>
      <c r="R1017" s="8" t="s">
        <v>7357</v>
      </c>
      <c r="S1017" s="8" t="s">
        <v>7358</v>
      </c>
      <c r="T1017" s="8" t="s">
        <v>7358</v>
      </c>
      <c r="U1017" s="8" t="s">
        <v>7326</v>
      </c>
    </row>
    <row r="1018" spans="1:21" ht="133.19999999999999" thickBot="1" x14ac:dyDescent="0.35">
      <c r="A1018" s="5" t="s">
        <v>7218</v>
      </c>
      <c r="B1018" s="5" t="s">
        <v>7219</v>
      </c>
      <c r="C1018" s="5" t="s">
        <v>1873</v>
      </c>
      <c r="D1018" s="5" t="s">
        <v>2515</v>
      </c>
      <c r="E1018" s="5"/>
      <c r="F1018" s="5"/>
      <c r="G1018" s="5" t="s">
        <v>365</v>
      </c>
      <c r="H1018" s="5"/>
      <c r="I1018" s="5"/>
      <c r="J1018" s="5"/>
      <c r="K1018" s="5" t="s">
        <v>7220</v>
      </c>
      <c r="L1018" s="5" t="s">
        <v>7221</v>
      </c>
      <c r="M1018" s="5" t="s">
        <v>341</v>
      </c>
      <c r="N1018" s="5">
        <v>11213</v>
      </c>
      <c r="O1018" s="8" t="s">
        <v>7222</v>
      </c>
      <c r="P1018" s="8" t="s">
        <v>7223</v>
      </c>
      <c r="Q1018" s="8" t="s">
        <v>398</v>
      </c>
      <c r="R1018" s="8" t="s">
        <v>7350</v>
      </c>
      <c r="S1018" s="8"/>
      <c r="T1018" s="8"/>
      <c r="U1018" s="8" t="s">
        <v>7320</v>
      </c>
    </row>
    <row r="1019" spans="1:21" ht="40.799999999999997" thickBot="1" x14ac:dyDescent="0.35">
      <c r="A1019" s="5" t="s">
        <v>7742</v>
      </c>
      <c r="B1019" s="5" t="s">
        <v>7743</v>
      </c>
      <c r="C1019" s="5" t="s">
        <v>1865</v>
      </c>
      <c r="D1019" s="5" t="s">
        <v>3222</v>
      </c>
      <c r="E1019" s="5"/>
      <c r="F1019" s="5"/>
      <c r="G1019" s="5"/>
      <c r="H1019" s="5"/>
      <c r="I1019" s="5"/>
      <c r="J1019" s="5"/>
      <c r="K1019" s="5" t="s">
        <v>7744</v>
      </c>
      <c r="L1019" s="5" t="s">
        <v>13</v>
      </c>
      <c r="M1019" s="5" t="s">
        <v>9</v>
      </c>
      <c r="N1019" s="5">
        <v>29601</v>
      </c>
      <c r="O1019" s="8" t="s">
        <v>7745</v>
      </c>
      <c r="P1019" s="8" t="s">
        <v>7746</v>
      </c>
      <c r="Q1019" s="8" t="s">
        <v>398</v>
      </c>
      <c r="R1019" s="8" t="s">
        <v>7747</v>
      </c>
      <c r="S1019" s="8"/>
      <c r="T1019" s="8"/>
      <c r="U1019" s="8" t="s">
        <v>7748</v>
      </c>
    </row>
    <row r="1020" spans="1:21" ht="93.6" thickBot="1" x14ac:dyDescent="0.35">
      <c r="A1020" s="5" t="s">
        <v>7013</v>
      </c>
      <c r="B1020" s="5" t="s">
        <v>7014</v>
      </c>
      <c r="C1020" s="5" t="s">
        <v>1855</v>
      </c>
      <c r="D1020" s="5"/>
      <c r="E1020" s="5"/>
      <c r="F1020" s="5"/>
      <c r="G1020" s="5"/>
      <c r="H1020" s="5"/>
      <c r="I1020" s="5"/>
      <c r="J1020" s="5"/>
      <c r="K1020" s="5" t="s">
        <v>7015</v>
      </c>
      <c r="L1020" s="5" t="s">
        <v>7016</v>
      </c>
      <c r="M1020" s="5" t="s">
        <v>15</v>
      </c>
      <c r="N1020" s="5">
        <v>79015</v>
      </c>
      <c r="O1020" s="8" t="s">
        <v>7017</v>
      </c>
      <c r="P1020" s="8" t="s">
        <v>7018</v>
      </c>
      <c r="Q1020" s="8" t="s">
        <v>398</v>
      </c>
      <c r="R1020" s="8" t="s">
        <v>7134</v>
      </c>
      <c r="S1020" s="8"/>
      <c r="T1020" s="8"/>
      <c r="U1020" s="8" t="s">
        <v>7097</v>
      </c>
    </row>
    <row r="1021" spans="1:21" ht="186" thickBot="1" x14ac:dyDescent="0.35">
      <c r="A1021" s="5" t="s">
        <v>7248</v>
      </c>
      <c r="B1021" s="5" t="s">
        <v>7248</v>
      </c>
      <c r="C1021" s="5" t="s">
        <v>1873</v>
      </c>
      <c r="D1021" s="5" t="s">
        <v>2515</v>
      </c>
      <c r="E1021" s="5"/>
      <c r="F1021" s="5"/>
      <c r="G1021" s="5" t="s">
        <v>348</v>
      </c>
      <c r="H1021" s="5"/>
      <c r="I1021" s="5"/>
      <c r="J1021" s="5"/>
      <c r="K1021" s="5" t="s">
        <v>7249</v>
      </c>
      <c r="L1021" s="5" t="s">
        <v>7250</v>
      </c>
      <c r="M1021" s="5" t="s">
        <v>132</v>
      </c>
      <c r="N1021" s="5">
        <v>8816</v>
      </c>
      <c r="O1021" s="8" t="s">
        <v>7251</v>
      </c>
      <c r="P1021" s="8" t="s">
        <v>7252</v>
      </c>
      <c r="Q1021" s="8" t="s">
        <v>398</v>
      </c>
      <c r="R1021" s="8" t="s">
        <v>7356</v>
      </c>
      <c r="S1021" s="8"/>
      <c r="T1021" s="8"/>
      <c r="U1021" s="8" t="s">
        <v>7325</v>
      </c>
    </row>
    <row r="1022" spans="1:21" ht="120" thickBot="1" x14ac:dyDescent="0.35">
      <c r="A1022" s="5" t="s">
        <v>7468</v>
      </c>
      <c r="B1022" s="5" t="s">
        <v>7469</v>
      </c>
      <c r="C1022" s="5" t="s">
        <v>1855</v>
      </c>
      <c r="D1022" s="5"/>
      <c r="E1022" s="5"/>
      <c r="F1022" s="5"/>
      <c r="G1022" s="5"/>
      <c r="H1022" s="5"/>
      <c r="I1022" s="5"/>
      <c r="J1022" s="5"/>
      <c r="K1022" s="5" t="s">
        <v>8625</v>
      </c>
      <c r="L1022" s="5" t="s">
        <v>432</v>
      </c>
      <c r="M1022" s="5" t="s">
        <v>15</v>
      </c>
      <c r="N1022" s="5">
        <v>78731</v>
      </c>
      <c r="O1022" s="8" t="s">
        <v>7470</v>
      </c>
      <c r="P1022" s="8" t="s">
        <v>7471</v>
      </c>
      <c r="Q1022" s="8" t="s">
        <v>398</v>
      </c>
      <c r="R1022" s="8" t="s">
        <v>7472</v>
      </c>
      <c r="S1022" s="8"/>
      <c r="T1022" s="8"/>
      <c r="U1022" s="8" t="s">
        <v>7473</v>
      </c>
    </row>
    <row r="1023" spans="1:21" ht="40.799999999999997" thickBot="1" x14ac:dyDescent="0.35">
      <c r="A1023" s="5" t="s">
        <v>7003</v>
      </c>
      <c r="B1023" s="5" t="s">
        <v>7004</v>
      </c>
      <c r="C1023" s="5" t="s">
        <v>2265</v>
      </c>
      <c r="D1023" s="5"/>
      <c r="E1023" s="5"/>
      <c r="F1023" s="5"/>
      <c r="G1023" s="5"/>
      <c r="H1023" s="5"/>
      <c r="I1023" s="5"/>
      <c r="J1023" s="5"/>
      <c r="K1023" s="5" t="s">
        <v>7005</v>
      </c>
      <c r="L1023" s="5" t="s">
        <v>3023</v>
      </c>
      <c r="M1023" s="5" t="s">
        <v>161</v>
      </c>
      <c r="N1023" s="5">
        <v>32570</v>
      </c>
      <c r="O1023" s="8" t="s">
        <v>7006</v>
      </c>
      <c r="P1023" s="8" t="s">
        <v>7007</v>
      </c>
      <c r="Q1023" s="8" t="s">
        <v>3410</v>
      </c>
      <c r="R1023" s="8" t="s">
        <v>7130</v>
      </c>
      <c r="S1023" s="8"/>
      <c r="T1023" s="8"/>
      <c r="U1023" s="8" t="s">
        <v>7095</v>
      </c>
    </row>
    <row r="1024" spans="1:21" ht="106.8" thickBot="1" x14ac:dyDescent="0.35">
      <c r="A1024" s="5" t="s">
        <v>7474</v>
      </c>
      <c r="B1024" s="5" t="s">
        <v>7475</v>
      </c>
      <c r="C1024" s="5" t="s">
        <v>1855</v>
      </c>
      <c r="D1024" s="5"/>
      <c r="E1024" s="5"/>
      <c r="F1024" s="5"/>
      <c r="G1024" s="5"/>
      <c r="H1024" s="5"/>
      <c r="I1024" s="5"/>
      <c r="J1024" s="5"/>
      <c r="K1024" s="5" t="s">
        <v>7476</v>
      </c>
      <c r="L1024" s="5" t="s">
        <v>7477</v>
      </c>
      <c r="M1024" s="5" t="s">
        <v>493</v>
      </c>
      <c r="N1024" s="5">
        <v>82007</v>
      </c>
      <c r="O1024" s="8" t="s">
        <v>7478</v>
      </c>
      <c r="P1024" s="8" t="s">
        <v>7479</v>
      </c>
      <c r="Q1024" s="8" t="s">
        <v>3410</v>
      </c>
      <c r="R1024" s="8" t="s">
        <v>7480</v>
      </c>
      <c r="S1024" s="8"/>
      <c r="T1024" s="8"/>
      <c r="U1024" s="8" t="s">
        <v>7481</v>
      </c>
    </row>
    <row r="1025" spans="1:21" ht="93.6" thickBot="1" x14ac:dyDescent="0.35">
      <c r="A1025" s="5" t="s">
        <v>7067</v>
      </c>
      <c r="B1025" s="5" t="s">
        <v>7068</v>
      </c>
      <c r="C1025" s="5" t="s">
        <v>1855</v>
      </c>
      <c r="D1025" s="5"/>
      <c r="E1025" s="5"/>
      <c r="F1025" s="5"/>
      <c r="G1025" s="5"/>
      <c r="H1025" s="5"/>
      <c r="I1025" s="5"/>
      <c r="J1025" s="5"/>
      <c r="K1025" s="5" t="s">
        <v>7069</v>
      </c>
      <c r="L1025" s="5" t="s">
        <v>7070</v>
      </c>
      <c r="M1025" s="5" t="s">
        <v>690</v>
      </c>
      <c r="N1025" s="5">
        <v>97459</v>
      </c>
      <c r="O1025" s="8" t="s">
        <v>7071</v>
      </c>
      <c r="P1025" s="8" t="s">
        <v>7072</v>
      </c>
      <c r="Q1025" s="8" t="s">
        <v>398</v>
      </c>
      <c r="R1025" s="8" t="s">
        <v>7144</v>
      </c>
      <c r="S1025" s="8"/>
      <c r="T1025" s="8"/>
      <c r="U1025" s="8" t="s">
        <v>7108</v>
      </c>
    </row>
    <row r="1026" spans="1:21" ht="172.8" thickBot="1" x14ac:dyDescent="0.35">
      <c r="A1026" s="5" t="s">
        <v>7178</v>
      </c>
      <c r="B1026" s="5" t="s">
        <v>7179</v>
      </c>
      <c r="C1026" s="5" t="s">
        <v>1873</v>
      </c>
      <c r="D1026" s="5" t="s">
        <v>2515</v>
      </c>
      <c r="E1026" s="5"/>
      <c r="F1026" s="5"/>
      <c r="G1026" s="5" t="s">
        <v>1866</v>
      </c>
      <c r="H1026" s="5"/>
      <c r="I1026" s="5"/>
      <c r="J1026" s="5"/>
      <c r="K1026" s="5" t="s">
        <v>10106</v>
      </c>
      <c r="L1026" s="5" t="s">
        <v>7180</v>
      </c>
      <c r="M1026" s="5" t="s">
        <v>1975</v>
      </c>
      <c r="N1026" s="5">
        <v>98424</v>
      </c>
      <c r="O1026" s="8" t="s">
        <v>7181</v>
      </c>
      <c r="P1026" s="8" t="s">
        <v>7182</v>
      </c>
      <c r="Q1026" s="8" t="s">
        <v>398</v>
      </c>
      <c r="R1026" s="8" t="s">
        <v>7339</v>
      </c>
      <c r="S1026" s="8"/>
      <c r="T1026" s="8"/>
      <c r="U1026" s="8" t="s">
        <v>7311</v>
      </c>
    </row>
    <row r="1027" spans="1:21" ht="186" thickBot="1" x14ac:dyDescent="0.35">
      <c r="A1027" s="5" t="s">
        <v>7229</v>
      </c>
      <c r="B1027" s="5" t="s">
        <v>7230</v>
      </c>
      <c r="C1027" s="5" t="s">
        <v>1856</v>
      </c>
      <c r="D1027" s="5" t="s">
        <v>2515</v>
      </c>
      <c r="E1027" s="5"/>
      <c r="F1027" s="5"/>
      <c r="G1027" s="5" t="s">
        <v>348</v>
      </c>
      <c r="H1027" s="5"/>
      <c r="I1027" s="5" t="s">
        <v>350</v>
      </c>
      <c r="J1027" s="5" t="s">
        <v>7231</v>
      </c>
      <c r="K1027" s="5" t="s">
        <v>7232</v>
      </c>
      <c r="L1027" s="5" t="s">
        <v>619</v>
      </c>
      <c r="M1027" s="5" t="s">
        <v>62</v>
      </c>
      <c r="N1027" s="5">
        <v>94114</v>
      </c>
      <c r="O1027" s="8" t="s">
        <v>7233</v>
      </c>
      <c r="P1027" s="8" t="s">
        <v>7234</v>
      </c>
      <c r="Q1027" s="8" t="s">
        <v>398</v>
      </c>
      <c r="R1027" s="8" t="s">
        <v>7352</v>
      </c>
      <c r="S1027" s="8" t="s">
        <v>7353</v>
      </c>
      <c r="T1027" s="8" t="s">
        <v>7353</v>
      </c>
      <c r="U1027" s="8" t="s">
        <v>7322</v>
      </c>
    </row>
    <row r="1028" spans="1:21" ht="238.8" thickBot="1" x14ac:dyDescent="0.35">
      <c r="A1028" s="5" t="s">
        <v>7078</v>
      </c>
      <c r="B1028" s="5" t="s">
        <v>7078</v>
      </c>
      <c r="C1028" s="5" t="s">
        <v>1855</v>
      </c>
      <c r="D1028" s="5"/>
      <c r="E1028" s="5"/>
      <c r="F1028" s="5"/>
      <c r="G1028" s="5"/>
      <c r="H1028" s="5"/>
      <c r="I1028" s="5"/>
      <c r="J1028" s="5"/>
      <c r="K1028" s="5" t="s">
        <v>8718</v>
      </c>
      <c r="L1028" s="5" t="s">
        <v>7079</v>
      </c>
      <c r="M1028" s="5" t="s">
        <v>161</v>
      </c>
      <c r="N1028" s="5">
        <v>33179</v>
      </c>
      <c r="O1028" s="8" t="s">
        <v>7080</v>
      </c>
      <c r="P1028" s="8" t="s">
        <v>7081</v>
      </c>
      <c r="Q1028" s="8" t="s">
        <v>398</v>
      </c>
      <c r="R1028" s="8" t="s">
        <v>7148</v>
      </c>
      <c r="S1028" s="8"/>
      <c r="T1028" s="8"/>
      <c r="U1028" s="8" t="s">
        <v>7110</v>
      </c>
    </row>
    <row r="1029" spans="1:21" ht="27.6" thickBot="1" x14ac:dyDescent="0.35">
      <c r="A1029" s="5" t="s">
        <v>7060</v>
      </c>
      <c r="B1029" s="5" t="s">
        <v>7060</v>
      </c>
      <c r="C1029" s="5" t="s">
        <v>1855</v>
      </c>
      <c r="D1029" s="5"/>
      <c r="E1029" s="5"/>
      <c r="F1029" s="5"/>
      <c r="G1029" s="5"/>
      <c r="H1029" s="5"/>
      <c r="I1029" s="5"/>
      <c r="J1029" s="5"/>
      <c r="K1029" s="5" t="s">
        <v>2899</v>
      </c>
      <c r="L1029" s="5" t="s">
        <v>47</v>
      </c>
      <c r="M1029" s="5" t="s">
        <v>9</v>
      </c>
      <c r="N1029" s="5">
        <v>29201</v>
      </c>
      <c r="O1029" s="8" t="s">
        <v>7061</v>
      </c>
      <c r="P1029" s="8" t="s">
        <v>2900</v>
      </c>
      <c r="Q1029" s="8" t="s">
        <v>3410</v>
      </c>
      <c r="R1029" s="8" t="s">
        <v>7142</v>
      </c>
      <c r="S1029" s="8"/>
      <c r="T1029" s="8"/>
      <c r="U1029" s="8" t="s">
        <v>7106</v>
      </c>
    </row>
    <row r="1030" spans="1:21" ht="186" thickBot="1" x14ac:dyDescent="0.35">
      <c r="A1030" s="5" t="s">
        <v>6969</v>
      </c>
      <c r="B1030" s="5" t="s">
        <v>6970</v>
      </c>
      <c r="C1030" s="5" t="s">
        <v>1856</v>
      </c>
      <c r="D1030" s="5" t="s">
        <v>2798</v>
      </c>
      <c r="E1030" s="5"/>
      <c r="F1030" s="5"/>
      <c r="G1030" s="5" t="s">
        <v>348</v>
      </c>
      <c r="H1030" s="5"/>
      <c r="I1030" s="5" t="s">
        <v>350</v>
      </c>
      <c r="J1030" s="5" t="s">
        <v>6971</v>
      </c>
      <c r="K1030" s="5" t="s">
        <v>6972</v>
      </c>
      <c r="L1030" s="5" t="s">
        <v>20</v>
      </c>
      <c r="M1030" s="5" t="s">
        <v>9</v>
      </c>
      <c r="N1030" s="5">
        <v>29621</v>
      </c>
      <c r="O1030" s="8" t="s">
        <v>6973</v>
      </c>
      <c r="P1030" s="8" t="s">
        <v>6974</v>
      </c>
      <c r="Q1030" s="8" t="s">
        <v>398</v>
      </c>
      <c r="R1030" s="8" t="s">
        <v>7116</v>
      </c>
      <c r="S1030" s="8"/>
      <c r="T1030" s="8"/>
      <c r="U1030" s="8" t="s">
        <v>7087</v>
      </c>
    </row>
    <row r="1031" spans="1:21" ht="133.19999999999999" thickBot="1" x14ac:dyDescent="0.35">
      <c r="A1031" s="5" t="s">
        <v>6854</v>
      </c>
      <c r="B1031" s="5" t="s">
        <v>6855</v>
      </c>
      <c r="C1031" s="5" t="s">
        <v>1855</v>
      </c>
      <c r="D1031" s="5"/>
      <c r="E1031" s="5"/>
      <c r="F1031" s="5"/>
      <c r="G1031" s="5"/>
      <c r="H1031" s="5"/>
      <c r="I1031" s="5"/>
      <c r="J1031" s="5"/>
      <c r="K1031" s="5" t="s">
        <v>6856</v>
      </c>
      <c r="L1031" s="5" t="s">
        <v>6857</v>
      </c>
      <c r="M1031" s="5" t="s">
        <v>62</v>
      </c>
      <c r="N1031" s="5">
        <v>90069</v>
      </c>
      <c r="O1031" s="8" t="s">
        <v>6858</v>
      </c>
      <c r="P1031" s="8" t="s">
        <v>6859</v>
      </c>
      <c r="Q1031" s="8" t="s">
        <v>398</v>
      </c>
      <c r="R1031" s="8" t="s">
        <v>6867</v>
      </c>
      <c r="S1031" s="8"/>
      <c r="T1031" s="8"/>
      <c r="U1031" s="8" t="s">
        <v>6964</v>
      </c>
    </row>
    <row r="1032" spans="1:21" ht="186" thickBot="1" x14ac:dyDescent="0.35">
      <c r="A1032" s="5" t="s">
        <v>7183</v>
      </c>
      <c r="B1032" s="5" t="s">
        <v>7183</v>
      </c>
      <c r="C1032" s="5" t="s">
        <v>1856</v>
      </c>
      <c r="D1032" s="5" t="s">
        <v>2798</v>
      </c>
      <c r="E1032" s="5"/>
      <c r="F1032" s="5"/>
      <c r="G1032" s="5" t="s">
        <v>348</v>
      </c>
      <c r="H1032" s="5"/>
      <c r="I1032" s="5" t="s">
        <v>350</v>
      </c>
      <c r="J1032" s="5" t="s">
        <v>7184</v>
      </c>
      <c r="K1032" s="5" t="s">
        <v>7185</v>
      </c>
      <c r="L1032" s="5" t="s">
        <v>64</v>
      </c>
      <c r="M1032" s="5" t="s">
        <v>9</v>
      </c>
      <c r="N1032" s="5">
        <v>29640</v>
      </c>
      <c r="O1032" s="8" t="s">
        <v>12</v>
      </c>
      <c r="P1032" s="8" t="s">
        <v>7186</v>
      </c>
      <c r="Q1032" s="8" t="s">
        <v>398</v>
      </c>
      <c r="R1032" s="8" t="s">
        <v>7340</v>
      </c>
      <c r="S1032" s="8"/>
      <c r="T1032" s="8"/>
      <c r="U1032" s="8" t="s">
        <v>7312</v>
      </c>
    </row>
    <row r="1033" spans="1:21" ht="93.6" thickBot="1" x14ac:dyDescent="0.35">
      <c r="A1033" s="5" t="s">
        <v>7054</v>
      </c>
      <c r="B1033" s="5" t="s">
        <v>7055</v>
      </c>
      <c r="C1033" s="5" t="s">
        <v>1855</v>
      </c>
      <c r="D1033" s="5"/>
      <c r="E1033" s="5"/>
      <c r="F1033" s="5"/>
      <c r="G1033" s="5"/>
      <c r="H1033" s="5"/>
      <c r="I1033" s="5"/>
      <c r="J1033" s="5"/>
      <c r="K1033" s="5" t="s">
        <v>7056</v>
      </c>
      <c r="L1033" s="5" t="s">
        <v>7057</v>
      </c>
      <c r="M1033" s="5" t="s">
        <v>153</v>
      </c>
      <c r="N1033" s="5">
        <v>84109</v>
      </c>
      <c r="O1033" s="8" t="s">
        <v>7058</v>
      </c>
      <c r="P1033" s="8" t="s">
        <v>7059</v>
      </c>
      <c r="Q1033" s="8" t="s">
        <v>398</v>
      </c>
      <c r="R1033" s="8" t="s">
        <v>7141</v>
      </c>
      <c r="S1033" s="8"/>
      <c r="T1033" s="8"/>
      <c r="U1033" s="8" t="s">
        <v>7105</v>
      </c>
    </row>
    <row r="1034" spans="1:21" ht="344.4" thickBot="1" x14ac:dyDescent="0.35">
      <c r="A1034" s="5" t="s">
        <v>6825</v>
      </c>
      <c r="B1034" s="5" t="s">
        <v>6826</v>
      </c>
      <c r="C1034" s="5" t="s">
        <v>1855</v>
      </c>
      <c r="D1034" s="5"/>
      <c r="E1034" s="5"/>
      <c r="F1034" s="5"/>
      <c r="G1034" s="5"/>
      <c r="H1034" s="5"/>
      <c r="I1034" s="5"/>
      <c r="J1034" s="5"/>
      <c r="K1034" s="5" t="s">
        <v>6827</v>
      </c>
      <c r="L1034" s="5" t="s">
        <v>2632</v>
      </c>
      <c r="M1034" s="5" t="s">
        <v>2633</v>
      </c>
      <c r="N1034" s="5">
        <v>82801</v>
      </c>
      <c r="O1034" s="8" t="s">
        <v>6828</v>
      </c>
      <c r="P1034" s="8" t="s">
        <v>6829</v>
      </c>
      <c r="Q1034" s="8" t="s">
        <v>398</v>
      </c>
      <c r="R1034" s="8" t="s">
        <v>6862</v>
      </c>
      <c r="S1034" s="8"/>
      <c r="T1034" s="8"/>
      <c r="U1034" s="8" t="s">
        <v>6959</v>
      </c>
    </row>
    <row r="1035" spans="1:21" ht="146.4" thickBot="1" x14ac:dyDescent="0.35">
      <c r="A1035" s="5" t="s">
        <v>6814</v>
      </c>
      <c r="B1035" s="5" t="s">
        <v>6815</v>
      </c>
      <c r="C1035" s="5" t="s">
        <v>1855</v>
      </c>
      <c r="D1035" s="5"/>
      <c r="E1035" s="5"/>
      <c r="F1035" s="5"/>
      <c r="G1035" s="5"/>
      <c r="H1035" s="5"/>
      <c r="I1035" s="5"/>
      <c r="J1035" s="5"/>
      <c r="K1035" s="5" t="s">
        <v>6816</v>
      </c>
      <c r="L1035" s="5" t="s">
        <v>6817</v>
      </c>
      <c r="M1035" s="5" t="s">
        <v>1975</v>
      </c>
      <c r="N1035" s="5">
        <v>98229</v>
      </c>
      <c r="O1035" s="8" t="s">
        <v>6818</v>
      </c>
      <c r="P1035" s="8" t="s">
        <v>6819</v>
      </c>
      <c r="Q1035" s="8" t="s">
        <v>398</v>
      </c>
      <c r="R1035" s="8" t="s">
        <v>6860</v>
      </c>
      <c r="S1035" s="8"/>
      <c r="T1035" s="8"/>
      <c r="U1035" s="8" t="s">
        <v>6956</v>
      </c>
    </row>
    <row r="1036" spans="1:21" ht="186" thickBot="1" x14ac:dyDescent="0.35">
      <c r="A1036" s="5" t="s">
        <v>6840</v>
      </c>
      <c r="B1036" s="5" t="s">
        <v>6841</v>
      </c>
      <c r="C1036" s="5" t="s">
        <v>1856</v>
      </c>
      <c r="D1036" s="5" t="s">
        <v>2515</v>
      </c>
      <c r="E1036" s="5"/>
      <c r="F1036" s="5"/>
      <c r="G1036" s="5" t="s">
        <v>348</v>
      </c>
      <c r="H1036" s="5"/>
      <c r="I1036" s="5" t="s">
        <v>350</v>
      </c>
      <c r="J1036" s="5">
        <v>40</v>
      </c>
      <c r="K1036" s="5" t="s">
        <v>6842</v>
      </c>
      <c r="L1036" s="5" t="s">
        <v>6843</v>
      </c>
      <c r="M1036" s="5" t="s">
        <v>43</v>
      </c>
      <c r="N1036" s="5">
        <v>41031</v>
      </c>
      <c r="O1036" s="8" t="s">
        <v>6844</v>
      </c>
      <c r="P1036" s="8" t="s">
        <v>6845</v>
      </c>
      <c r="Q1036" s="8" t="s">
        <v>398</v>
      </c>
      <c r="R1036" s="8" t="s">
        <v>6865</v>
      </c>
      <c r="S1036" s="8"/>
      <c r="T1036" s="8"/>
      <c r="U1036" s="8" t="s">
        <v>6962</v>
      </c>
    </row>
    <row r="1037" spans="1:21" ht="80.400000000000006" thickBot="1" x14ac:dyDescent="0.35">
      <c r="A1037" s="5" t="s">
        <v>6820</v>
      </c>
      <c r="B1037" s="5" t="s">
        <v>6821</v>
      </c>
      <c r="C1037" s="5" t="s">
        <v>1855</v>
      </c>
      <c r="D1037" s="5"/>
      <c r="E1037" s="5"/>
      <c r="F1037" s="5"/>
      <c r="G1037" s="5"/>
      <c r="H1037" s="5"/>
      <c r="I1037" s="5"/>
      <c r="J1037" s="5"/>
      <c r="K1037" s="5" t="s">
        <v>6822</v>
      </c>
      <c r="L1037" s="5" t="s">
        <v>3245</v>
      </c>
      <c r="M1037" s="5" t="s">
        <v>496</v>
      </c>
      <c r="N1037" s="5">
        <v>89130</v>
      </c>
      <c r="O1037" s="8" t="s">
        <v>6823</v>
      </c>
      <c r="P1037" s="8" t="s">
        <v>6824</v>
      </c>
      <c r="Q1037" s="8" t="s">
        <v>398</v>
      </c>
      <c r="R1037" s="8" t="s">
        <v>6861</v>
      </c>
      <c r="S1037" s="8"/>
      <c r="T1037" s="8"/>
      <c r="U1037" s="8" t="s">
        <v>6958</v>
      </c>
    </row>
    <row r="1038" spans="1:21" ht="40.799999999999997" thickBot="1" x14ac:dyDescent="0.35">
      <c r="A1038" s="5" t="s">
        <v>4509</v>
      </c>
      <c r="B1038" s="5" t="s">
        <v>4510</v>
      </c>
      <c r="C1038" s="5" t="s">
        <v>1855</v>
      </c>
      <c r="D1038" s="5"/>
      <c r="E1038" s="5"/>
      <c r="F1038" s="5"/>
      <c r="G1038" s="5"/>
      <c r="H1038" s="5"/>
      <c r="I1038" s="5"/>
      <c r="J1038" s="5"/>
      <c r="K1038" s="5" t="s">
        <v>4511</v>
      </c>
      <c r="L1038" s="5" t="s">
        <v>4512</v>
      </c>
      <c r="M1038" s="5" t="s">
        <v>62</v>
      </c>
      <c r="N1038" s="5">
        <v>95129</v>
      </c>
      <c r="O1038" s="8" t="s">
        <v>4513</v>
      </c>
      <c r="P1038" s="8" t="s">
        <v>4514</v>
      </c>
      <c r="Q1038" s="8" t="s">
        <v>398</v>
      </c>
      <c r="R1038" s="8" t="s">
        <v>4557</v>
      </c>
      <c r="S1038" s="8"/>
      <c r="T1038" s="8"/>
      <c r="U1038" s="8" t="s">
        <v>6957</v>
      </c>
    </row>
    <row r="1039" spans="1:21" ht="186" thickBot="1" x14ac:dyDescent="0.35">
      <c r="A1039" s="5" t="s">
        <v>6978</v>
      </c>
      <c r="B1039" s="5" t="s">
        <v>6979</v>
      </c>
      <c r="C1039" s="5" t="s">
        <v>1856</v>
      </c>
      <c r="D1039" s="5" t="s">
        <v>2515</v>
      </c>
      <c r="E1039" s="5"/>
      <c r="F1039" s="5"/>
      <c r="G1039" s="5" t="s">
        <v>348</v>
      </c>
      <c r="H1039" s="5"/>
      <c r="I1039" s="5" t="s">
        <v>350</v>
      </c>
      <c r="J1039" s="5">
        <v>75</v>
      </c>
      <c r="K1039" s="5" t="s">
        <v>6980</v>
      </c>
      <c r="L1039" s="5" t="s">
        <v>6981</v>
      </c>
      <c r="M1039" s="5" t="s">
        <v>62</v>
      </c>
      <c r="N1039" s="5">
        <v>91604</v>
      </c>
      <c r="O1039" s="8" t="s">
        <v>6982</v>
      </c>
      <c r="P1039" s="8" t="s">
        <v>6983</v>
      </c>
      <c r="Q1039" s="8" t="s">
        <v>398</v>
      </c>
      <c r="R1039" s="8" t="s">
        <v>7118</v>
      </c>
      <c r="S1039" s="8"/>
      <c r="T1039" s="8"/>
      <c r="U1039" s="8" t="s">
        <v>7089</v>
      </c>
    </row>
    <row r="1040" spans="1:21" ht="146.4" thickBot="1" x14ac:dyDescent="0.35">
      <c r="A1040" s="5" t="s">
        <v>7302</v>
      </c>
      <c r="B1040" s="5" t="s">
        <v>7302</v>
      </c>
      <c r="C1040" s="5" t="s">
        <v>1872</v>
      </c>
      <c r="D1040" s="5" t="s">
        <v>2798</v>
      </c>
      <c r="E1040" s="5"/>
      <c r="F1040" s="5"/>
      <c r="G1040" s="5" t="s">
        <v>385</v>
      </c>
      <c r="H1040" s="5"/>
      <c r="I1040" s="5"/>
      <c r="J1040" s="5"/>
      <c r="K1040" s="5" t="s">
        <v>7303</v>
      </c>
      <c r="L1040" s="5" t="s">
        <v>20</v>
      </c>
      <c r="M1040" s="5" t="s">
        <v>9</v>
      </c>
      <c r="N1040" s="5">
        <v>29621</v>
      </c>
      <c r="O1040" s="8" t="s">
        <v>7304</v>
      </c>
      <c r="P1040" s="8" t="s">
        <v>7305</v>
      </c>
      <c r="Q1040" s="8" t="s">
        <v>3410</v>
      </c>
      <c r="R1040" s="8" t="s">
        <v>7370</v>
      </c>
      <c r="S1040" s="8"/>
      <c r="T1040" s="8"/>
      <c r="U1040" s="8" t="s">
        <v>7336</v>
      </c>
    </row>
    <row r="1041" spans="1:21" ht="67.2" thickBot="1" x14ac:dyDescent="0.35">
      <c r="A1041" s="5" t="s">
        <v>7615</v>
      </c>
      <c r="B1041" s="5" t="s">
        <v>7616</v>
      </c>
      <c r="C1041" s="5" t="s">
        <v>1855</v>
      </c>
      <c r="D1041" s="5"/>
      <c r="E1041" s="5"/>
      <c r="F1041" s="5"/>
      <c r="G1041" s="5"/>
      <c r="H1041" s="5"/>
      <c r="I1041" s="5"/>
      <c r="J1041" s="5"/>
      <c r="K1041" s="5" t="s">
        <v>10107</v>
      </c>
      <c r="L1041" s="5" t="s">
        <v>5199</v>
      </c>
      <c r="M1041" s="5" t="s">
        <v>280</v>
      </c>
      <c r="N1041" s="5">
        <v>28173</v>
      </c>
      <c r="O1041" s="8" t="s">
        <v>7617</v>
      </c>
      <c r="P1041" s="8" t="s">
        <v>7618</v>
      </c>
      <c r="Q1041" s="8" t="s">
        <v>398</v>
      </c>
      <c r="R1041" s="8" t="s">
        <v>7619</v>
      </c>
      <c r="S1041" s="8"/>
      <c r="T1041" s="8"/>
      <c r="U1041" s="8" t="s">
        <v>7620</v>
      </c>
    </row>
    <row r="1042" spans="1:21" ht="54" thickBot="1" x14ac:dyDescent="0.35">
      <c r="A1042" s="5" t="s">
        <v>7514</v>
      </c>
      <c r="B1042" s="5" t="s">
        <v>7515</v>
      </c>
      <c r="C1042" s="5" t="s">
        <v>1856</v>
      </c>
      <c r="D1042" s="5" t="s">
        <v>2515</v>
      </c>
      <c r="E1042" s="5"/>
      <c r="F1042" s="5"/>
      <c r="G1042" s="5" t="s">
        <v>7516</v>
      </c>
      <c r="H1042" s="5"/>
      <c r="I1042" s="5" t="s">
        <v>354</v>
      </c>
      <c r="J1042" s="5" t="s">
        <v>7517</v>
      </c>
      <c r="K1042" s="5" t="s">
        <v>7518</v>
      </c>
      <c r="L1042" s="5" t="s">
        <v>7519</v>
      </c>
      <c r="M1042" s="5" t="s">
        <v>262</v>
      </c>
      <c r="N1042" s="5">
        <v>49445</v>
      </c>
      <c r="O1042" s="8" t="s">
        <v>7520</v>
      </c>
      <c r="P1042" s="8" t="s">
        <v>7521</v>
      </c>
      <c r="Q1042" s="8" t="s">
        <v>398</v>
      </c>
      <c r="R1042" s="8" t="s">
        <v>7522</v>
      </c>
      <c r="S1042" s="8" t="s">
        <v>3785</v>
      </c>
      <c r="T1042" s="8" t="s">
        <v>3785</v>
      </c>
      <c r="U1042" s="8" t="s">
        <v>7523</v>
      </c>
    </row>
    <row r="1043" spans="1:21" ht="186" thickBot="1" x14ac:dyDescent="0.35">
      <c r="A1043" s="5" t="s">
        <v>7241</v>
      </c>
      <c r="B1043" s="5" t="s">
        <v>7242</v>
      </c>
      <c r="C1043" s="5" t="s">
        <v>1856</v>
      </c>
      <c r="D1043" s="5" t="s">
        <v>2515</v>
      </c>
      <c r="E1043" s="5"/>
      <c r="F1043" s="5"/>
      <c r="G1043" s="5" t="s">
        <v>348</v>
      </c>
      <c r="H1043" s="5"/>
      <c r="I1043" s="5" t="s">
        <v>350</v>
      </c>
      <c r="J1043" s="5" t="s">
        <v>7243</v>
      </c>
      <c r="K1043" s="5" t="s">
        <v>7244</v>
      </c>
      <c r="L1043" s="5" t="s">
        <v>7245</v>
      </c>
      <c r="M1043" s="5" t="s">
        <v>15</v>
      </c>
      <c r="N1043" s="5">
        <v>78620</v>
      </c>
      <c r="O1043" s="8" t="s">
        <v>7246</v>
      </c>
      <c r="P1043" s="8" t="s">
        <v>7247</v>
      </c>
      <c r="Q1043" s="8" t="s">
        <v>398</v>
      </c>
      <c r="R1043" s="8" t="s">
        <v>7355</v>
      </c>
      <c r="S1043" s="8"/>
      <c r="T1043" s="8"/>
      <c r="U1043" s="8" t="s">
        <v>7324</v>
      </c>
    </row>
    <row r="1044" spans="1:21" ht="93.6" thickBot="1" x14ac:dyDescent="0.35">
      <c r="A1044" s="5" t="s">
        <v>5276</v>
      </c>
      <c r="B1044" s="5" t="s">
        <v>5277</v>
      </c>
      <c r="C1044" s="5" t="s">
        <v>1855</v>
      </c>
      <c r="D1044" s="5"/>
      <c r="E1044" s="5"/>
      <c r="F1044" s="5"/>
      <c r="G1044" s="5"/>
      <c r="H1044" s="5"/>
      <c r="I1044" s="5"/>
      <c r="J1044" s="5"/>
      <c r="K1044" s="5" t="s">
        <v>5278</v>
      </c>
      <c r="L1044" s="5" t="s">
        <v>5279</v>
      </c>
      <c r="M1044" s="5" t="s">
        <v>183</v>
      </c>
      <c r="N1044" s="5">
        <v>65402</v>
      </c>
      <c r="O1044" s="8" t="s">
        <v>5280</v>
      </c>
      <c r="P1044" s="8" t="s">
        <v>5281</v>
      </c>
      <c r="Q1044" s="8" t="s">
        <v>3410</v>
      </c>
      <c r="R1044" s="8" t="s">
        <v>5380</v>
      </c>
      <c r="S1044" s="8"/>
      <c r="T1044" s="8"/>
      <c r="U1044" s="8" t="s">
        <v>6936</v>
      </c>
    </row>
    <row r="1045" spans="1:21" ht="40.799999999999997" thickBot="1" x14ac:dyDescent="0.35">
      <c r="A1045" s="5" t="s">
        <v>5210</v>
      </c>
      <c r="B1045" s="5" t="s">
        <v>5210</v>
      </c>
      <c r="C1045" s="5" t="s">
        <v>1855</v>
      </c>
      <c r="D1045" s="5"/>
      <c r="E1045" s="5"/>
      <c r="F1045" s="5"/>
      <c r="G1045" s="5"/>
      <c r="H1045" s="5"/>
      <c r="I1045" s="5"/>
      <c r="J1045" s="5"/>
      <c r="K1045" s="5" t="s">
        <v>10108</v>
      </c>
      <c r="L1045" s="5" t="s">
        <v>279</v>
      </c>
      <c r="M1045" s="5" t="s">
        <v>280</v>
      </c>
      <c r="N1045" s="5">
        <v>28209</v>
      </c>
      <c r="O1045" s="8" t="s">
        <v>5211</v>
      </c>
      <c r="P1045" s="8" t="s">
        <v>5212</v>
      </c>
      <c r="Q1045" s="8" t="s">
        <v>3410</v>
      </c>
      <c r="R1045" s="8" t="s">
        <v>5366</v>
      </c>
      <c r="S1045" s="8"/>
      <c r="T1045" s="8"/>
      <c r="U1045" s="8" t="s">
        <v>6923</v>
      </c>
    </row>
    <row r="1046" spans="1:21" ht="27.6" thickBot="1" x14ac:dyDescent="0.35">
      <c r="A1046" s="5" t="s">
        <v>5202</v>
      </c>
      <c r="B1046" s="5" t="s">
        <v>4647</v>
      </c>
      <c r="C1046" s="5" t="s">
        <v>1855</v>
      </c>
      <c r="D1046" s="5"/>
      <c r="E1046" s="5"/>
      <c r="F1046" s="5"/>
      <c r="G1046" s="5"/>
      <c r="H1046" s="5"/>
      <c r="I1046" s="5"/>
      <c r="J1046" s="5"/>
      <c r="K1046" s="5" t="s">
        <v>10109</v>
      </c>
      <c r="L1046" s="5" t="s">
        <v>1935</v>
      </c>
      <c r="M1046" s="5" t="s">
        <v>15</v>
      </c>
      <c r="N1046" s="5">
        <v>75038</v>
      </c>
      <c r="O1046" s="8" t="s">
        <v>5203</v>
      </c>
      <c r="P1046" s="8" t="s">
        <v>4650</v>
      </c>
      <c r="Q1046" s="8" t="s">
        <v>398</v>
      </c>
      <c r="R1046" s="8" t="s">
        <v>5364</v>
      </c>
      <c r="S1046" s="8"/>
      <c r="T1046" s="8"/>
      <c r="U1046" s="8" t="s">
        <v>6921</v>
      </c>
    </row>
    <row r="1047" spans="1:21" ht="93.6" thickBot="1" x14ac:dyDescent="0.35">
      <c r="A1047" s="5" t="s">
        <v>7269</v>
      </c>
      <c r="B1047" s="5" t="s">
        <v>7270</v>
      </c>
      <c r="C1047" s="5" t="s">
        <v>1855</v>
      </c>
      <c r="D1047" s="5"/>
      <c r="E1047" s="5"/>
      <c r="F1047" s="5"/>
      <c r="G1047" s="5"/>
      <c r="H1047" s="5"/>
      <c r="I1047" s="5"/>
      <c r="J1047" s="5"/>
      <c r="K1047" s="5" t="s">
        <v>7562</v>
      </c>
      <c r="L1047" s="5" t="s">
        <v>3050</v>
      </c>
      <c r="M1047" s="5" t="s">
        <v>493</v>
      </c>
      <c r="N1047" s="5">
        <v>19801</v>
      </c>
      <c r="O1047" s="8" t="s">
        <v>7272</v>
      </c>
      <c r="P1047" s="8" t="s">
        <v>7563</v>
      </c>
      <c r="Q1047" s="8" t="s">
        <v>3410</v>
      </c>
      <c r="R1047" s="8" t="s">
        <v>7362</v>
      </c>
      <c r="S1047" s="8"/>
      <c r="T1047" s="8"/>
      <c r="U1047" s="8" t="s">
        <v>7564</v>
      </c>
    </row>
    <row r="1048" spans="1:21" ht="186" thickBot="1" x14ac:dyDescent="0.35">
      <c r="A1048" s="5" t="s">
        <v>5204</v>
      </c>
      <c r="B1048" s="5" t="s">
        <v>5205</v>
      </c>
      <c r="C1048" s="5" t="s">
        <v>1855</v>
      </c>
      <c r="D1048" s="5"/>
      <c r="E1048" s="5"/>
      <c r="F1048" s="5"/>
      <c r="G1048" s="5"/>
      <c r="H1048" s="5"/>
      <c r="I1048" s="5"/>
      <c r="J1048" s="5"/>
      <c r="K1048" s="5" t="s">
        <v>5206</v>
      </c>
      <c r="L1048" s="5" t="s">
        <v>5207</v>
      </c>
      <c r="M1048" s="5" t="s">
        <v>15</v>
      </c>
      <c r="N1048" s="5">
        <v>78613</v>
      </c>
      <c r="O1048" s="8" t="s">
        <v>5208</v>
      </c>
      <c r="P1048" s="8" t="s">
        <v>5209</v>
      </c>
      <c r="Q1048" s="8" t="s">
        <v>398</v>
      </c>
      <c r="R1048" s="8" t="s">
        <v>5365</v>
      </c>
      <c r="S1048" s="8"/>
      <c r="T1048" s="8"/>
      <c r="U1048" s="8" t="s">
        <v>6922</v>
      </c>
    </row>
    <row r="1049" spans="1:21" ht="199.2" thickBot="1" x14ac:dyDescent="0.35">
      <c r="A1049" s="5" t="s">
        <v>5328</v>
      </c>
      <c r="B1049" s="5" t="s">
        <v>5329</v>
      </c>
      <c r="C1049" s="5" t="s">
        <v>1855</v>
      </c>
      <c r="D1049" s="5"/>
      <c r="E1049" s="5"/>
      <c r="F1049" s="5"/>
      <c r="G1049" s="5"/>
      <c r="H1049" s="5"/>
      <c r="I1049" s="5"/>
      <c r="J1049" s="5"/>
      <c r="K1049" s="5" t="s">
        <v>10110</v>
      </c>
      <c r="L1049" s="5" t="s">
        <v>5330</v>
      </c>
      <c r="M1049" s="5" t="s">
        <v>294</v>
      </c>
      <c r="N1049" s="5" t="s">
        <v>10111</v>
      </c>
      <c r="O1049" s="8" t="s">
        <v>5331</v>
      </c>
      <c r="P1049" s="8" t="s">
        <v>5332</v>
      </c>
      <c r="Q1049" s="8" t="s">
        <v>398</v>
      </c>
      <c r="R1049" s="8" t="s">
        <v>5393</v>
      </c>
      <c r="S1049" s="8"/>
      <c r="T1049" s="8"/>
      <c r="U1049" s="8" t="s">
        <v>6947</v>
      </c>
    </row>
    <row r="1050" spans="1:21" ht="409.6" thickBot="1" x14ac:dyDescent="0.35">
      <c r="A1050" s="5" t="s">
        <v>5323</v>
      </c>
      <c r="B1050" s="5" t="s">
        <v>5324</v>
      </c>
      <c r="C1050" s="5" t="s">
        <v>1855</v>
      </c>
      <c r="D1050" s="5"/>
      <c r="E1050" s="5"/>
      <c r="F1050" s="5"/>
      <c r="G1050" s="5"/>
      <c r="H1050" s="5"/>
      <c r="I1050" s="5"/>
      <c r="J1050" s="5"/>
      <c r="K1050" s="5" t="s">
        <v>10112</v>
      </c>
      <c r="L1050" s="5" t="s">
        <v>5325</v>
      </c>
      <c r="M1050" s="5" t="s">
        <v>1675</v>
      </c>
      <c r="N1050" s="5">
        <v>83221</v>
      </c>
      <c r="O1050" s="8" t="s">
        <v>5326</v>
      </c>
      <c r="P1050" s="8" t="s">
        <v>5327</v>
      </c>
      <c r="Q1050" s="8" t="s">
        <v>398</v>
      </c>
      <c r="R1050" s="8" t="s">
        <v>5392</v>
      </c>
      <c r="S1050" s="8"/>
      <c r="T1050" s="8"/>
      <c r="U1050" s="8" t="s">
        <v>6946</v>
      </c>
    </row>
    <row r="1051" spans="1:21" ht="93.6" thickBot="1" x14ac:dyDescent="0.35">
      <c r="A1051" s="5" t="s">
        <v>5337</v>
      </c>
      <c r="B1051" s="5" t="s">
        <v>5338</v>
      </c>
      <c r="C1051" s="5" t="s">
        <v>2514</v>
      </c>
      <c r="D1051" s="5"/>
      <c r="E1051" s="5"/>
      <c r="F1051" s="5"/>
      <c r="G1051" s="5"/>
      <c r="H1051" s="5"/>
      <c r="I1051" s="5"/>
      <c r="J1051" s="5"/>
      <c r="K1051" s="5" t="s">
        <v>5339</v>
      </c>
      <c r="L1051" s="5" t="s">
        <v>924</v>
      </c>
      <c r="M1051" s="5" t="s">
        <v>153</v>
      </c>
      <c r="N1051" s="5">
        <v>84604</v>
      </c>
      <c r="O1051" s="8" t="s">
        <v>5340</v>
      </c>
      <c r="P1051" s="8" t="s">
        <v>510</v>
      </c>
      <c r="Q1051" s="8" t="s">
        <v>398</v>
      </c>
      <c r="R1051" s="8" t="s">
        <v>5395</v>
      </c>
      <c r="S1051" s="8"/>
      <c r="T1051" s="8"/>
      <c r="U1051" s="8" t="s">
        <v>6949</v>
      </c>
    </row>
    <row r="1052" spans="1:21" ht="238.8" thickBot="1" x14ac:dyDescent="0.35">
      <c r="A1052" s="5" t="s">
        <v>5239</v>
      </c>
      <c r="B1052" s="5" t="s">
        <v>5240</v>
      </c>
      <c r="C1052" s="5" t="s">
        <v>1855</v>
      </c>
      <c r="D1052" s="5"/>
      <c r="E1052" s="5"/>
      <c r="F1052" s="5"/>
      <c r="G1052" s="5"/>
      <c r="H1052" s="5"/>
      <c r="I1052" s="5"/>
      <c r="J1052" s="5"/>
      <c r="K1052" s="5" t="s">
        <v>5241</v>
      </c>
      <c r="L1052" s="5" t="s">
        <v>5242</v>
      </c>
      <c r="M1052" s="5" t="s">
        <v>62</v>
      </c>
      <c r="N1052" s="5">
        <v>91403</v>
      </c>
      <c r="O1052" s="8" t="s">
        <v>5243</v>
      </c>
      <c r="P1052" s="8" t="s">
        <v>5244</v>
      </c>
      <c r="Q1052" s="8" t="s">
        <v>398</v>
      </c>
      <c r="R1052" s="8" t="s">
        <v>5374</v>
      </c>
      <c r="S1052" s="8"/>
      <c r="T1052" s="8"/>
      <c r="U1052" s="8" t="s">
        <v>6929</v>
      </c>
    </row>
    <row r="1053" spans="1:21" ht="172.8" thickBot="1" x14ac:dyDescent="0.35">
      <c r="A1053" s="5" t="s">
        <v>5213</v>
      </c>
      <c r="B1053" s="5" t="s">
        <v>5213</v>
      </c>
      <c r="C1053" s="5" t="s">
        <v>1855</v>
      </c>
      <c r="D1053" s="5"/>
      <c r="E1053" s="5"/>
      <c r="F1053" s="5"/>
      <c r="G1053" s="5"/>
      <c r="H1053" s="5"/>
      <c r="I1053" s="5"/>
      <c r="J1053" s="5"/>
      <c r="K1053" s="5" t="s">
        <v>5214</v>
      </c>
      <c r="L1053" s="5" t="s">
        <v>5215</v>
      </c>
      <c r="M1053" s="5" t="s">
        <v>161</v>
      </c>
      <c r="N1053" s="5">
        <v>32937</v>
      </c>
      <c r="O1053" s="8" t="s">
        <v>5216</v>
      </c>
      <c r="P1053" s="8" t="s">
        <v>10113</v>
      </c>
      <c r="Q1053" s="8" t="s">
        <v>398</v>
      </c>
      <c r="R1053" s="8" t="s">
        <v>5367</v>
      </c>
      <c r="S1053" s="8"/>
      <c r="T1053" s="8"/>
      <c r="U1053" s="8" t="s">
        <v>6924</v>
      </c>
    </row>
    <row r="1054" spans="1:21" ht="344.4" thickBot="1" x14ac:dyDescent="0.35">
      <c r="A1054" s="5" t="s">
        <v>7462</v>
      </c>
      <c r="B1054" s="5" t="s">
        <v>7463</v>
      </c>
      <c r="C1054" s="5" t="s">
        <v>1856</v>
      </c>
      <c r="D1054" s="5" t="s">
        <v>3222</v>
      </c>
      <c r="E1054" s="5"/>
      <c r="F1054" s="5"/>
      <c r="G1054" s="5" t="s">
        <v>348</v>
      </c>
      <c r="H1054" s="5"/>
      <c r="I1054" s="5" t="s">
        <v>354</v>
      </c>
      <c r="J1054" s="5">
        <v>400</v>
      </c>
      <c r="K1054" s="5" t="s">
        <v>10114</v>
      </c>
      <c r="L1054" s="5" t="s">
        <v>3113</v>
      </c>
      <c r="M1054" s="5" t="s">
        <v>9</v>
      </c>
      <c r="N1054" s="5">
        <v>29657</v>
      </c>
      <c r="O1054" s="8" t="s">
        <v>7464</v>
      </c>
      <c r="P1054" s="8" t="s">
        <v>7465</v>
      </c>
      <c r="Q1054" s="8" t="s">
        <v>3410</v>
      </c>
      <c r="R1054" s="8" t="s">
        <v>7466</v>
      </c>
      <c r="S1054" s="8"/>
      <c r="T1054" s="8"/>
      <c r="U1054" s="8" t="s">
        <v>7467</v>
      </c>
    </row>
    <row r="1055" spans="1:21" ht="186" thickBot="1" x14ac:dyDescent="0.35">
      <c r="A1055" s="5" t="s">
        <v>4871</v>
      </c>
      <c r="B1055" s="5" t="s">
        <v>1359</v>
      </c>
      <c r="C1055" s="5" t="s">
        <v>1856</v>
      </c>
      <c r="D1055" s="5" t="s">
        <v>3222</v>
      </c>
      <c r="E1055" s="5"/>
      <c r="F1055" s="5"/>
      <c r="G1055" s="5" t="s">
        <v>348</v>
      </c>
      <c r="H1055" s="5"/>
      <c r="I1055" s="5" t="s">
        <v>350</v>
      </c>
      <c r="J1055" s="5">
        <v>125</v>
      </c>
      <c r="K1055" s="5" t="s">
        <v>5201</v>
      </c>
      <c r="L1055" s="5" t="s">
        <v>175</v>
      </c>
      <c r="M1055" s="5" t="s">
        <v>9</v>
      </c>
      <c r="N1055" s="5">
        <v>29464</v>
      </c>
      <c r="O1055" s="8" t="s">
        <v>4002</v>
      </c>
      <c r="P1055" s="8" t="s">
        <v>1483</v>
      </c>
      <c r="Q1055" s="8" t="s">
        <v>398</v>
      </c>
      <c r="R1055" s="8" t="s">
        <v>5363</v>
      </c>
      <c r="S1055" s="8"/>
      <c r="T1055" s="8"/>
      <c r="U1055" s="8" t="s">
        <v>6920</v>
      </c>
    </row>
    <row r="1056" spans="1:21" ht="186" thickBot="1" x14ac:dyDescent="0.35">
      <c r="A1056" s="5" t="s">
        <v>4536</v>
      </c>
      <c r="B1056" s="5" t="s">
        <v>4536</v>
      </c>
      <c r="C1056" s="5" t="s">
        <v>1855</v>
      </c>
      <c r="D1056" s="5"/>
      <c r="E1056" s="5"/>
      <c r="F1056" s="5"/>
      <c r="G1056" s="5"/>
      <c r="H1056" s="5"/>
      <c r="I1056" s="5"/>
      <c r="J1056" s="5"/>
      <c r="K1056" s="5" t="s">
        <v>5307</v>
      </c>
      <c r="L1056" s="5" t="s">
        <v>4538</v>
      </c>
      <c r="M1056" s="5" t="s">
        <v>341</v>
      </c>
      <c r="N1056" s="5">
        <v>10988</v>
      </c>
      <c r="O1056" s="8" t="s">
        <v>4539</v>
      </c>
      <c r="P1056" s="8" t="s">
        <v>4540</v>
      </c>
      <c r="Q1056" s="8" t="s">
        <v>398</v>
      </c>
      <c r="R1056" s="8" t="s">
        <v>5388</v>
      </c>
      <c r="S1056" s="8"/>
      <c r="T1056" s="8"/>
      <c r="U1056" s="8" t="s">
        <v>6942</v>
      </c>
    </row>
    <row r="1057" spans="1:21" ht="106.8" thickBot="1" x14ac:dyDescent="0.35">
      <c r="A1057" s="5" t="s">
        <v>5356</v>
      </c>
      <c r="B1057" s="5" t="s">
        <v>5357</v>
      </c>
      <c r="C1057" s="5" t="s">
        <v>1855</v>
      </c>
      <c r="D1057" s="5"/>
      <c r="E1057" s="5"/>
      <c r="F1057" s="5"/>
      <c r="G1057" s="5"/>
      <c r="H1057" s="5"/>
      <c r="I1057" s="5"/>
      <c r="J1057" s="5"/>
      <c r="K1057" s="5" t="s">
        <v>10115</v>
      </c>
      <c r="L1057" s="5" t="s">
        <v>5358</v>
      </c>
      <c r="M1057" s="5" t="s">
        <v>275</v>
      </c>
      <c r="N1057" s="5" t="s">
        <v>10116</v>
      </c>
      <c r="O1057" s="8" t="s">
        <v>5359</v>
      </c>
      <c r="P1057" s="8" t="s">
        <v>5360</v>
      </c>
      <c r="Q1057" s="8" t="s">
        <v>3410</v>
      </c>
      <c r="R1057" s="8" t="s">
        <v>5400</v>
      </c>
      <c r="S1057" s="8"/>
      <c r="T1057" s="8"/>
      <c r="U1057" s="8" t="s">
        <v>6954</v>
      </c>
    </row>
    <row r="1058" spans="1:21" ht="80.400000000000006" thickBot="1" x14ac:dyDescent="0.35">
      <c r="A1058" s="5" t="s">
        <v>5282</v>
      </c>
      <c r="B1058" s="5" t="s">
        <v>5283</v>
      </c>
      <c r="C1058" s="5" t="s">
        <v>2514</v>
      </c>
      <c r="D1058" s="5"/>
      <c r="E1058" s="5"/>
      <c r="F1058" s="5"/>
      <c r="G1058" s="5"/>
      <c r="H1058" s="5"/>
      <c r="I1058" s="5"/>
      <c r="J1058" s="5"/>
      <c r="K1058" s="5" t="s">
        <v>10117</v>
      </c>
      <c r="L1058" s="5" t="s">
        <v>5284</v>
      </c>
      <c r="M1058" s="5" t="s">
        <v>161</v>
      </c>
      <c r="N1058" s="5">
        <v>34755</v>
      </c>
      <c r="O1058" s="8" t="s">
        <v>5285</v>
      </c>
      <c r="P1058" s="8" t="s">
        <v>10113</v>
      </c>
      <c r="Q1058" s="8" t="s">
        <v>398</v>
      </c>
      <c r="R1058" s="8" t="s">
        <v>5381</v>
      </c>
      <c r="S1058" s="8"/>
      <c r="T1058" s="8"/>
      <c r="U1058" s="8" t="s">
        <v>6937</v>
      </c>
    </row>
    <row r="1059" spans="1:21" ht="331.2" thickBot="1" x14ac:dyDescent="0.35">
      <c r="A1059" s="5" t="s">
        <v>5195</v>
      </c>
      <c r="B1059" s="5" t="s">
        <v>5196</v>
      </c>
      <c r="C1059" s="5" t="s">
        <v>1856</v>
      </c>
      <c r="D1059" s="5" t="s">
        <v>3222</v>
      </c>
      <c r="E1059" s="5"/>
      <c r="F1059" s="5"/>
      <c r="G1059" s="5" t="s">
        <v>348</v>
      </c>
      <c r="H1059" s="5"/>
      <c r="I1059" s="5" t="s">
        <v>350</v>
      </c>
      <c r="J1059" s="5" t="s">
        <v>5197</v>
      </c>
      <c r="K1059" s="5" t="s">
        <v>5198</v>
      </c>
      <c r="L1059" s="5" t="s">
        <v>5199</v>
      </c>
      <c r="M1059" s="5" t="s">
        <v>280</v>
      </c>
      <c r="N1059" s="5">
        <v>28173</v>
      </c>
      <c r="O1059" s="8" t="s">
        <v>5200</v>
      </c>
      <c r="P1059" s="8" t="s">
        <v>641</v>
      </c>
      <c r="Q1059" s="8" t="s">
        <v>398</v>
      </c>
      <c r="R1059" s="8" t="s">
        <v>5362</v>
      </c>
      <c r="S1059" s="8"/>
      <c r="T1059" s="8"/>
      <c r="U1059" s="8" t="s">
        <v>6919</v>
      </c>
    </row>
    <row r="1060" spans="1:21" ht="106.8" thickBot="1" x14ac:dyDescent="0.35">
      <c r="A1060" s="5" t="s">
        <v>6998</v>
      </c>
      <c r="B1060" s="5" t="s">
        <v>6998</v>
      </c>
      <c r="C1060" s="5" t="s">
        <v>2514</v>
      </c>
      <c r="D1060" s="5" t="s">
        <v>2798</v>
      </c>
      <c r="E1060" s="5"/>
      <c r="F1060" s="5"/>
      <c r="G1060" s="5"/>
      <c r="H1060" s="5"/>
      <c r="I1060" s="5"/>
      <c r="J1060" s="5"/>
      <c r="K1060" s="5" t="s">
        <v>6999</v>
      </c>
      <c r="L1060" s="5" t="s">
        <v>7000</v>
      </c>
      <c r="M1060" s="5" t="s">
        <v>9</v>
      </c>
      <c r="N1060" s="5">
        <v>29669</v>
      </c>
      <c r="O1060" s="8" t="s">
        <v>7001</v>
      </c>
      <c r="P1060" s="8" t="s">
        <v>7002</v>
      </c>
      <c r="Q1060" s="8" t="s">
        <v>398</v>
      </c>
      <c r="R1060" s="8" t="s">
        <v>7127</v>
      </c>
      <c r="S1060" s="8" t="s">
        <v>7128</v>
      </c>
      <c r="T1060" s="8" t="s">
        <v>7129</v>
      </c>
      <c r="U1060" s="8" t="s">
        <v>7094</v>
      </c>
    </row>
    <row r="1061" spans="1:21" ht="27.6" thickBot="1" x14ac:dyDescent="0.35">
      <c r="A1061" s="5" t="s">
        <v>5223</v>
      </c>
      <c r="B1061" s="5" t="s">
        <v>5224</v>
      </c>
      <c r="C1061" s="5" t="s">
        <v>1855</v>
      </c>
      <c r="D1061" s="5"/>
      <c r="E1061" s="5"/>
      <c r="F1061" s="5"/>
      <c r="G1061" s="5"/>
      <c r="H1061" s="5"/>
      <c r="I1061" s="5"/>
      <c r="J1061" s="5"/>
      <c r="K1061" s="5" t="s">
        <v>5225</v>
      </c>
      <c r="L1061" s="5" t="s">
        <v>5226</v>
      </c>
      <c r="M1061" s="5" t="s">
        <v>161</v>
      </c>
      <c r="N1061" s="5">
        <v>33852</v>
      </c>
      <c r="O1061" s="8" t="s">
        <v>5227</v>
      </c>
      <c r="P1061" s="8" t="s">
        <v>5228</v>
      </c>
      <c r="Q1061" s="8" t="s">
        <v>398</v>
      </c>
      <c r="R1061" s="8" t="s">
        <v>5369</v>
      </c>
      <c r="S1061" s="8"/>
      <c r="T1061" s="8"/>
      <c r="U1061" s="8" t="s">
        <v>6926</v>
      </c>
    </row>
    <row r="1062" spans="1:21" ht="186" thickBot="1" x14ac:dyDescent="0.35">
      <c r="A1062" s="5" t="s">
        <v>5260</v>
      </c>
      <c r="B1062" s="5" t="s">
        <v>5261</v>
      </c>
      <c r="C1062" s="5" t="s">
        <v>1856</v>
      </c>
      <c r="D1062" s="5" t="s">
        <v>3222</v>
      </c>
      <c r="E1062" s="5"/>
      <c r="F1062" s="5"/>
      <c r="G1062" s="5" t="s">
        <v>348</v>
      </c>
      <c r="H1062" s="5"/>
      <c r="I1062" s="5" t="s">
        <v>354</v>
      </c>
      <c r="J1062" s="5" t="s">
        <v>5262</v>
      </c>
      <c r="K1062" s="5" t="s">
        <v>10118</v>
      </c>
      <c r="L1062" s="5" t="s">
        <v>10119</v>
      </c>
      <c r="M1062" s="5" t="s">
        <v>280</v>
      </c>
      <c r="N1062" s="5">
        <v>27615</v>
      </c>
      <c r="O1062" s="8" t="s">
        <v>5263</v>
      </c>
      <c r="P1062" s="8" t="s">
        <v>5264</v>
      </c>
      <c r="Q1062" s="8" t="s">
        <v>3410</v>
      </c>
      <c r="R1062" s="8" t="s">
        <v>5377</v>
      </c>
      <c r="S1062" s="8"/>
      <c r="T1062" s="8"/>
      <c r="U1062" s="8" t="s">
        <v>6933</v>
      </c>
    </row>
    <row r="1063" spans="1:21" ht="146.4" thickBot="1" x14ac:dyDescent="0.35">
      <c r="A1063" s="5" t="s">
        <v>5270</v>
      </c>
      <c r="B1063" s="5" t="s">
        <v>5271</v>
      </c>
      <c r="C1063" s="5" t="s">
        <v>1855</v>
      </c>
      <c r="D1063" s="5"/>
      <c r="E1063" s="5"/>
      <c r="F1063" s="5"/>
      <c r="G1063" s="5"/>
      <c r="H1063" s="5"/>
      <c r="I1063" s="5"/>
      <c r="J1063" s="5"/>
      <c r="K1063" s="5" t="s">
        <v>5272</v>
      </c>
      <c r="L1063" s="5" t="s">
        <v>5273</v>
      </c>
      <c r="M1063" s="5" t="s">
        <v>62</v>
      </c>
      <c r="N1063" s="5">
        <v>91406</v>
      </c>
      <c r="O1063" s="8" t="s">
        <v>5274</v>
      </c>
      <c r="P1063" s="8" t="s">
        <v>5275</v>
      </c>
      <c r="Q1063" s="8" t="s">
        <v>398</v>
      </c>
      <c r="R1063" s="8" t="s">
        <v>5379</v>
      </c>
      <c r="S1063" s="8"/>
      <c r="T1063" s="8"/>
      <c r="U1063" s="8" t="s">
        <v>6935</v>
      </c>
    </row>
    <row r="1064" spans="1:21" ht="120" thickBot="1" x14ac:dyDescent="0.35">
      <c r="A1064" s="5" t="s">
        <v>5312</v>
      </c>
      <c r="B1064" s="5" t="s">
        <v>5313</v>
      </c>
      <c r="C1064" s="5" t="s">
        <v>1855</v>
      </c>
      <c r="D1064" s="5"/>
      <c r="E1064" s="5"/>
      <c r="F1064" s="5"/>
      <c r="G1064" s="5"/>
      <c r="H1064" s="5"/>
      <c r="I1064" s="5"/>
      <c r="J1064" s="5"/>
      <c r="K1064" s="5" t="s">
        <v>5314</v>
      </c>
      <c r="L1064" s="5" t="s">
        <v>5315</v>
      </c>
      <c r="M1064" s="5" t="s">
        <v>427</v>
      </c>
      <c r="N1064" s="5">
        <v>73045</v>
      </c>
      <c r="O1064" s="8" t="s">
        <v>5316</v>
      </c>
      <c r="P1064" s="8" t="s">
        <v>5317</v>
      </c>
      <c r="Q1064" s="8" t="s">
        <v>398</v>
      </c>
      <c r="R1064" s="8" t="s">
        <v>5390</v>
      </c>
      <c r="S1064" s="8"/>
      <c r="T1064" s="8"/>
      <c r="U1064" s="8" t="s">
        <v>6944</v>
      </c>
    </row>
    <row r="1065" spans="1:21" ht="172.8" thickBot="1" x14ac:dyDescent="0.35">
      <c r="A1065" s="5" t="s">
        <v>5292</v>
      </c>
      <c r="B1065" s="5" t="s">
        <v>5293</v>
      </c>
      <c r="C1065" s="5" t="s">
        <v>1855</v>
      </c>
      <c r="D1065" s="5"/>
      <c r="E1065" s="5"/>
      <c r="F1065" s="5"/>
      <c r="G1065" s="5"/>
      <c r="H1065" s="5"/>
      <c r="I1065" s="5"/>
      <c r="J1065" s="5"/>
      <c r="K1065" s="5" t="s">
        <v>5294</v>
      </c>
      <c r="L1065" s="5" t="s">
        <v>13</v>
      </c>
      <c r="M1065" s="5" t="s">
        <v>325</v>
      </c>
      <c r="N1065" s="5">
        <v>37743</v>
      </c>
      <c r="O1065" s="8" t="s">
        <v>5295</v>
      </c>
      <c r="P1065" s="8" t="s">
        <v>5296</v>
      </c>
      <c r="Q1065" s="8" t="s">
        <v>398</v>
      </c>
      <c r="R1065" s="8" t="s">
        <v>5383</v>
      </c>
      <c r="S1065" s="8"/>
      <c r="T1065" s="8"/>
      <c r="U1065" s="8" t="s">
        <v>6939</v>
      </c>
    </row>
    <row r="1066" spans="1:21" ht="67.2" thickBot="1" x14ac:dyDescent="0.35">
      <c r="A1066" s="5" t="s">
        <v>7073</v>
      </c>
      <c r="B1066" s="5" t="s">
        <v>7074</v>
      </c>
      <c r="C1066" s="5" t="s">
        <v>2514</v>
      </c>
      <c r="D1066" s="5" t="s">
        <v>2798</v>
      </c>
      <c r="E1066" s="5"/>
      <c r="F1066" s="5"/>
      <c r="G1066" s="5"/>
      <c r="H1066" s="5"/>
      <c r="I1066" s="5"/>
      <c r="J1066" s="5"/>
      <c r="K1066" s="5" t="s">
        <v>7075</v>
      </c>
      <c r="L1066" s="5" t="s">
        <v>13</v>
      </c>
      <c r="M1066" s="5" t="s">
        <v>9</v>
      </c>
      <c r="N1066" s="5">
        <v>29615</v>
      </c>
      <c r="O1066" s="8" t="s">
        <v>7076</v>
      </c>
      <c r="P1066" s="8" t="s">
        <v>7077</v>
      </c>
      <c r="Q1066" s="8" t="s">
        <v>3410</v>
      </c>
      <c r="R1066" s="8" t="s">
        <v>7145</v>
      </c>
      <c r="S1066" s="8" t="s">
        <v>7146</v>
      </c>
      <c r="T1066" s="8" t="s">
        <v>7147</v>
      </c>
      <c r="U1066" s="8" t="s">
        <v>7109</v>
      </c>
    </row>
    <row r="1067" spans="1:21" ht="80.400000000000006" thickBot="1" x14ac:dyDescent="0.35">
      <c r="A1067" s="5" t="s">
        <v>7629</v>
      </c>
      <c r="B1067" s="5" t="s">
        <v>7629</v>
      </c>
      <c r="C1067" s="5" t="s">
        <v>1855</v>
      </c>
      <c r="D1067" s="5"/>
      <c r="E1067" s="5"/>
      <c r="F1067" s="5"/>
      <c r="G1067" s="5"/>
      <c r="H1067" s="5"/>
      <c r="I1067" s="5"/>
      <c r="J1067" s="5"/>
      <c r="K1067" s="5" t="s">
        <v>7630</v>
      </c>
      <c r="L1067" s="5" t="s">
        <v>7631</v>
      </c>
      <c r="M1067" s="5" t="s">
        <v>34</v>
      </c>
      <c r="N1067" s="5">
        <v>30114</v>
      </c>
      <c r="O1067" s="8" t="s">
        <v>7632</v>
      </c>
      <c r="P1067" s="8" t="s">
        <v>7633</v>
      </c>
      <c r="Q1067" s="8" t="s">
        <v>398</v>
      </c>
      <c r="R1067" s="8" t="s">
        <v>7634</v>
      </c>
      <c r="S1067" s="8"/>
      <c r="T1067" s="8"/>
      <c r="U1067" s="8" t="s">
        <v>7635</v>
      </c>
    </row>
    <row r="1068" spans="1:21" ht="106.8" thickBot="1" x14ac:dyDescent="0.35">
      <c r="A1068" s="5" t="s">
        <v>5345</v>
      </c>
      <c r="B1068" s="5" t="s">
        <v>5346</v>
      </c>
      <c r="C1068" s="5" t="s">
        <v>2514</v>
      </c>
      <c r="D1068" s="5" t="s">
        <v>2798</v>
      </c>
      <c r="E1068" s="5"/>
      <c r="F1068" s="5"/>
      <c r="G1068" s="5"/>
      <c r="H1068" s="5"/>
      <c r="I1068" s="5"/>
      <c r="J1068" s="5"/>
      <c r="K1068" s="5" t="s">
        <v>5347</v>
      </c>
      <c r="L1068" s="5" t="s">
        <v>2243</v>
      </c>
      <c r="M1068" s="5" t="s">
        <v>9</v>
      </c>
      <c r="N1068" s="5" t="s">
        <v>10120</v>
      </c>
      <c r="O1068" s="8" t="s">
        <v>5348</v>
      </c>
      <c r="P1068" s="8" t="s">
        <v>5349</v>
      </c>
      <c r="Q1068" s="8" t="s">
        <v>398</v>
      </c>
      <c r="R1068" s="8" t="s">
        <v>5397</v>
      </c>
      <c r="S1068" s="8"/>
      <c r="T1068" s="8"/>
      <c r="U1068" s="8" t="s">
        <v>6951</v>
      </c>
    </row>
    <row r="1069" spans="1:21" ht="54" thickBot="1" x14ac:dyDescent="0.35">
      <c r="A1069" s="5" t="s">
        <v>322</v>
      </c>
      <c r="B1069" s="5" t="s">
        <v>5350</v>
      </c>
      <c r="C1069" s="5" t="s">
        <v>2514</v>
      </c>
      <c r="D1069" s="5" t="s">
        <v>2515</v>
      </c>
      <c r="E1069" s="5"/>
      <c r="F1069" s="5"/>
      <c r="G1069" s="5"/>
      <c r="H1069" s="5"/>
      <c r="I1069" s="5"/>
      <c r="J1069" s="5"/>
      <c r="K1069" s="5" t="s">
        <v>323</v>
      </c>
      <c r="L1069" s="5" t="s">
        <v>324</v>
      </c>
      <c r="M1069" s="5" t="s">
        <v>325</v>
      </c>
      <c r="N1069" s="5">
        <v>37327</v>
      </c>
      <c r="O1069" s="8" t="s">
        <v>326</v>
      </c>
      <c r="P1069" s="8" t="s">
        <v>327</v>
      </c>
      <c r="Q1069" s="8" t="s">
        <v>398</v>
      </c>
      <c r="R1069" s="8" t="s">
        <v>5398</v>
      </c>
      <c r="S1069" s="8"/>
      <c r="T1069" s="8"/>
      <c r="U1069" s="8" t="s">
        <v>6952</v>
      </c>
    </row>
    <row r="1070" spans="1:21" ht="27.6" thickBot="1" x14ac:dyDescent="0.35">
      <c r="A1070" s="5" t="s">
        <v>5229</v>
      </c>
      <c r="B1070" s="5" t="s">
        <v>5230</v>
      </c>
      <c r="C1070" s="5" t="s">
        <v>2514</v>
      </c>
      <c r="D1070" s="5" t="s">
        <v>3222</v>
      </c>
      <c r="E1070" s="5"/>
      <c r="F1070" s="5"/>
      <c r="G1070" s="5"/>
      <c r="H1070" s="5"/>
      <c r="I1070" s="5"/>
      <c r="J1070" s="5"/>
      <c r="K1070" s="5" t="s">
        <v>5231</v>
      </c>
      <c r="L1070" s="5" t="s">
        <v>56</v>
      </c>
      <c r="M1070" s="5" t="s">
        <v>9</v>
      </c>
      <c r="N1070" s="5">
        <v>29708</v>
      </c>
      <c r="O1070" s="8" t="s">
        <v>5232</v>
      </c>
      <c r="P1070" s="8" t="s">
        <v>5233</v>
      </c>
      <c r="Q1070" s="8" t="s">
        <v>398</v>
      </c>
      <c r="R1070" s="8" t="s">
        <v>5370</v>
      </c>
      <c r="S1070" s="8"/>
      <c r="T1070" s="8"/>
      <c r="U1070" s="8" t="s">
        <v>6927</v>
      </c>
    </row>
    <row r="1071" spans="1:21" ht="40.799999999999997" thickBot="1" x14ac:dyDescent="0.35">
      <c r="A1071" s="5" t="s">
        <v>5234</v>
      </c>
      <c r="B1071" s="5" t="s">
        <v>5235</v>
      </c>
      <c r="C1071" s="5" t="s">
        <v>1865</v>
      </c>
      <c r="D1071" s="5" t="s">
        <v>3222</v>
      </c>
      <c r="E1071" s="5"/>
      <c r="F1071" s="5"/>
      <c r="G1071" s="5"/>
      <c r="H1071" s="5"/>
      <c r="I1071" s="5"/>
      <c r="J1071" s="5"/>
      <c r="K1071" s="5" t="s">
        <v>5236</v>
      </c>
      <c r="L1071" s="5" t="s">
        <v>79</v>
      </c>
      <c r="M1071" s="5" t="s">
        <v>9</v>
      </c>
      <c r="N1071" s="5">
        <v>29681</v>
      </c>
      <c r="O1071" s="8" t="s">
        <v>5237</v>
      </c>
      <c r="P1071" s="8" t="s">
        <v>5238</v>
      </c>
      <c r="Q1071" s="8" t="s">
        <v>398</v>
      </c>
      <c r="R1071" s="8" t="s">
        <v>5371</v>
      </c>
      <c r="S1071" s="8" t="s">
        <v>5372</v>
      </c>
      <c r="T1071" s="8" t="s">
        <v>5373</v>
      </c>
      <c r="U1071" s="8" t="s">
        <v>6928</v>
      </c>
    </row>
    <row r="1072" spans="1:21" ht="27.6" thickBot="1" x14ac:dyDescent="0.35">
      <c r="A1072" s="5" t="s">
        <v>6984</v>
      </c>
      <c r="B1072" s="5" t="s">
        <v>6984</v>
      </c>
      <c r="C1072" s="5" t="s">
        <v>2514</v>
      </c>
      <c r="D1072" s="5" t="s">
        <v>2798</v>
      </c>
      <c r="E1072" s="5"/>
      <c r="F1072" s="5"/>
      <c r="G1072" s="5"/>
      <c r="H1072" s="5"/>
      <c r="I1072" s="5"/>
      <c r="J1072" s="5"/>
      <c r="K1072" s="5" t="s">
        <v>6985</v>
      </c>
      <c r="L1072" s="5" t="s">
        <v>56</v>
      </c>
      <c r="M1072" s="5" t="s">
        <v>9</v>
      </c>
      <c r="N1072" s="5">
        <v>29715</v>
      </c>
      <c r="O1072" s="8" t="s">
        <v>6986</v>
      </c>
      <c r="P1072" s="8" t="s">
        <v>6987</v>
      </c>
      <c r="Q1072" s="8" t="s">
        <v>398</v>
      </c>
      <c r="R1072" s="8" t="s">
        <v>7119</v>
      </c>
      <c r="S1072" s="8" t="s">
        <v>7120</v>
      </c>
      <c r="T1072" s="8" t="s">
        <v>7121</v>
      </c>
      <c r="U1072" s="8" t="s">
        <v>7090</v>
      </c>
    </row>
    <row r="1073" spans="1:21" ht="106.8" thickBot="1" x14ac:dyDescent="0.35">
      <c r="A1073" s="5" t="s">
        <v>7799</v>
      </c>
      <c r="B1073" s="5" t="s">
        <v>7799</v>
      </c>
      <c r="C1073" s="5" t="s">
        <v>1856</v>
      </c>
      <c r="D1073" s="5" t="s">
        <v>3222</v>
      </c>
      <c r="E1073" s="5"/>
      <c r="F1073" s="5"/>
      <c r="G1073" s="5" t="s">
        <v>728</v>
      </c>
      <c r="H1073" s="5"/>
      <c r="I1073" s="5" t="s">
        <v>350</v>
      </c>
      <c r="J1073" s="5" t="s">
        <v>655</v>
      </c>
      <c r="K1073" s="5" t="s">
        <v>7800</v>
      </c>
      <c r="L1073" s="5" t="s">
        <v>1002</v>
      </c>
      <c r="M1073" s="5" t="s">
        <v>9</v>
      </c>
      <c r="N1073" s="5">
        <v>29170</v>
      </c>
      <c r="O1073" s="8" t="s">
        <v>7801</v>
      </c>
      <c r="P1073" s="8" t="s">
        <v>7802</v>
      </c>
      <c r="Q1073" s="8" t="s">
        <v>398</v>
      </c>
      <c r="R1073" s="8" t="s">
        <v>7803</v>
      </c>
      <c r="S1073" s="8" t="s">
        <v>7804</v>
      </c>
      <c r="T1073" s="8" t="s">
        <v>7805</v>
      </c>
      <c r="U1073" s="8" t="s">
        <v>7806</v>
      </c>
    </row>
    <row r="1074" spans="1:21" ht="67.2" thickBot="1" x14ac:dyDescent="0.35">
      <c r="A1074" s="5" t="s">
        <v>7404</v>
      </c>
      <c r="B1074" s="5" t="s">
        <v>7404</v>
      </c>
      <c r="C1074" s="5" t="s">
        <v>2622</v>
      </c>
      <c r="D1074" s="5" t="s">
        <v>3222</v>
      </c>
      <c r="E1074" s="5" t="s">
        <v>3687</v>
      </c>
      <c r="F1074" s="5" t="s">
        <v>3618</v>
      </c>
      <c r="G1074" s="5"/>
      <c r="H1074" s="5" t="s">
        <v>3687</v>
      </c>
      <c r="I1074" s="5"/>
      <c r="J1074" s="5"/>
      <c r="K1074" s="5" t="s">
        <v>7405</v>
      </c>
      <c r="L1074" s="5" t="s">
        <v>7406</v>
      </c>
      <c r="M1074" s="5" t="s">
        <v>9</v>
      </c>
      <c r="N1074" s="5">
        <v>29627</v>
      </c>
      <c r="O1074" s="8" t="s">
        <v>7407</v>
      </c>
      <c r="P1074" s="8" t="s">
        <v>7408</v>
      </c>
      <c r="Q1074" s="8" t="s">
        <v>3410</v>
      </c>
      <c r="R1074" s="8" t="s">
        <v>7409</v>
      </c>
      <c r="S1074" s="8"/>
      <c r="T1074" s="8"/>
      <c r="U1074" s="8" t="s">
        <v>7410</v>
      </c>
    </row>
    <row r="1075" spans="1:21" ht="40.799999999999997" thickBot="1" x14ac:dyDescent="0.35">
      <c r="A1075" s="5" t="s">
        <v>7862</v>
      </c>
      <c r="B1075" s="5" t="s">
        <v>7863</v>
      </c>
      <c r="C1075" s="5" t="s">
        <v>1865</v>
      </c>
      <c r="D1075" s="5" t="s">
        <v>3222</v>
      </c>
      <c r="E1075" s="5"/>
      <c r="F1075" s="5"/>
      <c r="G1075" s="5"/>
      <c r="H1075" s="5"/>
      <c r="I1075" s="5"/>
      <c r="J1075" s="5"/>
      <c r="K1075" s="5" t="s">
        <v>7864</v>
      </c>
      <c r="L1075" s="5" t="s">
        <v>1002</v>
      </c>
      <c r="M1075" s="5" t="s">
        <v>9</v>
      </c>
      <c r="N1075" s="5">
        <v>29170</v>
      </c>
      <c r="O1075" s="8" t="s">
        <v>7801</v>
      </c>
      <c r="P1075" s="8" t="s">
        <v>7802</v>
      </c>
      <c r="Q1075" s="8" t="s">
        <v>398</v>
      </c>
      <c r="R1075" s="8" t="s">
        <v>7865</v>
      </c>
      <c r="S1075" s="8"/>
      <c r="T1075" s="8"/>
      <c r="U1075" s="8" t="s">
        <v>7866</v>
      </c>
    </row>
    <row r="1076" spans="1:21" ht="27.6" thickBot="1" x14ac:dyDescent="0.35">
      <c r="A1076" s="5" t="s">
        <v>7049</v>
      </c>
      <c r="B1076" s="5" t="s">
        <v>7050</v>
      </c>
      <c r="C1076" s="5" t="s">
        <v>2514</v>
      </c>
      <c r="D1076" s="5" t="s">
        <v>2798</v>
      </c>
      <c r="E1076" s="5"/>
      <c r="F1076" s="5"/>
      <c r="G1076" s="5"/>
      <c r="H1076" s="5"/>
      <c r="I1076" s="5"/>
      <c r="J1076" s="5"/>
      <c r="K1076" s="5" t="s">
        <v>10121</v>
      </c>
      <c r="L1076" s="5" t="s">
        <v>67</v>
      </c>
      <c r="M1076" s="5" t="s">
        <v>9</v>
      </c>
      <c r="N1076" s="5">
        <v>29016</v>
      </c>
      <c r="O1076" s="8" t="s">
        <v>7052</v>
      </c>
      <c r="P1076" s="8" t="s">
        <v>7053</v>
      </c>
      <c r="Q1076" s="8" t="s">
        <v>3410</v>
      </c>
      <c r="R1076" s="8" t="s">
        <v>7140</v>
      </c>
      <c r="S1076" s="8"/>
      <c r="T1076" s="8"/>
      <c r="U1076" s="8" t="s">
        <v>7104</v>
      </c>
    </row>
    <row r="1077" spans="1:21" ht="67.2" thickBot="1" x14ac:dyDescent="0.35">
      <c r="A1077" s="5" t="s">
        <v>7686</v>
      </c>
      <c r="B1077" s="5" t="s">
        <v>7687</v>
      </c>
      <c r="C1077" s="5" t="s">
        <v>2514</v>
      </c>
      <c r="D1077" s="5" t="s">
        <v>3222</v>
      </c>
      <c r="E1077" s="5"/>
      <c r="F1077" s="5"/>
      <c r="G1077" s="5"/>
      <c r="H1077" s="5"/>
      <c r="I1077" s="5"/>
      <c r="J1077" s="5"/>
      <c r="K1077" s="5" t="s">
        <v>7688</v>
      </c>
      <c r="L1077" s="5" t="s">
        <v>747</v>
      </c>
      <c r="M1077" s="5" t="s">
        <v>9</v>
      </c>
      <c r="N1077" s="5">
        <v>29445</v>
      </c>
      <c r="O1077" s="8" t="s">
        <v>12</v>
      </c>
      <c r="P1077" s="8" t="s">
        <v>7689</v>
      </c>
      <c r="Q1077" s="8" t="s">
        <v>398</v>
      </c>
      <c r="R1077" s="8" t="s">
        <v>7690</v>
      </c>
      <c r="S1077" s="8"/>
      <c r="T1077" s="8"/>
      <c r="U1077" s="8" t="s">
        <v>7691</v>
      </c>
    </row>
    <row r="1078" spans="1:21" ht="93.6" thickBot="1" x14ac:dyDescent="0.35">
      <c r="A1078" s="5" t="s">
        <v>7008</v>
      </c>
      <c r="B1078" s="5" t="s">
        <v>7009</v>
      </c>
      <c r="C1078" s="5" t="s">
        <v>2514</v>
      </c>
      <c r="D1078" s="5" t="s">
        <v>2798</v>
      </c>
      <c r="E1078" s="5"/>
      <c r="F1078" s="5"/>
      <c r="G1078" s="5"/>
      <c r="H1078" s="5"/>
      <c r="I1078" s="5"/>
      <c r="J1078" s="5"/>
      <c r="K1078" s="5" t="s">
        <v>7010</v>
      </c>
      <c r="L1078" s="5" t="s">
        <v>88</v>
      </c>
      <c r="M1078" s="5" t="s">
        <v>9</v>
      </c>
      <c r="N1078" s="5">
        <v>29072</v>
      </c>
      <c r="O1078" s="8" t="s">
        <v>7011</v>
      </c>
      <c r="P1078" s="8" t="s">
        <v>7012</v>
      </c>
      <c r="Q1078" s="8" t="s">
        <v>398</v>
      </c>
      <c r="R1078" s="8" t="s">
        <v>7131</v>
      </c>
      <c r="S1078" s="8" t="s">
        <v>7132</v>
      </c>
      <c r="T1078" s="8" t="s">
        <v>7133</v>
      </c>
      <c r="U1078" s="8" t="s">
        <v>7096</v>
      </c>
    </row>
    <row r="1079" spans="1:21" ht="27.6" thickBot="1" x14ac:dyDescent="0.35">
      <c r="A1079" s="5" t="s">
        <v>7040</v>
      </c>
      <c r="B1079" s="5" t="s">
        <v>7041</v>
      </c>
      <c r="C1079" s="5" t="s">
        <v>2514</v>
      </c>
      <c r="D1079" s="5" t="s">
        <v>2515</v>
      </c>
      <c r="E1079" s="5"/>
      <c r="F1079" s="5"/>
      <c r="G1079" s="5"/>
      <c r="H1079" s="5"/>
      <c r="I1079" s="5"/>
      <c r="J1079" s="5"/>
      <c r="K1079" s="5" t="s">
        <v>7042</v>
      </c>
      <c r="L1079" s="5" t="s">
        <v>7043</v>
      </c>
      <c r="M1079" s="5" t="s">
        <v>294</v>
      </c>
      <c r="N1079" s="5">
        <v>15010</v>
      </c>
      <c r="O1079" s="8" t="s">
        <v>7044</v>
      </c>
      <c r="P1079" s="8" t="s">
        <v>7045</v>
      </c>
      <c r="Q1079" s="8" t="s">
        <v>398</v>
      </c>
      <c r="R1079" s="8" t="s">
        <v>7138</v>
      </c>
      <c r="S1079" s="8"/>
      <c r="T1079" s="8"/>
      <c r="U1079" s="8" t="s">
        <v>7102</v>
      </c>
    </row>
    <row r="1080" spans="1:21" ht="212.4" thickBot="1" x14ac:dyDescent="0.35">
      <c r="A1080" s="5" t="s">
        <v>6992</v>
      </c>
      <c r="B1080" s="5" t="s">
        <v>6992</v>
      </c>
      <c r="C1080" s="5" t="s">
        <v>1856</v>
      </c>
      <c r="D1080" s="5" t="s">
        <v>3222</v>
      </c>
      <c r="E1080" s="5"/>
      <c r="F1080" s="5"/>
      <c r="G1080" s="5" t="s">
        <v>348</v>
      </c>
      <c r="H1080" s="5"/>
      <c r="I1080" s="5" t="s">
        <v>350</v>
      </c>
      <c r="J1080" s="5">
        <v>40</v>
      </c>
      <c r="K1080" s="5" t="s">
        <v>1283</v>
      </c>
      <c r="L1080" s="5" t="s">
        <v>47</v>
      </c>
      <c r="M1080" s="5" t="s">
        <v>9</v>
      </c>
      <c r="N1080" s="5">
        <v>29223</v>
      </c>
      <c r="O1080" s="8" t="s">
        <v>6993</v>
      </c>
      <c r="P1080" s="8" t="s">
        <v>6994</v>
      </c>
      <c r="Q1080" s="8" t="s">
        <v>398</v>
      </c>
      <c r="R1080" s="8" t="s">
        <v>7125</v>
      </c>
      <c r="S1080" s="8"/>
      <c r="T1080" s="8"/>
      <c r="U1080" s="8" t="s">
        <v>7092</v>
      </c>
    </row>
    <row r="1081" spans="1:21" ht="120" thickBot="1" x14ac:dyDescent="0.35">
      <c r="A1081" s="5" t="s">
        <v>7212</v>
      </c>
      <c r="B1081" s="5" t="s">
        <v>7213</v>
      </c>
      <c r="C1081" s="5" t="s">
        <v>1872</v>
      </c>
      <c r="D1081" s="5" t="s">
        <v>2798</v>
      </c>
      <c r="E1081" s="5"/>
      <c r="F1081" s="5"/>
      <c r="G1081" s="5" t="s">
        <v>7214</v>
      </c>
      <c r="H1081" s="5"/>
      <c r="I1081" s="5"/>
      <c r="J1081" s="5"/>
      <c r="K1081" s="5" t="s">
        <v>7215</v>
      </c>
      <c r="L1081" s="5" t="s">
        <v>200</v>
      </c>
      <c r="M1081" s="5" t="s">
        <v>9</v>
      </c>
      <c r="N1081" s="5">
        <v>29532</v>
      </c>
      <c r="O1081" s="8" t="s">
        <v>7216</v>
      </c>
      <c r="P1081" s="8" t="s">
        <v>7217</v>
      </c>
      <c r="Q1081" s="8" t="s">
        <v>398</v>
      </c>
      <c r="R1081" s="8" t="s">
        <v>7348</v>
      </c>
      <c r="S1081" s="8" t="s">
        <v>7349</v>
      </c>
      <c r="T1081" s="8" t="s">
        <v>4853</v>
      </c>
      <c r="U1081" s="8" t="s">
        <v>7319</v>
      </c>
    </row>
    <row r="1082" spans="1:21" ht="40.799999999999997" thickBot="1" x14ac:dyDescent="0.35">
      <c r="A1082" s="5" t="s">
        <v>6988</v>
      </c>
      <c r="B1082" s="5" t="s">
        <v>6989</v>
      </c>
      <c r="C1082" s="5" t="s">
        <v>2514</v>
      </c>
      <c r="D1082" s="5" t="s">
        <v>2798</v>
      </c>
      <c r="E1082" s="5"/>
      <c r="F1082" s="5"/>
      <c r="G1082" s="5"/>
      <c r="H1082" s="5"/>
      <c r="I1082" s="5"/>
      <c r="J1082" s="5"/>
      <c r="K1082" s="5" t="s">
        <v>10122</v>
      </c>
      <c r="L1082" s="5" t="s">
        <v>79</v>
      </c>
      <c r="M1082" s="5" t="s">
        <v>9</v>
      </c>
      <c r="N1082" s="5">
        <v>29680</v>
      </c>
      <c r="O1082" s="8" t="s">
        <v>6990</v>
      </c>
      <c r="P1082" s="8" t="s">
        <v>6991</v>
      </c>
      <c r="Q1082" s="8" t="s">
        <v>398</v>
      </c>
      <c r="R1082" s="8" t="s">
        <v>7122</v>
      </c>
      <c r="S1082" s="8" t="s">
        <v>7123</v>
      </c>
      <c r="T1082" s="8" t="s">
        <v>7124</v>
      </c>
      <c r="U1082" s="8" t="s">
        <v>7091</v>
      </c>
    </row>
    <row r="1083" spans="1:21" ht="186" thickBot="1" x14ac:dyDescent="0.35">
      <c r="A1083" s="5" t="s">
        <v>7501</v>
      </c>
      <c r="B1083" s="5" t="s">
        <v>7502</v>
      </c>
      <c r="C1083" s="5" t="s">
        <v>1855</v>
      </c>
      <c r="D1083" s="5"/>
      <c r="E1083" s="5"/>
      <c r="F1083" s="5"/>
      <c r="G1083" s="5"/>
      <c r="H1083" s="5"/>
      <c r="I1083" s="5"/>
      <c r="J1083" s="5"/>
      <c r="K1083" s="5" t="s">
        <v>7503</v>
      </c>
      <c r="L1083" s="5" t="s">
        <v>61</v>
      </c>
      <c r="M1083" s="5" t="s">
        <v>62</v>
      </c>
      <c r="N1083" s="5">
        <v>92127</v>
      </c>
      <c r="O1083" s="8" t="s">
        <v>7504</v>
      </c>
      <c r="P1083" s="8" t="s">
        <v>7505</v>
      </c>
      <c r="Q1083" s="8" t="s">
        <v>398</v>
      </c>
      <c r="R1083" s="8" t="s">
        <v>7506</v>
      </c>
      <c r="S1083" s="8"/>
      <c r="T1083" s="8"/>
      <c r="U1083" s="8" t="s">
        <v>7507</v>
      </c>
    </row>
    <row r="1084" spans="1:21" ht="186" thickBot="1" x14ac:dyDescent="0.35">
      <c r="A1084" s="5" t="s">
        <v>4545</v>
      </c>
      <c r="B1084" s="5" t="s">
        <v>5333</v>
      </c>
      <c r="C1084" s="5" t="s">
        <v>1873</v>
      </c>
      <c r="D1084" s="5" t="s">
        <v>2515</v>
      </c>
      <c r="E1084" s="5"/>
      <c r="F1084" s="5"/>
      <c r="G1084" s="5" t="s">
        <v>348</v>
      </c>
      <c r="H1084" s="5"/>
      <c r="I1084" s="5"/>
      <c r="J1084" s="5"/>
      <c r="K1084" s="5" t="s">
        <v>5334</v>
      </c>
      <c r="L1084" s="5" t="s">
        <v>5335</v>
      </c>
      <c r="M1084" s="5" t="s">
        <v>280</v>
      </c>
      <c r="N1084" s="5">
        <v>27539</v>
      </c>
      <c r="O1084" s="8" t="s">
        <v>5336</v>
      </c>
      <c r="P1084" s="8" t="s">
        <v>4550</v>
      </c>
      <c r="Q1084" s="8" t="s">
        <v>398</v>
      </c>
      <c r="R1084" s="8" t="s">
        <v>5394</v>
      </c>
      <c r="S1084" s="8"/>
      <c r="T1084" s="8"/>
      <c r="U1084" s="8" t="s">
        <v>6948</v>
      </c>
    </row>
    <row r="1085" spans="1:21" ht="40.799999999999997" thickBot="1" x14ac:dyDescent="0.35">
      <c r="A1085" s="5" t="s">
        <v>7430</v>
      </c>
      <c r="B1085" s="5" t="s">
        <v>7431</v>
      </c>
      <c r="C1085" s="5" t="s">
        <v>1855</v>
      </c>
      <c r="D1085" s="5"/>
      <c r="E1085" s="5"/>
      <c r="F1085" s="5"/>
      <c r="G1085" s="5"/>
      <c r="H1085" s="5"/>
      <c r="I1085" s="5"/>
      <c r="J1085" s="5"/>
      <c r="K1085" s="5" t="s">
        <v>10123</v>
      </c>
      <c r="L1085" s="5" t="s">
        <v>7432</v>
      </c>
      <c r="M1085" s="5" t="s">
        <v>294</v>
      </c>
      <c r="N1085" s="5">
        <v>19073</v>
      </c>
      <c r="O1085" s="8" t="s">
        <v>7433</v>
      </c>
      <c r="P1085" s="8" t="s">
        <v>7434</v>
      </c>
      <c r="Q1085" s="8" t="s">
        <v>3410</v>
      </c>
      <c r="R1085" s="8" t="s">
        <v>7435</v>
      </c>
      <c r="S1085" s="8"/>
      <c r="T1085" s="8"/>
      <c r="U1085" s="8" t="s">
        <v>7436</v>
      </c>
    </row>
    <row r="1086" spans="1:21" ht="186" thickBot="1" x14ac:dyDescent="0.35">
      <c r="A1086" s="5" t="s">
        <v>5044</v>
      </c>
      <c r="B1086" s="5" t="s">
        <v>5044</v>
      </c>
      <c r="C1086" s="5" t="s">
        <v>404</v>
      </c>
      <c r="D1086" s="5" t="s">
        <v>3222</v>
      </c>
      <c r="E1086" s="5"/>
      <c r="F1086" s="5"/>
      <c r="G1086" s="5" t="s">
        <v>348</v>
      </c>
      <c r="H1086" s="5"/>
      <c r="I1086" s="5"/>
      <c r="J1086" s="5"/>
      <c r="K1086" s="5" t="s">
        <v>2058</v>
      </c>
      <c r="L1086" s="5" t="s">
        <v>30</v>
      </c>
      <c r="M1086" s="5" t="s">
        <v>9</v>
      </c>
      <c r="N1086" s="5">
        <v>29526</v>
      </c>
      <c r="O1086" s="8" t="s">
        <v>5045</v>
      </c>
      <c r="P1086" s="8" t="s">
        <v>2059</v>
      </c>
      <c r="Q1086" s="8" t="s">
        <v>3410</v>
      </c>
      <c r="R1086" s="8" t="s">
        <v>5164</v>
      </c>
      <c r="S1086" s="8"/>
      <c r="T1086" s="8"/>
      <c r="U1086" s="8" t="s">
        <v>6894</v>
      </c>
    </row>
    <row r="1087" spans="1:21" ht="80.400000000000006" thickBot="1" x14ac:dyDescent="0.35">
      <c r="A1087" s="5" t="s">
        <v>7488</v>
      </c>
      <c r="B1087" s="5" t="s">
        <v>7489</v>
      </c>
      <c r="C1087" s="5" t="s">
        <v>2622</v>
      </c>
      <c r="D1087" s="5" t="s">
        <v>2798</v>
      </c>
      <c r="E1087" s="5" t="s">
        <v>2623</v>
      </c>
      <c r="F1087" s="5" t="s">
        <v>3078</v>
      </c>
      <c r="G1087" s="5"/>
      <c r="H1087" s="5" t="s">
        <v>2623</v>
      </c>
      <c r="I1087" s="5"/>
      <c r="J1087" s="5"/>
      <c r="K1087" s="5" t="s">
        <v>7490</v>
      </c>
      <c r="L1087" s="5" t="s">
        <v>210</v>
      </c>
      <c r="M1087" s="5" t="s">
        <v>9</v>
      </c>
      <c r="N1087" s="5">
        <v>29707</v>
      </c>
      <c r="O1087" s="8" t="s">
        <v>7491</v>
      </c>
      <c r="P1087" s="8" t="s">
        <v>7492</v>
      </c>
      <c r="Q1087" s="8" t="s">
        <v>398</v>
      </c>
      <c r="R1087" s="8" t="s">
        <v>7493</v>
      </c>
      <c r="S1087" s="8"/>
      <c r="T1087" s="8"/>
      <c r="U1087" s="8" t="s">
        <v>7494</v>
      </c>
    </row>
    <row r="1088" spans="1:21" ht="186" thickBot="1" x14ac:dyDescent="0.35">
      <c r="A1088" s="5" t="s">
        <v>5076</v>
      </c>
      <c r="B1088" s="5" t="s">
        <v>5077</v>
      </c>
      <c r="C1088" s="5" t="s">
        <v>1856</v>
      </c>
      <c r="D1088" s="5" t="s">
        <v>2798</v>
      </c>
      <c r="E1088" s="5"/>
      <c r="F1088" s="5"/>
      <c r="G1088" s="5" t="s">
        <v>348</v>
      </c>
      <c r="H1088" s="5"/>
      <c r="I1088" s="5" t="s">
        <v>350</v>
      </c>
      <c r="J1088" s="5">
        <v>60</v>
      </c>
      <c r="K1088" s="5" t="s">
        <v>5078</v>
      </c>
      <c r="L1088" s="5" t="s">
        <v>1033</v>
      </c>
      <c r="M1088" s="5" t="s">
        <v>9</v>
      </c>
      <c r="N1088" s="5">
        <v>29161</v>
      </c>
      <c r="O1088" s="8" t="s">
        <v>5079</v>
      </c>
      <c r="P1088" s="8" t="s">
        <v>5080</v>
      </c>
      <c r="Q1088" s="8" t="s">
        <v>398</v>
      </c>
      <c r="R1088" s="8" t="s">
        <v>5171</v>
      </c>
      <c r="S1088" s="8"/>
      <c r="T1088" s="8"/>
      <c r="U1088" s="8" t="s">
        <v>6902</v>
      </c>
    </row>
    <row r="1089" spans="1:21" ht="186" thickBot="1" x14ac:dyDescent="0.35">
      <c r="A1089" s="5" t="s">
        <v>5351</v>
      </c>
      <c r="B1089" s="5" t="s">
        <v>5352</v>
      </c>
      <c r="C1089" s="5" t="s">
        <v>1872</v>
      </c>
      <c r="D1089" s="5" t="s">
        <v>2798</v>
      </c>
      <c r="E1089" s="5"/>
      <c r="F1089" s="5"/>
      <c r="G1089" s="5" t="s">
        <v>348</v>
      </c>
      <c r="H1089" s="5"/>
      <c r="I1089" s="5"/>
      <c r="J1089" s="5"/>
      <c r="K1089" s="5" t="s">
        <v>5353</v>
      </c>
      <c r="L1089" s="5" t="s">
        <v>56</v>
      </c>
      <c r="M1089" s="5" t="s">
        <v>9</v>
      </c>
      <c r="N1089" s="5">
        <v>29708</v>
      </c>
      <c r="O1089" s="8" t="s">
        <v>5354</v>
      </c>
      <c r="P1089" s="8" t="s">
        <v>5355</v>
      </c>
      <c r="Q1089" s="8" t="s">
        <v>398</v>
      </c>
      <c r="R1089" s="8" t="s">
        <v>5399</v>
      </c>
      <c r="S1089" s="8"/>
      <c r="T1089" s="8"/>
      <c r="U1089" s="8" t="s">
        <v>6953</v>
      </c>
    </row>
    <row r="1090" spans="1:21" ht="304.8" thickBot="1" x14ac:dyDescent="0.35">
      <c r="A1090" s="5" t="s">
        <v>5189</v>
      </c>
      <c r="B1090" s="5" t="s">
        <v>5190</v>
      </c>
      <c r="C1090" s="5" t="s">
        <v>1856</v>
      </c>
      <c r="D1090" s="5" t="s">
        <v>2515</v>
      </c>
      <c r="E1090" s="5"/>
      <c r="F1090" s="5"/>
      <c r="G1090" s="5" t="s">
        <v>5191</v>
      </c>
      <c r="H1090" s="5"/>
      <c r="I1090" s="5" t="s">
        <v>350</v>
      </c>
      <c r="J1090" s="5" t="s">
        <v>5192</v>
      </c>
      <c r="K1090" s="5" t="s">
        <v>10124</v>
      </c>
      <c r="L1090" s="5" t="s">
        <v>340</v>
      </c>
      <c r="M1090" s="5" t="s">
        <v>341</v>
      </c>
      <c r="N1090" s="5">
        <v>10016</v>
      </c>
      <c r="O1090" s="8" t="s">
        <v>5193</v>
      </c>
      <c r="P1090" s="8" t="s">
        <v>5194</v>
      </c>
      <c r="Q1090" s="8" t="s">
        <v>398</v>
      </c>
      <c r="R1090" s="8" t="s">
        <v>5361</v>
      </c>
      <c r="S1090" s="8"/>
      <c r="T1090" s="8"/>
      <c r="U1090" s="8" t="s">
        <v>6918</v>
      </c>
    </row>
    <row r="1091" spans="1:21" ht="40.799999999999997" thickBot="1" x14ac:dyDescent="0.35">
      <c r="A1091" s="5" t="s">
        <v>7444</v>
      </c>
      <c r="B1091" s="5" t="s">
        <v>7445</v>
      </c>
      <c r="C1091" s="5" t="s">
        <v>1865</v>
      </c>
      <c r="D1091" s="5" t="s">
        <v>2515</v>
      </c>
      <c r="E1091" s="5"/>
      <c r="F1091" s="5"/>
      <c r="G1091" s="5"/>
      <c r="H1091" s="5"/>
      <c r="I1091" s="5"/>
      <c r="J1091" s="5"/>
      <c r="K1091" s="5" t="s">
        <v>7446</v>
      </c>
      <c r="L1091" s="5" t="s">
        <v>55</v>
      </c>
      <c r="M1091" s="5" t="s">
        <v>9</v>
      </c>
      <c r="N1091" s="5" t="s">
        <v>8498</v>
      </c>
      <c r="O1091" s="8" t="s">
        <v>12</v>
      </c>
      <c r="P1091" s="8" t="s">
        <v>7447</v>
      </c>
      <c r="Q1091" s="8" t="s">
        <v>398</v>
      </c>
      <c r="R1091" s="8" t="s">
        <v>7448</v>
      </c>
      <c r="S1091" s="8"/>
      <c r="T1091" s="8"/>
      <c r="U1091" s="8" t="s">
        <v>7449</v>
      </c>
    </row>
    <row r="1092" spans="1:21" ht="93.6" thickBot="1" x14ac:dyDescent="0.35">
      <c r="A1092" s="5" t="s">
        <v>7026</v>
      </c>
      <c r="B1092" s="5" t="s">
        <v>7027</v>
      </c>
      <c r="C1092" s="5" t="s">
        <v>1856</v>
      </c>
      <c r="D1092" s="5" t="s">
        <v>2798</v>
      </c>
      <c r="E1092" s="5"/>
      <c r="F1092" s="5"/>
      <c r="G1092" s="5" t="s">
        <v>373</v>
      </c>
      <c r="H1092" s="5"/>
      <c r="I1092" s="5" t="s">
        <v>350</v>
      </c>
      <c r="J1092" s="5" t="s">
        <v>7028</v>
      </c>
      <c r="K1092" s="5" t="s">
        <v>7029</v>
      </c>
      <c r="L1092" s="5" t="s">
        <v>136</v>
      </c>
      <c r="M1092" s="5" t="s">
        <v>9</v>
      </c>
      <c r="N1092" s="5">
        <v>29803</v>
      </c>
      <c r="O1092" s="8" t="s">
        <v>7030</v>
      </c>
      <c r="P1092" s="8" t="s">
        <v>7031</v>
      </c>
      <c r="Q1092" s="8" t="s">
        <v>3410</v>
      </c>
      <c r="R1092" s="8" t="s">
        <v>7136</v>
      </c>
      <c r="S1092" s="8"/>
      <c r="T1092" s="8"/>
      <c r="U1092" s="8" t="s">
        <v>7099</v>
      </c>
    </row>
    <row r="1093" spans="1:21" ht="54" thickBot="1" x14ac:dyDescent="0.35">
      <c r="A1093" s="5" t="s">
        <v>7530</v>
      </c>
      <c r="B1093" s="5" t="s">
        <v>7531</v>
      </c>
      <c r="C1093" s="5" t="s">
        <v>1855</v>
      </c>
      <c r="D1093" s="5"/>
      <c r="E1093" s="5"/>
      <c r="F1093" s="5"/>
      <c r="G1093" s="5"/>
      <c r="H1093" s="5"/>
      <c r="I1093" s="5"/>
      <c r="J1093" s="5"/>
      <c r="K1093" s="5" t="s">
        <v>7532</v>
      </c>
      <c r="L1093" s="5" t="s">
        <v>7533</v>
      </c>
      <c r="M1093" s="5" t="s">
        <v>62</v>
      </c>
      <c r="N1093" s="5">
        <v>94708</v>
      </c>
      <c r="O1093" s="8" t="s">
        <v>7534</v>
      </c>
      <c r="P1093" s="8" t="s">
        <v>7535</v>
      </c>
      <c r="Q1093" s="8" t="s">
        <v>398</v>
      </c>
      <c r="R1093" s="8" t="s">
        <v>7536</v>
      </c>
      <c r="S1093" s="8"/>
      <c r="T1093" s="8"/>
      <c r="U1093" s="8" t="s">
        <v>7537</v>
      </c>
    </row>
    <row r="1094" spans="1:21" ht="186" thickBot="1" x14ac:dyDescent="0.35">
      <c r="A1094" s="5" t="s">
        <v>5000</v>
      </c>
      <c r="B1094" s="5" t="s">
        <v>5001</v>
      </c>
      <c r="C1094" s="5" t="s">
        <v>1855</v>
      </c>
      <c r="D1094" s="5"/>
      <c r="E1094" s="5"/>
      <c r="F1094" s="5"/>
      <c r="G1094" s="5"/>
      <c r="H1094" s="5"/>
      <c r="I1094" s="5"/>
      <c r="J1094" s="5"/>
      <c r="K1094" s="5" t="s">
        <v>5002</v>
      </c>
      <c r="L1094" s="5" t="s">
        <v>8616</v>
      </c>
      <c r="M1094" s="5" t="s">
        <v>662</v>
      </c>
      <c r="N1094" s="5">
        <v>35111</v>
      </c>
      <c r="O1094" s="8" t="s">
        <v>5003</v>
      </c>
      <c r="P1094" s="8" t="s">
        <v>5004</v>
      </c>
      <c r="Q1094" s="8" t="s">
        <v>398</v>
      </c>
      <c r="R1094" s="8" t="s">
        <v>5153</v>
      </c>
      <c r="S1094" s="8"/>
      <c r="T1094" s="8"/>
      <c r="U1094" s="8" t="s">
        <v>6884</v>
      </c>
    </row>
    <row r="1095" spans="1:21" ht="304.8" thickBot="1" x14ac:dyDescent="0.35">
      <c r="A1095" s="5" t="s">
        <v>5051</v>
      </c>
      <c r="B1095" s="5" t="s">
        <v>5052</v>
      </c>
      <c r="C1095" s="5" t="s">
        <v>1855</v>
      </c>
      <c r="D1095" s="5"/>
      <c r="E1095" s="5"/>
      <c r="F1095" s="5"/>
      <c r="G1095" s="5"/>
      <c r="H1095" s="5"/>
      <c r="I1095" s="5"/>
      <c r="J1095" s="5"/>
      <c r="K1095" s="5" t="s">
        <v>10125</v>
      </c>
      <c r="L1095" s="5" t="s">
        <v>3050</v>
      </c>
      <c r="M1095" s="5" t="s">
        <v>493</v>
      </c>
      <c r="N1095" s="5">
        <v>19801</v>
      </c>
      <c r="O1095" s="8" t="s">
        <v>5053</v>
      </c>
      <c r="P1095" s="8" t="s">
        <v>5054</v>
      </c>
      <c r="Q1095" s="8" t="s">
        <v>3410</v>
      </c>
      <c r="R1095" s="8" t="s">
        <v>5166</v>
      </c>
      <c r="S1095" s="8"/>
      <c r="T1095" s="8"/>
      <c r="U1095" s="8" t="s">
        <v>6896</v>
      </c>
    </row>
    <row r="1096" spans="1:21" ht="27.6" thickBot="1" x14ac:dyDescent="0.35">
      <c r="A1096" s="5" t="s">
        <v>7457</v>
      </c>
      <c r="B1096" s="5" t="s">
        <v>7457</v>
      </c>
      <c r="C1096" s="5" t="s">
        <v>1855</v>
      </c>
      <c r="D1096" s="5"/>
      <c r="E1096" s="5"/>
      <c r="F1096" s="5"/>
      <c r="G1096" s="5"/>
      <c r="H1096" s="5"/>
      <c r="I1096" s="5"/>
      <c r="J1096" s="5"/>
      <c r="K1096" s="5" t="s">
        <v>10126</v>
      </c>
      <c r="L1096" s="5" t="s">
        <v>7307</v>
      </c>
      <c r="M1096" s="5" t="s">
        <v>1975</v>
      </c>
      <c r="N1096" s="5">
        <v>98104</v>
      </c>
      <c r="O1096" s="8" t="s">
        <v>7458</v>
      </c>
      <c r="P1096" s="8" t="s">
        <v>7459</v>
      </c>
      <c r="Q1096" s="8" t="s">
        <v>3410</v>
      </c>
      <c r="R1096" s="8" t="s">
        <v>7460</v>
      </c>
      <c r="S1096" s="8"/>
      <c r="T1096" s="8"/>
      <c r="U1096" s="8" t="s">
        <v>7461</v>
      </c>
    </row>
    <row r="1097" spans="1:21" ht="212.4" thickBot="1" x14ac:dyDescent="0.35">
      <c r="A1097" s="5" t="s">
        <v>5318</v>
      </c>
      <c r="B1097" s="5" t="s">
        <v>5319</v>
      </c>
      <c r="C1097" s="5" t="s">
        <v>1873</v>
      </c>
      <c r="D1097" s="5" t="s">
        <v>2515</v>
      </c>
      <c r="E1097" s="5"/>
      <c r="F1097" s="5"/>
      <c r="G1097" s="5" t="s">
        <v>373</v>
      </c>
      <c r="H1097" s="5"/>
      <c r="I1097" s="5"/>
      <c r="J1097" s="5"/>
      <c r="K1097" s="5" t="s">
        <v>5320</v>
      </c>
      <c r="L1097" s="5" t="s">
        <v>4997</v>
      </c>
      <c r="M1097" s="5" t="s">
        <v>335</v>
      </c>
      <c r="N1097" s="5">
        <v>85233</v>
      </c>
      <c r="O1097" s="8" t="s">
        <v>5321</v>
      </c>
      <c r="P1097" s="8" t="s">
        <v>5322</v>
      </c>
      <c r="Q1097" s="8" t="s">
        <v>3410</v>
      </c>
      <c r="R1097" s="8" t="s">
        <v>5391</v>
      </c>
      <c r="S1097" s="8"/>
      <c r="T1097" s="8"/>
      <c r="U1097" s="8" t="s">
        <v>6945</v>
      </c>
    </row>
    <row r="1098" spans="1:21" ht="159.6" thickBot="1" x14ac:dyDescent="0.35">
      <c r="A1098" s="5" t="s">
        <v>5217</v>
      </c>
      <c r="B1098" s="5" t="s">
        <v>5218</v>
      </c>
      <c r="C1098" s="5" t="s">
        <v>1856</v>
      </c>
      <c r="D1098" s="5" t="s">
        <v>3222</v>
      </c>
      <c r="E1098" s="5"/>
      <c r="F1098" s="5"/>
      <c r="G1098" s="5" t="s">
        <v>361</v>
      </c>
      <c r="H1098" s="5"/>
      <c r="I1098" s="5" t="s">
        <v>354</v>
      </c>
      <c r="J1098" s="5" t="s">
        <v>5219</v>
      </c>
      <c r="K1098" s="5" t="s">
        <v>5220</v>
      </c>
      <c r="L1098" s="5" t="s">
        <v>55</v>
      </c>
      <c r="M1098" s="5" t="s">
        <v>9</v>
      </c>
      <c r="N1098" s="5">
        <v>29730</v>
      </c>
      <c r="O1098" s="8" t="s">
        <v>5221</v>
      </c>
      <c r="P1098" s="8" t="s">
        <v>5222</v>
      </c>
      <c r="Q1098" s="8" t="s">
        <v>398</v>
      </c>
      <c r="R1098" s="8" t="s">
        <v>5368</v>
      </c>
      <c r="S1098" s="8"/>
      <c r="T1098" s="8"/>
      <c r="U1098" s="8" t="s">
        <v>6925</v>
      </c>
    </row>
    <row r="1099" spans="1:21" ht="370.8" thickBot="1" x14ac:dyDescent="0.35">
      <c r="A1099" s="5" t="s">
        <v>7224</v>
      </c>
      <c r="B1099" s="5" t="s">
        <v>7224</v>
      </c>
      <c r="C1099" s="5" t="s">
        <v>1873</v>
      </c>
      <c r="D1099" s="5" t="s">
        <v>2515</v>
      </c>
      <c r="E1099" s="5"/>
      <c r="F1099" s="5"/>
      <c r="G1099" s="5" t="s">
        <v>348</v>
      </c>
      <c r="H1099" s="5"/>
      <c r="I1099" s="5"/>
      <c r="J1099" s="5"/>
      <c r="K1099" s="5" t="s">
        <v>7225</v>
      </c>
      <c r="L1099" s="5" t="s">
        <v>7226</v>
      </c>
      <c r="M1099" s="5" t="s">
        <v>62</v>
      </c>
      <c r="N1099" s="5">
        <v>90064</v>
      </c>
      <c r="O1099" s="8" t="s">
        <v>7227</v>
      </c>
      <c r="P1099" s="8" t="s">
        <v>7228</v>
      </c>
      <c r="Q1099" s="8" t="s">
        <v>398</v>
      </c>
      <c r="R1099" s="8" t="s">
        <v>7351</v>
      </c>
      <c r="S1099" s="8"/>
      <c r="T1099" s="8"/>
      <c r="U1099" s="8" t="s">
        <v>7321</v>
      </c>
    </row>
    <row r="1100" spans="1:21" ht="186" thickBot="1" x14ac:dyDescent="0.35">
      <c r="A1100" s="5" t="s">
        <v>5011</v>
      </c>
      <c r="B1100" s="5" t="s">
        <v>2950</v>
      </c>
      <c r="C1100" s="5" t="s">
        <v>1873</v>
      </c>
      <c r="D1100" s="5" t="s">
        <v>2515</v>
      </c>
      <c r="E1100" s="5"/>
      <c r="F1100" s="5"/>
      <c r="G1100" s="5" t="s">
        <v>373</v>
      </c>
      <c r="H1100" s="5"/>
      <c r="I1100" s="5"/>
      <c r="J1100" s="5"/>
      <c r="K1100" s="5" t="s">
        <v>5012</v>
      </c>
      <c r="L1100" s="5" t="s">
        <v>2948</v>
      </c>
      <c r="M1100" s="5" t="s">
        <v>1423</v>
      </c>
      <c r="N1100" s="5">
        <v>55305</v>
      </c>
      <c r="O1100" s="8" t="s">
        <v>4130</v>
      </c>
      <c r="P1100" s="8" t="s">
        <v>5013</v>
      </c>
      <c r="Q1100" s="8" t="s">
        <v>3410</v>
      </c>
      <c r="R1100" s="8" t="s">
        <v>5155</v>
      </c>
      <c r="S1100" s="8"/>
      <c r="T1100" s="8"/>
      <c r="U1100" s="8" t="s">
        <v>6886</v>
      </c>
    </row>
    <row r="1101" spans="1:21" ht="186" thickBot="1" x14ac:dyDescent="0.35">
      <c r="A1101" s="5" t="s">
        <v>5286</v>
      </c>
      <c r="B1101" s="5" t="s">
        <v>5287</v>
      </c>
      <c r="C1101" s="5" t="s">
        <v>1873</v>
      </c>
      <c r="D1101" s="5" t="s">
        <v>2515</v>
      </c>
      <c r="E1101" s="5"/>
      <c r="F1101" s="5"/>
      <c r="G1101" s="5" t="s">
        <v>348</v>
      </c>
      <c r="H1101" s="5"/>
      <c r="I1101" s="5"/>
      <c r="J1101" s="5"/>
      <c r="K1101" s="5" t="s">
        <v>5288</v>
      </c>
      <c r="L1101" s="5" t="s">
        <v>5289</v>
      </c>
      <c r="M1101" s="5" t="s">
        <v>161</v>
      </c>
      <c r="N1101" s="5">
        <v>32312</v>
      </c>
      <c r="O1101" s="8" t="s">
        <v>5290</v>
      </c>
      <c r="P1101" s="8" t="s">
        <v>5291</v>
      </c>
      <c r="Q1101" s="8" t="s">
        <v>398</v>
      </c>
      <c r="R1101" s="8" t="s">
        <v>5382</v>
      </c>
      <c r="S1101" s="8"/>
      <c r="T1101" s="8"/>
      <c r="U1101" s="8" t="s">
        <v>6938</v>
      </c>
    </row>
    <row r="1102" spans="1:21" ht="40.799999999999997" thickBot="1" x14ac:dyDescent="0.35">
      <c r="A1102" s="5" t="s">
        <v>5341</v>
      </c>
      <c r="B1102" s="5" t="s">
        <v>5341</v>
      </c>
      <c r="C1102" s="5" t="s">
        <v>1865</v>
      </c>
      <c r="D1102" s="5" t="s">
        <v>2798</v>
      </c>
      <c r="E1102" s="5"/>
      <c r="F1102" s="5"/>
      <c r="G1102" s="5"/>
      <c r="H1102" s="5"/>
      <c r="I1102" s="5"/>
      <c r="J1102" s="5"/>
      <c r="K1102" s="5" t="s">
        <v>5342</v>
      </c>
      <c r="L1102" s="5" t="s">
        <v>47</v>
      </c>
      <c r="M1102" s="5" t="s">
        <v>9</v>
      </c>
      <c r="N1102" s="5">
        <v>29201</v>
      </c>
      <c r="O1102" s="8" t="s">
        <v>5343</v>
      </c>
      <c r="P1102" s="8" t="s">
        <v>5344</v>
      </c>
      <c r="Q1102" s="8" t="s">
        <v>3410</v>
      </c>
      <c r="R1102" s="8" t="s">
        <v>5396</v>
      </c>
      <c r="S1102" s="8"/>
      <c r="T1102" s="8"/>
      <c r="U1102" s="8" t="s">
        <v>6950</v>
      </c>
    </row>
    <row r="1103" spans="1:21" ht="172.8" thickBot="1" x14ac:dyDescent="0.35">
      <c r="A1103" s="5" t="s">
        <v>4812</v>
      </c>
      <c r="B1103" s="5" t="s">
        <v>2006</v>
      </c>
      <c r="C1103" s="5" t="s">
        <v>1855</v>
      </c>
      <c r="D1103" s="5"/>
      <c r="E1103" s="5"/>
      <c r="F1103" s="5"/>
      <c r="G1103" s="5"/>
      <c r="H1103" s="5"/>
      <c r="I1103" s="5"/>
      <c r="J1103" s="5"/>
      <c r="K1103" s="5" t="s">
        <v>10127</v>
      </c>
      <c r="L1103" s="5" t="s">
        <v>2120</v>
      </c>
      <c r="M1103" s="5" t="s">
        <v>242</v>
      </c>
      <c r="N1103" s="5">
        <v>43040</v>
      </c>
      <c r="O1103" s="8" t="s">
        <v>4813</v>
      </c>
      <c r="P1103" s="8" t="s">
        <v>2122</v>
      </c>
      <c r="Q1103" s="8" t="s">
        <v>398</v>
      </c>
      <c r="R1103" s="8" t="s">
        <v>4822</v>
      </c>
      <c r="S1103" s="8"/>
      <c r="T1103" s="8"/>
      <c r="U1103" s="8" t="s">
        <v>6870</v>
      </c>
    </row>
    <row r="1104" spans="1:21" ht="186" thickBot="1" x14ac:dyDescent="0.35">
      <c r="A1104" s="5" t="s">
        <v>5060</v>
      </c>
      <c r="B1104" s="5" t="s">
        <v>5060</v>
      </c>
      <c r="C1104" s="5" t="s">
        <v>1872</v>
      </c>
      <c r="D1104" s="5" t="s">
        <v>2798</v>
      </c>
      <c r="E1104" s="5"/>
      <c r="F1104" s="5"/>
      <c r="G1104" s="5" t="s">
        <v>348</v>
      </c>
      <c r="H1104" s="5"/>
      <c r="I1104" s="5"/>
      <c r="J1104" s="5"/>
      <c r="K1104" s="5" t="s">
        <v>5061</v>
      </c>
      <c r="L1104" s="5" t="s">
        <v>1834</v>
      </c>
      <c r="M1104" s="5" t="s">
        <v>9</v>
      </c>
      <c r="N1104" s="5">
        <v>29817</v>
      </c>
      <c r="O1104" s="8" t="s">
        <v>5062</v>
      </c>
      <c r="P1104" s="8" t="s">
        <v>5063</v>
      </c>
      <c r="Q1104" s="8" t="s">
        <v>3410</v>
      </c>
      <c r="R1104" s="8" t="s">
        <v>5167</v>
      </c>
      <c r="S1104" s="8"/>
      <c r="T1104" s="8"/>
      <c r="U1104" s="8" t="s">
        <v>6898</v>
      </c>
    </row>
    <row r="1105" spans="1:21" ht="27.6" thickBot="1" x14ac:dyDescent="0.35">
      <c r="A1105" s="5" t="s">
        <v>4936</v>
      </c>
      <c r="B1105" s="5" t="s">
        <v>4754</v>
      </c>
      <c r="C1105" s="5" t="s">
        <v>1855</v>
      </c>
      <c r="D1105" s="5"/>
      <c r="E1105" s="5"/>
      <c r="F1105" s="5"/>
      <c r="G1105" s="5"/>
      <c r="H1105" s="5"/>
      <c r="I1105" s="5"/>
      <c r="J1105" s="5"/>
      <c r="K1105" s="5" t="s">
        <v>4755</v>
      </c>
      <c r="L1105" s="5" t="s">
        <v>4756</v>
      </c>
      <c r="M1105" s="5" t="s">
        <v>110</v>
      </c>
      <c r="N1105" s="5">
        <v>22639</v>
      </c>
      <c r="O1105" s="8" t="s">
        <v>4757</v>
      </c>
      <c r="P1105" s="8" t="s">
        <v>10113</v>
      </c>
      <c r="Q1105" s="8" t="s">
        <v>398</v>
      </c>
      <c r="R1105" s="8" t="s">
        <v>4793</v>
      </c>
      <c r="S1105" s="8"/>
      <c r="T1105" s="8"/>
      <c r="U1105" s="8" t="s">
        <v>6793</v>
      </c>
    </row>
    <row r="1106" spans="1:21" ht="54" thickBot="1" x14ac:dyDescent="0.35">
      <c r="A1106" s="5" t="s">
        <v>4771</v>
      </c>
      <c r="B1106" s="5" t="s">
        <v>4772</v>
      </c>
      <c r="C1106" s="5" t="s">
        <v>1855</v>
      </c>
      <c r="D1106" s="5"/>
      <c r="E1106" s="5"/>
      <c r="F1106" s="5"/>
      <c r="G1106" s="5"/>
      <c r="H1106" s="5"/>
      <c r="I1106" s="5"/>
      <c r="J1106" s="5"/>
      <c r="K1106" s="5" t="s">
        <v>4773</v>
      </c>
      <c r="L1106" s="5" t="s">
        <v>47</v>
      </c>
      <c r="M1106" s="5" t="s">
        <v>9</v>
      </c>
      <c r="N1106" s="5">
        <v>29210</v>
      </c>
      <c r="O1106" s="8" t="s">
        <v>4774</v>
      </c>
      <c r="P1106" s="8" t="s">
        <v>4775</v>
      </c>
      <c r="Q1106" s="8" t="s">
        <v>398</v>
      </c>
      <c r="R1106" s="8" t="s">
        <v>4797</v>
      </c>
      <c r="S1106" s="8"/>
      <c r="T1106" s="8"/>
      <c r="U1106" s="8" t="s">
        <v>6798</v>
      </c>
    </row>
    <row r="1107" spans="1:21" ht="27.6" thickBot="1" x14ac:dyDescent="0.35">
      <c r="A1107" s="5" t="s">
        <v>4937</v>
      </c>
      <c r="B1107" s="5" t="s">
        <v>4762</v>
      </c>
      <c r="C1107" s="5" t="s">
        <v>1855</v>
      </c>
      <c r="D1107" s="5"/>
      <c r="E1107" s="5"/>
      <c r="F1107" s="5"/>
      <c r="G1107" s="5"/>
      <c r="H1107" s="5"/>
      <c r="I1107" s="5"/>
      <c r="J1107" s="5"/>
      <c r="K1107" s="5" t="s">
        <v>4763</v>
      </c>
      <c r="L1107" s="5" t="s">
        <v>4764</v>
      </c>
      <c r="M1107" s="5" t="s">
        <v>271</v>
      </c>
      <c r="N1107" s="5">
        <v>72202</v>
      </c>
      <c r="O1107" s="8" t="s">
        <v>4765</v>
      </c>
      <c r="P1107" s="8" t="s">
        <v>4766</v>
      </c>
      <c r="Q1107" s="8" t="s">
        <v>398</v>
      </c>
      <c r="R1107" s="8" t="s">
        <v>4795</v>
      </c>
      <c r="S1107" s="8"/>
      <c r="T1107" s="8"/>
      <c r="U1107" s="8" t="s">
        <v>6796</v>
      </c>
    </row>
    <row r="1108" spans="1:21" ht="93.6" thickBot="1" x14ac:dyDescent="0.35">
      <c r="A1108" s="5" t="s">
        <v>6847</v>
      </c>
      <c r="B1108" s="5" t="s">
        <v>6848</v>
      </c>
      <c r="C1108" s="5" t="s">
        <v>1856</v>
      </c>
      <c r="D1108" s="5" t="s">
        <v>2515</v>
      </c>
      <c r="E1108" s="5"/>
      <c r="F1108" s="5"/>
      <c r="G1108" s="5" t="s">
        <v>373</v>
      </c>
      <c r="H1108" s="5"/>
      <c r="I1108" s="5" t="s">
        <v>354</v>
      </c>
      <c r="J1108" s="5" t="s">
        <v>6849</v>
      </c>
      <c r="K1108" s="5" t="s">
        <v>6850</v>
      </c>
      <c r="L1108" s="5" t="s">
        <v>6851</v>
      </c>
      <c r="M1108" s="5" t="s">
        <v>110</v>
      </c>
      <c r="N1108" s="5">
        <v>23030</v>
      </c>
      <c r="O1108" s="8" t="s">
        <v>6852</v>
      </c>
      <c r="P1108" s="8" t="s">
        <v>6853</v>
      </c>
      <c r="Q1108" s="8" t="s">
        <v>398</v>
      </c>
      <c r="R1108" s="8" t="s">
        <v>6866</v>
      </c>
      <c r="S1108" s="8" t="s">
        <v>3795</v>
      </c>
      <c r="T1108" s="8" t="s">
        <v>3795</v>
      </c>
      <c r="U1108" s="8" t="s">
        <v>6963</v>
      </c>
    </row>
    <row r="1109" spans="1:21" ht="146.4" thickBot="1" x14ac:dyDescent="0.35">
      <c r="A1109" s="5" t="s">
        <v>4938</v>
      </c>
      <c r="B1109" s="5" t="s">
        <v>3303</v>
      </c>
      <c r="C1109" s="5" t="s">
        <v>1855</v>
      </c>
      <c r="D1109" s="5"/>
      <c r="E1109" s="5"/>
      <c r="F1109" s="5"/>
      <c r="G1109" s="5"/>
      <c r="H1109" s="5"/>
      <c r="I1109" s="5"/>
      <c r="J1109" s="5"/>
      <c r="K1109" s="5" t="s">
        <v>3304</v>
      </c>
      <c r="L1109" s="5" t="s">
        <v>924</v>
      </c>
      <c r="M1109" s="5" t="s">
        <v>153</v>
      </c>
      <c r="N1109" s="5">
        <v>84601</v>
      </c>
      <c r="O1109" s="8" t="s">
        <v>4789</v>
      </c>
      <c r="P1109" s="8" t="s">
        <v>3305</v>
      </c>
      <c r="Q1109" s="8" t="s">
        <v>398</v>
      </c>
      <c r="R1109" s="8" t="s">
        <v>4799</v>
      </c>
      <c r="S1109" s="8"/>
      <c r="T1109" s="8"/>
      <c r="U1109" s="8" t="s">
        <v>6806</v>
      </c>
    </row>
    <row r="1110" spans="1:21" ht="186" thickBot="1" x14ac:dyDescent="0.35">
      <c r="A1110" s="5" t="s">
        <v>4800</v>
      </c>
      <c r="B1110" s="5" t="s">
        <v>4801</v>
      </c>
      <c r="C1110" s="5" t="s">
        <v>1856</v>
      </c>
      <c r="D1110" s="5" t="s">
        <v>3222</v>
      </c>
      <c r="E1110" s="5"/>
      <c r="F1110" s="5"/>
      <c r="G1110" s="5" t="s">
        <v>348</v>
      </c>
      <c r="H1110" s="5"/>
      <c r="I1110" s="5" t="s">
        <v>350</v>
      </c>
      <c r="J1110" s="5" t="s">
        <v>4802</v>
      </c>
      <c r="K1110" s="5" t="s">
        <v>4803</v>
      </c>
      <c r="L1110" s="5" t="s">
        <v>27</v>
      </c>
      <c r="M1110" s="5" t="s">
        <v>9</v>
      </c>
      <c r="N1110" s="5">
        <v>29651</v>
      </c>
      <c r="O1110" s="8" t="s">
        <v>4804</v>
      </c>
      <c r="P1110" s="8" t="s">
        <v>4805</v>
      </c>
      <c r="Q1110" s="8" t="s">
        <v>398</v>
      </c>
      <c r="R1110" s="8" t="s">
        <v>4818</v>
      </c>
      <c r="S1110" s="8"/>
      <c r="T1110" s="8"/>
      <c r="U1110" s="8" t="s">
        <v>6868</v>
      </c>
    </row>
    <row r="1111" spans="1:21" ht="146.4" thickBot="1" x14ac:dyDescent="0.35">
      <c r="A1111" s="5" t="s">
        <v>4814</v>
      </c>
      <c r="B1111" s="5" t="s">
        <v>4814</v>
      </c>
      <c r="C1111" s="5" t="s">
        <v>1856</v>
      </c>
      <c r="D1111" s="5" t="s">
        <v>2798</v>
      </c>
      <c r="E1111" s="5"/>
      <c r="F1111" s="5"/>
      <c r="G1111" s="5" t="s">
        <v>366</v>
      </c>
      <c r="H1111" s="5"/>
      <c r="I1111" s="5" t="s">
        <v>350</v>
      </c>
      <c r="J1111" s="5">
        <v>110</v>
      </c>
      <c r="K1111" s="5" t="s">
        <v>4815</v>
      </c>
      <c r="L1111" s="5" t="s">
        <v>27</v>
      </c>
      <c r="M1111" s="5" t="s">
        <v>9</v>
      </c>
      <c r="N1111" s="5">
        <v>29650</v>
      </c>
      <c r="O1111" s="8" t="s">
        <v>4816</v>
      </c>
      <c r="P1111" s="8" t="s">
        <v>4817</v>
      </c>
      <c r="Q1111" s="8" t="s">
        <v>398</v>
      </c>
      <c r="R1111" s="8" t="s">
        <v>4823</v>
      </c>
      <c r="S1111" s="8"/>
      <c r="T1111" s="8"/>
      <c r="U1111" s="8" t="s">
        <v>6871</v>
      </c>
    </row>
    <row r="1112" spans="1:21" ht="186" thickBot="1" x14ac:dyDescent="0.35">
      <c r="A1112" s="5" t="s">
        <v>5146</v>
      </c>
      <c r="B1112" s="5" t="s">
        <v>5147</v>
      </c>
      <c r="C1112" s="5" t="s">
        <v>1865</v>
      </c>
      <c r="D1112" s="5" t="s">
        <v>3222</v>
      </c>
      <c r="E1112" s="5"/>
      <c r="F1112" s="5"/>
      <c r="G1112" s="5"/>
      <c r="H1112" s="5"/>
      <c r="I1112" s="5"/>
      <c r="J1112" s="5"/>
      <c r="K1112" s="5" t="s">
        <v>5148</v>
      </c>
      <c r="L1112" s="5" t="s">
        <v>24</v>
      </c>
      <c r="M1112" s="5" t="s">
        <v>9</v>
      </c>
      <c r="N1112" s="5">
        <v>29575</v>
      </c>
      <c r="O1112" s="8" t="s">
        <v>5149</v>
      </c>
      <c r="P1112" s="8" t="s">
        <v>5150</v>
      </c>
      <c r="Q1112" s="8" t="s">
        <v>398</v>
      </c>
      <c r="R1112" s="8" t="s">
        <v>5188</v>
      </c>
      <c r="S1112" s="8"/>
      <c r="T1112" s="8"/>
      <c r="U1112" s="8" t="s">
        <v>6917</v>
      </c>
    </row>
    <row r="1113" spans="1:21" ht="265.2" thickBot="1" x14ac:dyDescent="0.35">
      <c r="A1113" s="5" t="s">
        <v>5297</v>
      </c>
      <c r="B1113" s="5" t="s">
        <v>5297</v>
      </c>
      <c r="C1113" s="5" t="s">
        <v>1856</v>
      </c>
      <c r="D1113" s="5" t="s">
        <v>2515</v>
      </c>
      <c r="E1113" s="5"/>
      <c r="F1113" s="5"/>
      <c r="G1113" s="5" t="s">
        <v>348</v>
      </c>
      <c r="H1113" s="5"/>
      <c r="I1113" s="5" t="s">
        <v>354</v>
      </c>
      <c r="J1113" s="5" t="s">
        <v>5298</v>
      </c>
      <c r="K1113" s="5" t="s">
        <v>5299</v>
      </c>
      <c r="L1113" s="5" t="s">
        <v>5300</v>
      </c>
      <c r="M1113" s="5" t="s">
        <v>1471</v>
      </c>
      <c r="N1113" s="5">
        <v>20877</v>
      </c>
      <c r="O1113" s="8" t="s">
        <v>5301</v>
      </c>
      <c r="P1113" s="8" t="s">
        <v>5302</v>
      </c>
      <c r="Q1113" s="8" t="s">
        <v>398</v>
      </c>
      <c r="R1113" s="8" t="s">
        <v>5384</v>
      </c>
      <c r="S1113" s="8" t="s">
        <v>3787</v>
      </c>
      <c r="T1113" s="8" t="s">
        <v>3787</v>
      </c>
      <c r="U1113" s="8" t="s">
        <v>6940</v>
      </c>
    </row>
    <row r="1114" spans="1:21" ht="186" thickBot="1" x14ac:dyDescent="0.35">
      <c r="A1114" s="5" t="s">
        <v>4736</v>
      </c>
      <c r="B1114" s="5" t="s">
        <v>4737</v>
      </c>
      <c r="C1114" s="5" t="s">
        <v>1856</v>
      </c>
      <c r="D1114" s="5" t="s">
        <v>3222</v>
      </c>
      <c r="E1114" s="5"/>
      <c r="F1114" s="5"/>
      <c r="G1114" s="5" t="s">
        <v>348</v>
      </c>
      <c r="H1114" s="5"/>
      <c r="I1114" s="5" t="s">
        <v>354</v>
      </c>
      <c r="J1114" s="5" t="s">
        <v>4738</v>
      </c>
      <c r="K1114" s="5" t="s">
        <v>4739</v>
      </c>
      <c r="L1114" s="5" t="s">
        <v>13</v>
      </c>
      <c r="M1114" s="5" t="s">
        <v>9</v>
      </c>
      <c r="N1114" s="5">
        <v>29605</v>
      </c>
      <c r="O1114" s="8" t="s">
        <v>4740</v>
      </c>
      <c r="P1114" s="8" t="s">
        <v>4741</v>
      </c>
      <c r="Q1114" s="8" t="s">
        <v>398</v>
      </c>
      <c r="R1114" s="8" t="s">
        <v>4790</v>
      </c>
      <c r="S1114" s="8"/>
      <c r="T1114" s="8"/>
      <c r="U1114" s="8" t="s">
        <v>6788</v>
      </c>
    </row>
    <row r="1115" spans="1:21" ht="146.4" thickBot="1" x14ac:dyDescent="0.35">
      <c r="A1115" s="5" t="s">
        <v>5265</v>
      </c>
      <c r="B1115" s="5" t="s">
        <v>5266</v>
      </c>
      <c r="C1115" s="5" t="s">
        <v>1865</v>
      </c>
      <c r="D1115" s="5" t="s">
        <v>2798</v>
      </c>
      <c r="E1115" s="5"/>
      <c r="F1115" s="5"/>
      <c r="G1115" s="5"/>
      <c r="H1115" s="5"/>
      <c r="I1115" s="5"/>
      <c r="J1115" s="5"/>
      <c r="K1115" s="5" t="s">
        <v>5267</v>
      </c>
      <c r="L1115" s="5" t="s">
        <v>14</v>
      </c>
      <c r="M1115" s="5" t="s">
        <v>9</v>
      </c>
      <c r="N1115" s="5">
        <v>29501</v>
      </c>
      <c r="O1115" s="8" t="s">
        <v>5268</v>
      </c>
      <c r="P1115" s="8" t="s">
        <v>5269</v>
      </c>
      <c r="Q1115" s="8" t="s">
        <v>398</v>
      </c>
      <c r="R1115" s="8" t="s">
        <v>5378</v>
      </c>
      <c r="S1115" s="8"/>
      <c r="T1115" s="8"/>
      <c r="U1115" s="8" t="s">
        <v>6934</v>
      </c>
    </row>
    <row r="1116" spans="1:21" ht="40.799999999999997" thickBot="1" x14ac:dyDescent="0.35">
      <c r="A1116" s="5" t="s">
        <v>4947</v>
      </c>
      <c r="B1116" s="5" t="s">
        <v>4947</v>
      </c>
      <c r="C1116" s="5" t="s">
        <v>1865</v>
      </c>
      <c r="D1116" s="5" t="s">
        <v>2798</v>
      </c>
      <c r="E1116" s="5"/>
      <c r="F1116" s="5"/>
      <c r="G1116" s="5"/>
      <c r="H1116" s="5"/>
      <c r="I1116" s="5"/>
      <c r="J1116" s="5"/>
      <c r="K1116" s="5" t="s">
        <v>4948</v>
      </c>
      <c r="L1116" s="5" t="s">
        <v>4949</v>
      </c>
      <c r="M1116" s="5" t="s">
        <v>9</v>
      </c>
      <c r="N1116" s="5">
        <v>29033</v>
      </c>
      <c r="O1116" s="8" t="s">
        <v>12</v>
      </c>
      <c r="P1116" s="8" t="s">
        <v>4950</v>
      </c>
      <c r="Q1116" s="8" t="s">
        <v>398</v>
      </c>
      <c r="R1116" s="8" t="s">
        <v>4964</v>
      </c>
      <c r="S1116" s="8"/>
      <c r="T1116" s="8"/>
      <c r="U1116" s="8" t="s">
        <v>6874</v>
      </c>
    </row>
    <row r="1117" spans="1:21" ht="186" thickBot="1" x14ac:dyDescent="0.35">
      <c r="A1117" s="5" t="s">
        <v>5256</v>
      </c>
      <c r="B1117" s="5" t="s">
        <v>5256</v>
      </c>
      <c r="C1117" s="5" t="s">
        <v>1856</v>
      </c>
      <c r="D1117" s="5" t="s">
        <v>3222</v>
      </c>
      <c r="E1117" s="5"/>
      <c r="F1117" s="5"/>
      <c r="G1117" s="5" t="s">
        <v>348</v>
      </c>
      <c r="H1117" s="5"/>
      <c r="I1117" s="5" t="s">
        <v>350</v>
      </c>
      <c r="J1117" s="5">
        <v>70</v>
      </c>
      <c r="K1117" s="5" t="s">
        <v>5257</v>
      </c>
      <c r="L1117" s="5" t="s">
        <v>55</v>
      </c>
      <c r="M1117" s="5" t="s">
        <v>9</v>
      </c>
      <c r="N1117" s="5">
        <v>29730</v>
      </c>
      <c r="O1117" s="8" t="s">
        <v>5258</v>
      </c>
      <c r="P1117" s="8" t="s">
        <v>5259</v>
      </c>
      <c r="Q1117" s="8" t="s">
        <v>3410</v>
      </c>
      <c r="R1117" s="8" t="s">
        <v>5376</v>
      </c>
      <c r="S1117" s="8"/>
      <c r="T1117" s="8"/>
      <c r="U1117" s="8" t="s">
        <v>6932</v>
      </c>
    </row>
    <row r="1118" spans="1:21" ht="27.6" thickBot="1" x14ac:dyDescent="0.35">
      <c r="A1118" s="5" t="s">
        <v>4780</v>
      </c>
      <c r="B1118" s="5" t="s">
        <v>4780</v>
      </c>
      <c r="C1118" s="5" t="s">
        <v>2265</v>
      </c>
      <c r="D1118" s="5"/>
      <c r="E1118" s="5"/>
      <c r="F1118" s="5"/>
      <c r="G1118" s="5"/>
      <c r="H1118" s="5"/>
      <c r="I1118" s="5"/>
      <c r="J1118" s="5"/>
      <c r="K1118" s="5" t="s">
        <v>4781</v>
      </c>
      <c r="L1118" s="5" t="s">
        <v>4782</v>
      </c>
      <c r="M1118" s="5" t="s">
        <v>280</v>
      </c>
      <c r="N1118" s="5">
        <v>28079</v>
      </c>
      <c r="O1118" s="8" t="s">
        <v>4783</v>
      </c>
      <c r="P1118" s="8" t="s">
        <v>4784</v>
      </c>
      <c r="Q1118" s="8" t="s">
        <v>398</v>
      </c>
      <c r="R1118" s="8" t="s">
        <v>4798</v>
      </c>
      <c r="S1118" s="8"/>
      <c r="T1118" s="8"/>
      <c r="U1118" s="8" t="s">
        <v>6802</v>
      </c>
    </row>
    <row r="1119" spans="1:21" ht="172.8" thickBot="1" x14ac:dyDescent="0.35">
      <c r="A1119" s="5" t="s">
        <v>7495</v>
      </c>
      <c r="B1119" s="5" t="s">
        <v>7495</v>
      </c>
      <c r="C1119" s="5" t="s">
        <v>2622</v>
      </c>
      <c r="D1119" s="5" t="s">
        <v>2798</v>
      </c>
      <c r="E1119" s="5" t="s">
        <v>2623</v>
      </c>
      <c r="F1119" s="5" t="s">
        <v>2747</v>
      </c>
      <c r="G1119" s="5"/>
      <c r="H1119" s="5" t="s">
        <v>2623</v>
      </c>
      <c r="I1119" s="5"/>
      <c r="J1119" s="5"/>
      <c r="K1119" s="5" t="s">
        <v>7496</v>
      </c>
      <c r="L1119" s="5" t="s">
        <v>18</v>
      </c>
      <c r="M1119" s="5" t="s">
        <v>9</v>
      </c>
      <c r="N1119" s="5">
        <v>29301</v>
      </c>
      <c r="O1119" s="8" t="s">
        <v>7497</v>
      </c>
      <c r="P1119" s="8" t="s">
        <v>7498</v>
      </c>
      <c r="Q1119" s="8" t="s">
        <v>3410</v>
      </c>
      <c r="R1119" s="8" t="s">
        <v>7499</v>
      </c>
      <c r="S1119" s="8"/>
      <c r="T1119" s="8"/>
      <c r="U1119" s="8" t="s">
        <v>7500</v>
      </c>
    </row>
    <row r="1120" spans="1:21" ht="186" thickBot="1" x14ac:dyDescent="0.35">
      <c r="A1120" s="5" t="s">
        <v>6833</v>
      </c>
      <c r="B1120" s="5" t="s">
        <v>6833</v>
      </c>
      <c r="C1120" s="5" t="s">
        <v>1872</v>
      </c>
      <c r="D1120" s="5" t="s">
        <v>2798</v>
      </c>
      <c r="E1120" s="5"/>
      <c r="F1120" s="5"/>
      <c r="G1120" s="5" t="s">
        <v>348</v>
      </c>
      <c r="H1120" s="5"/>
      <c r="I1120" s="5"/>
      <c r="J1120" s="5"/>
      <c r="K1120" s="5" t="s">
        <v>6834</v>
      </c>
      <c r="L1120" s="5" t="s">
        <v>1087</v>
      </c>
      <c r="M1120" s="5" t="s">
        <v>9</v>
      </c>
      <c r="N1120" s="5">
        <v>29671</v>
      </c>
      <c r="O1120" s="8" t="s">
        <v>3795</v>
      </c>
      <c r="P1120" s="8" t="s">
        <v>6835</v>
      </c>
      <c r="Q1120" s="8" t="s">
        <v>3410</v>
      </c>
      <c r="R1120" s="8" t="s">
        <v>6864</v>
      </c>
      <c r="S1120" s="8"/>
      <c r="T1120" s="8"/>
      <c r="U1120" s="8" t="s">
        <v>6961</v>
      </c>
    </row>
    <row r="1121" spans="1:21" ht="106.8" thickBot="1" x14ac:dyDescent="0.35">
      <c r="A1121" s="5" t="s">
        <v>7032</v>
      </c>
      <c r="B1121" s="5" t="s">
        <v>7033</v>
      </c>
      <c r="C1121" s="5" t="s">
        <v>2514</v>
      </c>
      <c r="D1121" s="5" t="s">
        <v>2515</v>
      </c>
      <c r="E1121" s="5"/>
      <c r="F1121" s="5"/>
      <c r="G1121" s="5"/>
      <c r="H1121" s="5"/>
      <c r="I1121" s="5"/>
      <c r="J1121" s="5"/>
      <c r="K1121" s="5" t="s">
        <v>10128</v>
      </c>
      <c r="L1121" s="5" t="s">
        <v>7034</v>
      </c>
      <c r="M1121" s="5" t="s">
        <v>161</v>
      </c>
      <c r="N1121" s="5">
        <v>33702</v>
      </c>
      <c r="O1121" s="8" t="s">
        <v>7035</v>
      </c>
      <c r="P1121" s="8" t="s">
        <v>7036</v>
      </c>
      <c r="Q1121" s="8" t="s">
        <v>398</v>
      </c>
      <c r="R1121" s="8" t="s">
        <v>7137</v>
      </c>
      <c r="S1121" s="8"/>
      <c r="T1121" s="8"/>
      <c r="U1121" s="8" t="s">
        <v>7100</v>
      </c>
    </row>
    <row r="1122" spans="1:21" ht="133.19999999999999" thickBot="1" x14ac:dyDescent="0.35">
      <c r="A1122" s="5" t="s">
        <v>5020</v>
      </c>
      <c r="B1122" s="5" t="s">
        <v>5021</v>
      </c>
      <c r="C1122" s="5" t="s">
        <v>1856</v>
      </c>
      <c r="D1122" s="5" t="s">
        <v>2515</v>
      </c>
      <c r="E1122" s="5"/>
      <c r="F1122" s="5"/>
      <c r="G1122" s="5" t="s">
        <v>365</v>
      </c>
      <c r="H1122" s="5"/>
      <c r="I1122" s="5" t="s">
        <v>350</v>
      </c>
      <c r="J1122" s="5">
        <v>40</v>
      </c>
      <c r="K1122" s="5" t="s">
        <v>5022</v>
      </c>
      <c r="L1122" s="5" t="s">
        <v>5023</v>
      </c>
      <c r="M1122" s="5" t="s">
        <v>34</v>
      </c>
      <c r="N1122" s="5">
        <v>30097</v>
      </c>
      <c r="O1122" s="8" t="s">
        <v>3981</v>
      </c>
      <c r="P1122" s="8" t="s">
        <v>5024</v>
      </c>
      <c r="Q1122" s="8" t="s">
        <v>398</v>
      </c>
      <c r="R1122" s="8" t="s">
        <v>5157</v>
      </c>
      <c r="S1122" s="8"/>
      <c r="T1122" s="8"/>
      <c r="U1122" s="8" t="s">
        <v>6888</v>
      </c>
    </row>
    <row r="1123" spans="1:21" ht="278.39999999999998" thickBot="1" x14ac:dyDescent="0.35">
      <c r="A1123" s="5" t="s">
        <v>5067</v>
      </c>
      <c r="B1123" s="5" t="s">
        <v>5068</v>
      </c>
      <c r="C1123" s="5" t="s">
        <v>1856</v>
      </c>
      <c r="D1123" s="5" t="s">
        <v>3222</v>
      </c>
      <c r="E1123" s="5"/>
      <c r="F1123" s="5"/>
      <c r="G1123" s="5" t="s">
        <v>729</v>
      </c>
      <c r="H1123" s="5"/>
      <c r="I1123" s="5" t="s">
        <v>350</v>
      </c>
      <c r="J1123" s="5">
        <v>50</v>
      </c>
      <c r="K1123" s="5" t="s">
        <v>10129</v>
      </c>
      <c r="L1123" s="5" t="s">
        <v>10130</v>
      </c>
      <c r="M1123" s="5" t="s">
        <v>9</v>
      </c>
      <c r="N1123" s="5">
        <v>29475</v>
      </c>
      <c r="O1123" s="8" t="s">
        <v>5069</v>
      </c>
      <c r="P1123" s="8" t="s">
        <v>5070</v>
      </c>
      <c r="Q1123" s="8" t="s">
        <v>3410</v>
      </c>
      <c r="R1123" s="8" t="s">
        <v>5169</v>
      </c>
      <c r="S1123" s="8"/>
      <c r="T1123" s="8"/>
      <c r="U1123" s="8" t="s">
        <v>6900</v>
      </c>
    </row>
    <row r="1124" spans="1:21" ht="146.4" thickBot="1" x14ac:dyDescent="0.35">
      <c r="A1124" s="5" t="s">
        <v>5129</v>
      </c>
      <c r="B1124" s="5" t="s">
        <v>5129</v>
      </c>
      <c r="C1124" s="5" t="s">
        <v>1856</v>
      </c>
      <c r="D1124" s="5" t="s">
        <v>2798</v>
      </c>
      <c r="E1124" s="5"/>
      <c r="F1124" s="5"/>
      <c r="G1124" s="5" t="s">
        <v>366</v>
      </c>
      <c r="H1124" s="5"/>
      <c r="I1124" s="5" t="s">
        <v>354</v>
      </c>
      <c r="J1124" s="5">
        <v>160</v>
      </c>
      <c r="K1124" s="5" t="s">
        <v>5130</v>
      </c>
      <c r="L1124" s="5" t="s">
        <v>904</v>
      </c>
      <c r="M1124" s="5" t="s">
        <v>9</v>
      </c>
      <c r="N1124" s="5">
        <v>29906</v>
      </c>
      <c r="O1124" s="8" t="s">
        <v>5131</v>
      </c>
      <c r="P1124" s="8" t="s">
        <v>5132</v>
      </c>
      <c r="Q1124" s="8" t="s">
        <v>398</v>
      </c>
      <c r="R1124" s="8" t="s">
        <v>5184</v>
      </c>
      <c r="S1124" s="8"/>
      <c r="T1124" s="8"/>
      <c r="U1124" s="8" t="s">
        <v>6913</v>
      </c>
    </row>
    <row r="1125" spans="1:21" ht="15" thickBot="1" x14ac:dyDescent="0.35">
      <c r="A1125" s="5" t="s">
        <v>5308</v>
      </c>
      <c r="B1125" s="5" t="s">
        <v>5309</v>
      </c>
      <c r="C1125" s="5" t="s">
        <v>2514</v>
      </c>
      <c r="D1125" s="5" t="s">
        <v>3222</v>
      </c>
      <c r="E1125" s="5"/>
      <c r="F1125" s="5"/>
      <c r="G1125" s="5"/>
      <c r="H1125" s="5"/>
      <c r="I1125" s="5"/>
      <c r="J1125" s="5"/>
      <c r="K1125" s="5" t="s">
        <v>5310</v>
      </c>
      <c r="L1125" s="5" t="s">
        <v>8</v>
      </c>
      <c r="M1125" s="5" t="s">
        <v>9</v>
      </c>
      <c r="N1125" s="5">
        <v>29414</v>
      </c>
      <c r="O1125" s="8" t="s">
        <v>4008</v>
      </c>
      <c r="P1125" s="8" t="s">
        <v>5311</v>
      </c>
      <c r="Q1125" s="8" t="s">
        <v>398</v>
      </c>
      <c r="R1125" s="8" t="s">
        <v>5389</v>
      </c>
      <c r="S1125" s="8"/>
      <c r="T1125" s="8"/>
      <c r="U1125" s="8" t="s">
        <v>6943</v>
      </c>
    </row>
    <row r="1126" spans="1:21" ht="93.6" thickBot="1" x14ac:dyDescent="0.35">
      <c r="A1126" s="5" t="s">
        <v>7046</v>
      </c>
      <c r="B1126" s="5" t="s">
        <v>6846</v>
      </c>
      <c r="C1126" s="5" t="s">
        <v>1856</v>
      </c>
      <c r="D1126" s="5" t="s">
        <v>3222</v>
      </c>
      <c r="E1126" s="5"/>
      <c r="F1126" s="5"/>
      <c r="G1126" s="5" t="s">
        <v>732</v>
      </c>
      <c r="H1126" s="5"/>
      <c r="I1126" s="5" t="s">
        <v>350</v>
      </c>
      <c r="J1126" s="5">
        <v>30</v>
      </c>
      <c r="K1126" s="5" t="s">
        <v>7047</v>
      </c>
      <c r="L1126" s="5" t="s">
        <v>1102</v>
      </c>
      <c r="M1126" s="5" t="s">
        <v>9</v>
      </c>
      <c r="N1126" s="5">
        <v>29461</v>
      </c>
      <c r="O1126" s="8" t="s">
        <v>7048</v>
      </c>
      <c r="P1126" s="8" t="s">
        <v>4492</v>
      </c>
      <c r="Q1126" s="8" t="s">
        <v>398</v>
      </c>
      <c r="R1126" s="8" t="s">
        <v>7139</v>
      </c>
      <c r="S1126" s="8"/>
      <c r="T1126" s="8"/>
      <c r="U1126" s="8" t="s">
        <v>7103</v>
      </c>
    </row>
    <row r="1127" spans="1:21" ht="186" thickBot="1" x14ac:dyDescent="0.35">
      <c r="A1127" s="5" t="s">
        <v>5109</v>
      </c>
      <c r="B1127" s="5" t="s">
        <v>5109</v>
      </c>
      <c r="C1127" s="5" t="s">
        <v>1873</v>
      </c>
      <c r="D1127" s="5" t="s">
        <v>2515</v>
      </c>
      <c r="E1127" s="5"/>
      <c r="F1127" s="5"/>
      <c r="G1127" s="5" t="s">
        <v>348</v>
      </c>
      <c r="H1127" s="5"/>
      <c r="I1127" s="5"/>
      <c r="J1127" s="5"/>
      <c r="K1127" s="5" t="s">
        <v>5110</v>
      </c>
      <c r="L1127" s="5" t="s">
        <v>4501</v>
      </c>
      <c r="M1127" s="5" t="s">
        <v>161</v>
      </c>
      <c r="N1127" s="5">
        <v>33324</v>
      </c>
      <c r="O1127" s="8" t="s">
        <v>5111</v>
      </c>
      <c r="P1127" s="8" t="s">
        <v>5112</v>
      </c>
      <c r="Q1127" s="8" t="s">
        <v>398</v>
      </c>
      <c r="R1127" s="8" t="s">
        <v>5181</v>
      </c>
      <c r="S1127" s="8"/>
      <c r="T1127" s="8"/>
      <c r="U1127" s="8" t="s">
        <v>6909</v>
      </c>
    </row>
    <row r="1128" spans="1:21" ht="186" thickBot="1" x14ac:dyDescent="0.35">
      <c r="A1128" s="5" t="s">
        <v>4957</v>
      </c>
      <c r="B1128" s="5" t="s">
        <v>4958</v>
      </c>
      <c r="C1128" s="5" t="s">
        <v>1856</v>
      </c>
      <c r="D1128" s="5" t="s">
        <v>3222</v>
      </c>
      <c r="E1128" s="5"/>
      <c r="F1128" s="5"/>
      <c r="G1128" s="5" t="s">
        <v>348</v>
      </c>
      <c r="H1128" s="5"/>
      <c r="I1128" s="5" t="s">
        <v>354</v>
      </c>
      <c r="J1128" s="5" t="s">
        <v>4959</v>
      </c>
      <c r="K1128" s="5" t="s">
        <v>4960</v>
      </c>
      <c r="L1128" s="5" t="s">
        <v>1056</v>
      </c>
      <c r="M1128" s="5" t="s">
        <v>9</v>
      </c>
      <c r="N1128" s="5">
        <v>29829</v>
      </c>
      <c r="O1128" s="8" t="s">
        <v>4961</v>
      </c>
      <c r="P1128" s="8" t="s">
        <v>4962</v>
      </c>
      <c r="Q1128" s="8" t="s">
        <v>398</v>
      </c>
      <c r="R1128" s="8" t="s">
        <v>4968</v>
      </c>
      <c r="S1128" s="8"/>
      <c r="T1128" s="8"/>
      <c r="U1128" s="8" t="s">
        <v>6877</v>
      </c>
    </row>
    <row r="1129" spans="1:21" ht="409.6" thickBot="1" x14ac:dyDescent="0.35">
      <c r="A1129" s="5" t="s">
        <v>3780</v>
      </c>
      <c r="B1129" s="5" t="s">
        <v>7085</v>
      </c>
      <c r="C1129" s="5" t="s">
        <v>2514</v>
      </c>
      <c r="D1129" s="5" t="s">
        <v>3222</v>
      </c>
      <c r="E1129" s="5"/>
      <c r="F1129" s="5"/>
      <c r="G1129" s="5"/>
      <c r="H1129" s="5"/>
      <c r="I1129" s="5"/>
      <c r="J1129" s="5"/>
      <c r="K1129" s="5" t="s">
        <v>10131</v>
      </c>
      <c r="L1129" s="5" t="s">
        <v>1178</v>
      </c>
      <c r="M1129" s="5" t="s">
        <v>9</v>
      </c>
      <c r="N1129" s="5">
        <v>29687</v>
      </c>
      <c r="O1129" s="8" t="s">
        <v>4327</v>
      </c>
      <c r="P1129" s="8" t="s">
        <v>3784</v>
      </c>
      <c r="Q1129" s="8" t="s">
        <v>398</v>
      </c>
      <c r="R1129" s="8" t="s">
        <v>7150</v>
      </c>
      <c r="S1129" s="8"/>
      <c r="T1129" s="8"/>
      <c r="U1129" s="8" t="s">
        <v>7112</v>
      </c>
    </row>
    <row r="1130" spans="1:21" ht="186" thickBot="1" x14ac:dyDescent="0.35">
      <c r="A1130" s="5" t="s">
        <v>5014</v>
      </c>
      <c r="B1130" s="5" t="s">
        <v>5015</v>
      </c>
      <c r="C1130" s="5" t="s">
        <v>1856</v>
      </c>
      <c r="D1130" s="5" t="s">
        <v>2798</v>
      </c>
      <c r="E1130" s="5"/>
      <c r="F1130" s="5"/>
      <c r="G1130" s="5" t="s">
        <v>732</v>
      </c>
      <c r="H1130" s="5"/>
      <c r="I1130" s="5" t="s">
        <v>354</v>
      </c>
      <c r="J1130" s="5">
        <v>400</v>
      </c>
      <c r="K1130" s="5" t="s">
        <v>5016</v>
      </c>
      <c r="L1130" s="5" t="s">
        <v>5017</v>
      </c>
      <c r="M1130" s="5" t="s">
        <v>9</v>
      </c>
      <c r="N1130" s="5">
        <v>29316</v>
      </c>
      <c r="O1130" s="8" t="s">
        <v>5018</v>
      </c>
      <c r="P1130" s="8" t="s">
        <v>5019</v>
      </c>
      <c r="Q1130" s="8" t="s">
        <v>398</v>
      </c>
      <c r="R1130" s="8" t="s">
        <v>5156</v>
      </c>
      <c r="S1130" s="8"/>
      <c r="T1130" s="8"/>
      <c r="U1130" s="8" t="s">
        <v>6887</v>
      </c>
    </row>
    <row r="1131" spans="1:21" ht="186" thickBot="1" x14ac:dyDescent="0.35">
      <c r="A1131" s="5" t="s">
        <v>5081</v>
      </c>
      <c r="B1131" s="5" t="s">
        <v>5082</v>
      </c>
      <c r="C1131" s="5" t="s">
        <v>1873</v>
      </c>
      <c r="D1131" s="5" t="s">
        <v>3222</v>
      </c>
      <c r="E1131" s="5"/>
      <c r="F1131" s="5"/>
      <c r="G1131" s="5" t="s">
        <v>348</v>
      </c>
      <c r="H1131" s="5"/>
      <c r="I1131" s="5"/>
      <c r="J1131" s="5"/>
      <c r="K1131" s="5" t="s">
        <v>5083</v>
      </c>
      <c r="L1131" s="5" t="s">
        <v>5084</v>
      </c>
      <c r="M1131" s="5" t="s">
        <v>1471</v>
      </c>
      <c r="N1131" s="5">
        <v>20902</v>
      </c>
      <c r="O1131" s="8" t="s">
        <v>5085</v>
      </c>
      <c r="P1131" s="8" t="s">
        <v>5086</v>
      </c>
      <c r="Q1131" s="8" t="s">
        <v>398</v>
      </c>
      <c r="R1131" s="8" t="s">
        <v>5172</v>
      </c>
      <c r="S1131" s="8"/>
      <c r="T1131" s="8"/>
      <c r="U1131" s="8" t="s">
        <v>6903</v>
      </c>
    </row>
    <row r="1132" spans="1:21" ht="106.8" thickBot="1" x14ac:dyDescent="0.35">
      <c r="A1132" s="5" t="s">
        <v>5113</v>
      </c>
      <c r="B1132" s="5" t="s">
        <v>5114</v>
      </c>
      <c r="C1132" s="5" t="s">
        <v>1855</v>
      </c>
      <c r="D1132" s="5"/>
      <c r="E1132" s="5"/>
      <c r="F1132" s="5"/>
      <c r="G1132" s="5"/>
      <c r="H1132" s="5"/>
      <c r="I1132" s="5"/>
      <c r="J1132" s="5"/>
      <c r="K1132" s="5" t="s">
        <v>5115</v>
      </c>
      <c r="L1132" s="5" t="s">
        <v>1772</v>
      </c>
      <c r="M1132" s="5" t="s">
        <v>335</v>
      </c>
      <c r="N1132" s="5">
        <v>85225</v>
      </c>
      <c r="O1132" s="8" t="s">
        <v>5116</v>
      </c>
      <c r="P1132" s="8" t="s">
        <v>5117</v>
      </c>
      <c r="Q1132" s="8" t="s">
        <v>3410</v>
      </c>
      <c r="R1132" s="8" t="s">
        <v>5182</v>
      </c>
      <c r="S1132" s="8"/>
      <c r="T1132" s="8"/>
      <c r="U1132" s="8" t="s">
        <v>6910</v>
      </c>
    </row>
    <row r="1133" spans="1:21" ht="93.6" thickBot="1" x14ac:dyDescent="0.35">
      <c r="A1133" s="5" t="s">
        <v>4806</v>
      </c>
      <c r="B1133" s="5" t="s">
        <v>4807</v>
      </c>
      <c r="C1133" s="5" t="s">
        <v>1856</v>
      </c>
      <c r="D1133" s="5" t="s">
        <v>3222</v>
      </c>
      <c r="E1133" s="5"/>
      <c r="F1133" s="5"/>
      <c r="G1133" s="5" t="s">
        <v>732</v>
      </c>
      <c r="H1133" s="5"/>
      <c r="I1133" s="5" t="s">
        <v>350</v>
      </c>
      <c r="J1133" s="5">
        <v>50</v>
      </c>
      <c r="K1133" s="5" t="s">
        <v>4808</v>
      </c>
      <c r="L1133" s="5" t="s">
        <v>4809</v>
      </c>
      <c r="M1133" s="5" t="s">
        <v>9</v>
      </c>
      <c r="N1133" s="5">
        <v>29666</v>
      </c>
      <c r="O1133" s="8" t="s">
        <v>4810</v>
      </c>
      <c r="P1133" s="8" t="s">
        <v>4811</v>
      </c>
      <c r="Q1133" s="8" t="s">
        <v>398</v>
      </c>
      <c r="R1133" s="8" t="s">
        <v>4819</v>
      </c>
      <c r="S1133" s="8" t="s">
        <v>4820</v>
      </c>
      <c r="T1133" s="8" t="s">
        <v>4821</v>
      </c>
      <c r="U1133" s="8" t="s">
        <v>6869</v>
      </c>
    </row>
    <row r="1134" spans="1:21" ht="186" thickBot="1" x14ac:dyDescent="0.35">
      <c r="A1134" s="5" t="s">
        <v>5040</v>
      </c>
      <c r="B1134" s="5" t="s">
        <v>5041</v>
      </c>
      <c r="C1134" s="5" t="s">
        <v>1855</v>
      </c>
      <c r="D1134" s="5"/>
      <c r="E1134" s="5"/>
      <c r="F1134" s="5"/>
      <c r="G1134" s="5"/>
      <c r="H1134" s="5"/>
      <c r="I1134" s="5"/>
      <c r="J1134" s="5"/>
      <c r="K1134" s="5" t="s">
        <v>10132</v>
      </c>
      <c r="L1134" s="5" t="s">
        <v>10133</v>
      </c>
      <c r="M1134" s="5" t="s">
        <v>194</v>
      </c>
      <c r="N1134" s="5">
        <v>60062</v>
      </c>
      <c r="O1134" s="8" t="s">
        <v>5042</v>
      </c>
      <c r="P1134" s="8" t="s">
        <v>5043</v>
      </c>
      <c r="Q1134" s="8" t="s">
        <v>398</v>
      </c>
      <c r="R1134" s="8" t="s">
        <v>5163</v>
      </c>
      <c r="S1134" s="8"/>
      <c r="T1134" s="8"/>
      <c r="U1134" s="8" t="s">
        <v>6893</v>
      </c>
    </row>
    <row r="1135" spans="1:21" ht="186" thickBot="1" x14ac:dyDescent="0.35">
      <c r="A1135" s="5" t="s">
        <v>5105</v>
      </c>
      <c r="B1135" s="5" t="s">
        <v>5106</v>
      </c>
      <c r="C1135" s="5" t="s">
        <v>1855</v>
      </c>
      <c r="D1135" s="5"/>
      <c r="E1135" s="5"/>
      <c r="F1135" s="5"/>
      <c r="G1135" s="5"/>
      <c r="H1135" s="5"/>
      <c r="I1135" s="5"/>
      <c r="J1135" s="5"/>
      <c r="K1135" s="5" t="s">
        <v>2631</v>
      </c>
      <c r="L1135" s="5" t="s">
        <v>2632</v>
      </c>
      <c r="M1135" s="5" t="s">
        <v>2633</v>
      </c>
      <c r="N1135" s="5">
        <v>82801</v>
      </c>
      <c r="O1135" s="8" t="s">
        <v>5107</v>
      </c>
      <c r="P1135" s="8" t="s">
        <v>5108</v>
      </c>
      <c r="Q1135" s="8" t="s">
        <v>398</v>
      </c>
      <c r="R1135" s="8" t="s">
        <v>5180</v>
      </c>
      <c r="S1135" s="8"/>
      <c r="T1135" s="8"/>
      <c r="U1135" s="8" t="s">
        <v>6908</v>
      </c>
    </row>
    <row r="1136" spans="1:21" ht="186" thickBot="1" x14ac:dyDescent="0.35">
      <c r="A1136" s="5" t="s">
        <v>5118</v>
      </c>
      <c r="B1136" s="5" t="s">
        <v>5119</v>
      </c>
      <c r="C1136" s="5" t="s">
        <v>1872</v>
      </c>
      <c r="D1136" s="5" t="s">
        <v>2798</v>
      </c>
      <c r="E1136" s="5"/>
      <c r="F1136" s="5"/>
      <c r="G1136" s="5" t="s">
        <v>348</v>
      </c>
      <c r="H1136" s="5"/>
      <c r="I1136" s="5"/>
      <c r="J1136" s="5"/>
      <c r="K1136" s="5" t="s">
        <v>5120</v>
      </c>
      <c r="L1136" s="5" t="s">
        <v>71</v>
      </c>
      <c r="M1136" s="5" t="s">
        <v>9</v>
      </c>
      <c r="N1136" s="5">
        <v>29673</v>
      </c>
      <c r="O1136" s="8" t="s">
        <v>5121</v>
      </c>
      <c r="P1136" s="8" t="s">
        <v>5122</v>
      </c>
      <c r="Q1136" s="8" t="s">
        <v>398</v>
      </c>
      <c r="R1136" s="8" t="s">
        <v>5183</v>
      </c>
      <c r="S1136" s="8"/>
      <c r="T1136" s="8"/>
      <c r="U1136" s="8" t="s">
        <v>6911</v>
      </c>
    </row>
    <row r="1137" spans="1:21" ht="212.4" thickBot="1" x14ac:dyDescent="0.35">
      <c r="A1137" s="5" t="s">
        <v>5138</v>
      </c>
      <c r="B1137" s="5" t="s">
        <v>6809</v>
      </c>
      <c r="C1137" s="5" t="s">
        <v>1873</v>
      </c>
      <c r="D1137" s="5" t="s">
        <v>2515</v>
      </c>
      <c r="E1137" s="5"/>
      <c r="F1137" s="5"/>
      <c r="G1137" s="5" t="s">
        <v>348</v>
      </c>
      <c r="H1137" s="5"/>
      <c r="I1137" s="5"/>
      <c r="J1137" s="5"/>
      <c r="K1137" s="5" t="s">
        <v>5139</v>
      </c>
      <c r="L1137" s="5" t="s">
        <v>578</v>
      </c>
      <c r="M1137" s="5" t="s">
        <v>9</v>
      </c>
      <c r="N1137" s="5">
        <v>29061</v>
      </c>
      <c r="O1137" s="8" t="s">
        <v>5140</v>
      </c>
      <c r="P1137" s="8" t="s">
        <v>5141</v>
      </c>
      <c r="Q1137" s="8" t="s">
        <v>398</v>
      </c>
      <c r="R1137" s="8" t="s">
        <v>5186</v>
      </c>
      <c r="S1137" s="8"/>
      <c r="T1137" s="8"/>
      <c r="U1137" s="8" t="s">
        <v>6915</v>
      </c>
    </row>
    <row r="1138" spans="1:21" ht="212.4" thickBot="1" x14ac:dyDescent="0.35">
      <c r="A1138" s="5" t="s">
        <v>7019</v>
      </c>
      <c r="B1138" s="5" t="s">
        <v>7020</v>
      </c>
      <c r="C1138" s="5" t="s">
        <v>1856</v>
      </c>
      <c r="D1138" s="5" t="s">
        <v>2515</v>
      </c>
      <c r="E1138" s="5"/>
      <c r="F1138" s="5"/>
      <c r="G1138" s="5" t="s">
        <v>732</v>
      </c>
      <c r="H1138" s="5"/>
      <c r="I1138" s="5" t="s">
        <v>350</v>
      </c>
      <c r="J1138" s="5" t="s">
        <v>7021</v>
      </c>
      <c r="K1138" s="5" t="s">
        <v>7022</v>
      </c>
      <c r="L1138" s="5" t="s">
        <v>7023</v>
      </c>
      <c r="M1138" s="5" t="s">
        <v>1423</v>
      </c>
      <c r="N1138" s="5">
        <v>55124</v>
      </c>
      <c r="O1138" s="8" t="s">
        <v>7024</v>
      </c>
      <c r="P1138" s="8" t="s">
        <v>7025</v>
      </c>
      <c r="Q1138" s="8" t="s">
        <v>3410</v>
      </c>
      <c r="R1138" s="8" t="s">
        <v>7135</v>
      </c>
      <c r="S1138" s="8"/>
      <c r="T1138" s="8"/>
      <c r="U1138" s="8" t="s">
        <v>7098</v>
      </c>
    </row>
    <row r="1139" spans="1:21" ht="27.6" thickBot="1" x14ac:dyDescent="0.35">
      <c r="A1139" s="5" t="s">
        <v>7207</v>
      </c>
      <c r="B1139" s="5" t="s">
        <v>7208</v>
      </c>
      <c r="C1139" s="5" t="s">
        <v>1872</v>
      </c>
      <c r="D1139" s="5" t="s">
        <v>2798</v>
      </c>
      <c r="E1139" s="5"/>
      <c r="F1139" s="5"/>
      <c r="G1139" s="5" t="s">
        <v>733</v>
      </c>
      <c r="H1139" s="5"/>
      <c r="I1139" s="5"/>
      <c r="J1139" s="5"/>
      <c r="K1139" s="5" t="s">
        <v>7209</v>
      </c>
      <c r="L1139" s="5" t="s">
        <v>27</v>
      </c>
      <c r="M1139" s="5" t="s">
        <v>9</v>
      </c>
      <c r="N1139" s="5">
        <v>29650</v>
      </c>
      <c r="O1139" s="8" t="s">
        <v>7210</v>
      </c>
      <c r="P1139" s="8" t="s">
        <v>7211</v>
      </c>
      <c r="Q1139" s="8" t="s">
        <v>398</v>
      </c>
      <c r="R1139" s="8" t="s">
        <v>7345</v>
      </c>
      <c r="S1139" s="8" t="s">
        <v>7346</v>
      </c>
      <c r="T1139" s="8" t="s">
        <v>7347</v>
      </c>
      <c r="U1139" s="8" t="s">
        <v>7318</v>
      </c>
    </row>
    <row r="1140" spans="1:21" ht="186" thickBot="1" x14ac:dyDescent="0.35">
      <c r="A1140" s="5" t="s">
        <v>4942</v>
      </c>
      <c r="B1140" s="5" t="s">
        <v>4943</v>
      </c>
      <c r="C1140" s="5" t="s">
        <v>2514</v>
      </c>
      <c r="D1140" s="5" t="s">
        <v>3222</v>
      </c>
      <c r="E1140" s="5"/>
      <c r="F1140" s="5"/>
      <c r="G1140" s="5"/>
      <c r="H1140" s="5"/>
      <c r="I1140" s="5"/>
      <c r="J1140" s="5"/>
      <c r="K1140" s="5" t="s">
        <v>4944</v>
      </c>
      <c r="L1140" s="5" t="s">
        <v>10134</v>
      </c>
      <c r="M1140" s="5" t="s">
        <v>9</v>
      </c>
      <c r="N1140" s="5">
        <v>29072</v>
      </c>
      <c r="O1140" s="8" t="s">
        <v>4945</v>
      </c>
      <c r="P1140" s="8" t="s">
        <v>4946</v>
      </c>
      <c r="Q1140" s="8" t="s">
        <v>398</v>
      </c>
      <c r="R1140" s="8" t="s">
        <v>4963</v>
      </c>
      <c r="S1140" s="8"/>
      <c r="T1140" s="8"/>
      <c r="U1140" s="8" t="s">
        <v>6873</v>
      </c>
    </row>
    <row r="1141" spans="1:21" ht="80.400000000000006" thickBot="1" x14ac:dyDescent="0.35">
      <c r="A1141" s="5" t="s">
        <v>5046</v>
      </c>
      <c r="B1141" s="5" t="s">
        <v>5046</v>
      </c>
      <c r="C1141" s="5" t="s">
        <v>1856</v>
      </c>
      <c r="D1141" s="5" t="s">
        <v>2515</v>
      </c>
      <c r="E1141" s="5"/>
      <c r="F1141" s="5"/>
      <c r="G1141" s="5" t="s">
        <v>1861</v>
      </c>
      <c r="H1141" s="5"/>
      <c r="I1141" s="5" t="s">
        <v>350</v>
      </c>
      <c r="J1141" s="5" t="s">
        <v>5047</v>
      </c>
      <c r="K1141" s="5" t="s">
        <v>5048</v>
      </c>
      <c r="L1141" s="5" t="s">
        <v>2124</v>
      </c>
      <c r="M1141" s="5" t="s">
        <v>9</v>
      </c>
      <c r="N1141" s="5">
        <v>29670</v>
      </c>
      <c r="O1141" s="8" t="s">
        <v>5049</v>
      </c>
      <c r="P1141" s="8" t="s">
        <v>5050</v>
      </c>
      <c r="Q1141" s="8" t="s">
        <v>398</v>
      </c>
      <c r="R1141" s="8" t="s">
        <v>5165</v>
      </c>
      <c r="S1141" s="8"/>
      <c r="T1141" s="8"/>
      <c r="U1141" s="8" t="s">
        <v>6895</v>
      </c>
    </row>
    <row r="1142" spans="1:21" ht="186" thickBot="1" x14ac:dyDescent="0.35">
      <c r="A1142" s="5" t="s">
        <v>4759</v>
      </c>
      <c r="B1142" s="5" t="s">
        <v>4759</v>
      </c>
      <c r="C1142" s="5" t="s">
        <v>1856</v>
      </c>
      <c r="D1142" s="5" t="s">
        <v>2798</v>
      </c>
      <c r="E1142" s="5"/>
      <c r="F1142" s="5"/>
      <c r="G1142" s="5" t="s">
        <v>348</v>
      </c>
      <c r="H1142" s="5"/>
      <c r="I1142" s="5" t="s">
        <v>354</v>
      </c>
      <c r="J1142" s="5">
        <v>80</v>
      </c>
      <c r="K1142" s="5" t="s">
        <v>4760</v>
      </c>
      <c r="L1142" s="5" t="s">
        <v>13</v>
      </c>
      <c r="M1142" s="5" t="s">
        <v>9</v>
      </c>
      <c r="N1142" s="5">
        <v>29615</v>
      </c>
      <c r="O1142" s="8" t="s">
        <v>12</v>
      </c>
      <c r="P1142" s="8" t="s">
        <v>4761</v>
      </c>
      <c r="Q1142" s="8" t="s">
        <v>398</v>
      </c>
      <c r="R1142" s="8" t="s">
        <v>4794</v>
      </c>
      <c r="S1142" s="8"/>
      <c r="T1142" s="8"/>
      <c r="U1142" s="8" t="s">
        <v>6794</v>
      </c>
    </row>
    <row r="1143" spans="1:21" ht="40.799999999999997" thickBot="1" x14ac:dyDescent="0.35">
      <c r="A1143" s="5" t="s">
        <v>4983</v>
      </c>
      <c r="B1143" s="5" t="s">
        <v>4983</v>
      </c>
      <c r="C1143" s="5" t="s">
        <v>1855</v>
      </c>
      <c r="D1143" s="5"/>
      <c r="E1143" s="5"/>
      <c r="F1143" s="5"/>
      <c r="G1143" s="5"/>
      <c r="H1143" s="5"/>
      <c r="I1143" s="5"/>
      <c r="J1143" s="5"/>
      <c r="K1143" s="5" t="s">
        <v>4984</v>
      </c>
      <c r="L1143" s="5" t="s">
        <v>4985</v>
      </c>
      <c r="M1143" s="5" t="s">
        <v>34</v>
      </c>
      <c r="N1143" s="5">
        <v>30004</v>
      </c>
      <c r="O1143" s="8" t="s">
        <v>4986</v>
      </c>
      <c r="P1143" s="8" t="s">
        <v>4987</v>
      </c>
      <c r="Q1143" s="8" t="s">
        <v>3410</v>
      </c>
      <c r="R1143" s="8" t="s">
        <v>5152</v>
      </c>
      <c r="S1143" s="8"/>
      <c r="T1143" s="8"/>
      <c r="U1143" s="8" t="s">
        <v>6881</v>
      </c>
    </row>
    <row r="1144" spans="1:21" ht="40.799999999999997" thickBot="1" x14ac:dyDescent="0.35">
      <c r="A1144" s="5" t="s">
        <v>4747</v>
      </c>
      <c r="B1144" s="5" t="s">
        <v>4748</v>
      </c>
      <c r="C1144" s="5" t="s">
        <v>1856</v>
      </c>
      <c r="D1144" s="5" t="s">
        <v>3222</v>
      </c>
      <c r="E1144" s="5"/>
      <c r="F1144" s="5"/>
      <c r="G1144" s="5" t="s">
        <v>4749</v>
      </c>
      <c r="H1144" s="5"/>
      <c r="I1144" s="5" t="s">
        <v>350</v>
      </c>
      <c r="J1144" s="5" t="s">
        <v>4750</v>
      </c>
      <c r="K1144" s="5" t="s">
        <v>4751</v>
      </c>
      <c r="L1144" s="5" t="s">
        <v>4460</v>
      </c>
      <c r="M1144" s="5" t="s">
        <v>9</v>
      </c>
      <c r="N1144" s="5">
        <v>29063</v>
      </c>
      <c r="O1144" s="8" t="s">
        <v>4752</v>
      </c>
      <c r="P1144" s="8" t="s">
        <v>4753</v>
      </c>
      <c r="Q1144" s="8" t="s">
        <v>398</v>
      </c>
      <c r="R1144" s="8" t="s">
        <v>4791</v>
      </c>
      <c r="S1144" s="8" t="s">
        <v>4792</v>
      </c>
      <c r="T1144" s="8" t="s">
        <v>4792</v>
      </c>
      <c r="U1144" s="8" t="s">
        <v>6791</v>
      </c>
    </row>
    <row r="1145" spans="1:21" ht="186" thickBot="1" x14ac:dyDescent="0.35">
      <c r="A1145" s="5" t="s">
        <v>4767</v>
      </c>
      <c r="B1145" s="5" t="s">
        <v>4768</v>
      </c>
      <c r="C1145" s="5" t="s">
        <v>1856</v>
      </c>
      <c r="D1145" s="5" t="s">
        <v>2798</v>
      </c>
      <c r="E1145" s="5"/>
      <c r="F1145" s="5"/>
      <c r="G1145" s="5" t="s">
        <v>348</v>
      </c>
      <c r="H1145" s="5"/>
      <c r="I1145" s="5" t="s">
        <v>350</v>
      </c>
      <c r="J1145" s="5">
        <v>20</v>
      </c>
      <c r="K1145" s="5" t="s">
        <v>4769</v>
      </c>
      <c r="L1145" s="5" t="s">
        <v>1142</v>
      </c>
      <c r="M1145" s="5" t="s">
        <v>9</v>
      </c>
      <c r="N1145" s="5">
        <v>29108</v>
      </c>
      <c r="O1145" s="8" t="s">
        <v>12</v>
      </c>
      <c r="P1145" s="8" t="s">
        <v>4770</v>
      </c>
      <c r="Q1145" s="8" t="s">
        <v>398</v>
      </c>
      <c r="R1145" s="8" t="s">
        <v>4796</v>
      </c>
      <c r="S1145" s="8"/>
      <c r="T1145" s="8"/>
      <c r="U1145" s="8" t="s">
        <v>6797</v>
      </c>
    </row>
    <row r="1146" spans="1:21" ht="186" thickBot="1" x14ac:dyDescent="0.35">
      <c r="A1146" s="5" t="s">
        <v>6995</v>
      </c>
      <c r="B1146" s="5" t="s">
        <v>6995</v>
      </c>
      <c r="C1146" s="5" t="s">
        <v>1856</v>
      </c>
      <c r="D1146" s="5" t="s">
        <v>3222</v>
      </c>
      <c r="E1146" s="5"/>
      <c r="F1146" s="5"/>
      <c r="G1146" s="5" t="s">
        <v>348</v>
      </c>
      <c r="H1146" s="5"/>
      <c r="I1146" s="5" t="s">
        <v>350</v>
      </c>
      <c r="J1146" s="5" t="s">
        <v>534</v>
      </c>
      <c r="K1146" s="5" t="s">
        <v>10135</v>
      </c>
      <c r="L1146" s="5" t="s">
        <v>10136</v>
      </c>
      <c r="M1146" s="5" t="s">
        <v>9</v>
      </c>
      <c r="N1146" s="5">
        <v>29063</v>
      </c>
      <c r="O1146" s="8" t="s">
        <v>6996</v>
      </c>
      <c r="P1146" s="8" t="s">
        <v>6997</v>
      </c>
      <c r="Q1146" s="8" t="s">
        <v>398</v>
      </c>
      <c r="R1146" s="8" t="s">
        <v>7126</v>
      </c>
      <c r="S1146" s="8"/>
      <c r="T1146" s="8"/>
      <c r="U1146" s="8" t="s">
        <v>7093</v>
      </c>
    </row>
    <row r="1147" spans="1:21" ht="80.400000000000006" thickBot="1" x14ac:dyDescent="0.35">
      <c r="A1147" s="5" t="s">
        <v>7196</v>
      </c>
      <c r="B1147" s="5" t="s">
        <v>7197</v>
      </c>
      <c r="C1147" s="5" t="s">
        <v>2622</v>
      </c>
      <c r="D1147" s="5" t="s">
        <v>3222</v>
      </c>
      <c r="E1147" s="5" t="s">
        <v>7198</v>
      </c>
      <c r="F1147" s="5" t="s">
        <v>7199</v>
      </c>
      <c r="G1147" s="5"/>
      <c r="H1147" s="5" t="s">
        <v>7198</v>
      </c>
      <c r="I1147" s="5"/>
      <c r="J1147" s="5"/>
      <c r="K1147" s="5" t="s">
        <v>7200</v>
      </c>
      <c r="L1147" s="5" t="s">
        <v>439</v>
      </c>
      <c r="M1147" s="5" t="s">
        <v>9</v>
      </c>
      <c r="N1147" s="5">
        <v>29360</v>
      </c>
      <c r="O1147" s="8" t="s">
        <v>7201</v>
      </c>
      <c r="P1147" s="8" t="s">
        <v>7202</v>
      </c>
      <c r="Q1147" s="8" t="s">
        <v>3410</v>
      </c>
      <c r="R1147" s="8" t="s">
        <v>7343</v>
      </c>
      <c r="S1147" s="8"/>
      <c r="T1147" s="8"/>
      <c r="U1147" s="8" t="s">
        <v>7316</v>
      </c>
    </row>
    <row r="1148" spans="1:21" ht="93.6" thickBot="1" x14ac:dyDescent="0.35">
      <c r="A1148" s="5" t="s">
        <v>5071</v>
      </c>
      <c r="B1148" s="5" t="s">
        <v>5072</v>
      </c>
      <c r="C1148" s="5" t="s">
        <v>3158</v>
      </c>
      <c r="D1148" s="5" t="s">
        <v>2515</v>
      </c>
      <c r="E1148" s="5"/>
      <c r="F1148" s="5"/>
      <c r="G1148" s="5"/>
      <c r="H1148" s="5"/>
      <c r="I1148" s="5"/>
      <c r="J1148" s="5"/>
      <c r="K1148" s="5" t="s">
        <v>5073</v>
      </c>
      <c r="L1148" s="5" t="s">
        <v>18</v>
      </c>
      <c r="M1148" s="5" t="s">
        <v>9</v>
      </c>
      <c r="N1148" s="5">
        <v>29302</v>
      </c>
      <c r="O1148" s="8" t="s">
        <v>5074</v>
      </c>
      <c r="P1148" s="8" t="s">
        <v>5075</v>
      </c>
      <c r="Q1148" s="8" t="s">
        <v>398</v>
      </c>
      <c r="R1148" s="8" t="s">
        <v>5170</v>
      </c>
      <c r="S1148" s="8"/>
      <c r="T1148" s="8"/>
      <c r="U1148" s="8" t="s">
        <v>6901</v>
      </c>
    </row>
    <row r="1149" spans="1:21" ht="27.6" thickBot="1" x14ac:dyDescent="0.35">
      <c r="A1149" s="5" t="s">
        <v>3818</v>
      </c>
      <c r="B1149" s="5" t="s">
        <v>4951</v>
      </c>
      <c r="C1149" s="5" t="s">
        <v>1856</v>
      </c>
      <c r="D1149" s="5" t="s">
        <v>2798</v>
      </c>
      <c r="E1149" s="5"/>
      <c r="F1149" s="5"/>
      <c r="G1149" s="5" t="s">
        <v>733</v>
      </c>
      <c r="H1149" s="5"/>
      <c r="I1149" s="5" t="s">
        <v>350</v>
      </c>
      <c r="J1149" s="5">
        <v>35</v>
      </c>
      <c r="K1149" s="5" t="s">
        <v>4952</v>
      </c>
      <c r="L1149" s="5" t="s">
        <v>4952</v>
      </c>
      <c r="M1149" s="5" t="s">
        <v>9</v>
      </c>
      <c r="N1149" s="5" t="s">
        <v>3818</v>
      </c>
      <c r="O1149" s="8" t="s">
        <v>12</v>
      </c>
      <c r="P1149" s="8" t="s">
        <v>4953</v>
      </c>
      <c r="Q1149" s="8" t="s">
        <v>398</v>
      </c>
      <c r="R1149" s="8" t="s">
        <v>4965</v>
      </c>
      <c r="S1149" s="8" t="s">
        <v>4966</v>
      </c>
      <c r="T1149" s="8" t="s">
        <v>4967</v>
      </c>
      <c r="U1149" s="8" t="s">
        <v>6875</v>
      </c>
    </row>
    <row r="1150" spans="1:21" ht="120" thickBot="1" x14ac:dyDescent="0.35">
      <c r="A1150" s="5" t="s">
        <v>5005</v>
      </c>
      <c r="B1150" s="5" t="s">
        <v>5006</v>
      </c>
      <c r="C1150" s="5" t="s">
        <v>2514</v>
      </c>
      <c r="D1150" s="5" t="s">
        <v>2515</v>
      </c>
      <c r="E1150" s="5"/>
      <c r="F1150" s="5"/>
      <c r="G1150" s="5"/>
      <c r="H1150" s="5"/>
      <c r="I1150" s="5"/>
      <c r="J1150" s="5"/>
      <c r="K1150" s="5" t="s">
        <v>5007</v>
      </c>
      <c r="L1150" s="5" t="s">
        <v>5008</v>
      </c>
      <c r="M1150" s="5" t="s">
        <v>341</v>
      </c>
      <c r="N1150" s="5">
        <v>12529</v>
      </c>
      <c r="O1150" s="8" t="s">
        <v>5009</v>
      </c>
      <c r="P1150" s="8" t="s">
        <v>5010</v>
      </c>
      <c r="Q1150" s="8" t="s">
        <v>398</v>
      </c>
      <c r="R1150" s="8" t="s">
        <v>5154</v>
      </c>
      <c r="S1150" s="8"/>
      <c r="T1150" s="8"/>
      <c r="U1150" s="8" t="s">
        <v>6885</v>
      </c>
    </row>
    <row r="1151" spans="1:21" ht="120" thickBot="1" x14ac:dyDescent="0.35">
      <c r="A1151" s="5" t="s">
        <v>5096</v>
      </c>
      <c r="B1151" s="5" t="s">
        <v>5096</v>
      </c>
      <c r="C1151" s="5" t="s">
        <v>1865</v>
      </c>
      <c r="D1151" s="5" t="s">
        <v>3222</v>
      </c>
      <c r="E1151" s="5"/>
      <c r="F1151" s="5"/>
      <c r="G1151" s="5"/>
      <c r="H1151" s="5"/>
      <c r="I1151" s="5"/>
      <c r="J1151" s="5"/>
      <c r="K1151" s="5" t="s">
        <v>5097</v>
      </c>
      <c r="L1151" s="5" t="s">
        <v>8</v>
      </c>
      <c r="M1151" s="5" t="s">
        <v>9</v>
      </c>
      <c r="N1151" s="5">
        <v>29403</v>
      </c>
      <c r="O1151" s="8" t="s">
        <v>5098</v>
      </c>
      <c r="P1151" s="8" t="s">
        <v>5099</v>
      </c>
      <c r="Q1151" s="8" t="s">
        <v>398</v>
      </c>
      <c r="R1151" s="8" t="s">
        <v>5176</v>
      </c>
      <c r="S1151" s="8" t="s">
        <v>5177</v>
      </c>
      <c r="T1151" s="8" t="s">
        <v>5178</v>
      </c>
      <c r="U1151" s="8" t="s">
        <v>6906</v>
      </c>
    </row>
    <row r="1152" spans="1:21" ht="133.19999999999999" thickBot="1" x14ac:dyDescent="0.35">
      <c r="A1152" s="5" t="s">
        <v>5100</v>
      </c>
      <c r="B1152" s="5" t="s">
        <v>5101</v>
      </c>
      <c r="C1152" s="5" t="s">
        <v>1855</v>
      </c>
      <c r="D1152" s="5"/>
      <c r="E1152" s="5"/>
      <c r="F1152" s="5"/>
      <c r="G1152" s="5"/>
      <c r="H1152" s="5"/>
      <c r="I1152" s="5"/>
      <c r="J1152" s="5"/>
      <c r="K1152" s="5" t="s">
        <v>5102</v>
      </c>
      <c r="L1152" s="5" t="s">
        <v>10137</v>
      </c>
      <c r="M1152" s="5" t="s">
        <v>1675</v>
      </c>
      <c r="N1152" s="5">
        <v>83638</v>
      </c>
      <c r="O1152" s="8" t="s">
        <v>5103</v>
      </c>
      <c r="P1152" s="8" t="s">
        <v>5104</v>
      </c>
      <c r="Q1152" s="8" t="s">
        <v>398</v>
      </c>
      <c r="R1152" s="8" t="s">
        <v>5179</v>
      </c>
      <c r="S1152" s="8"/>
      <c r="T1152" s="8"/>
      <c r="U1152" s="8" t="s">
        <v>6907</v>
      </c>
    </row>
    <row r="1153" spans="1:21" ht="186" thickBot="1" x14ac:dyDescent="0.35">
      <c r="A1153" s="5" t="s">
        <v>7160</v>
      </c>
      <c r="B1153" s="5" t="s">
        <v>7160</v>
      </c>
      <c r="C1153" s="5" t="s">
        <v>1856</v>
      </c>
      <c r="D1153" s="5" t="s">
        <v>3222</v>
      </c>
      <c r="E1153" s="5"/>
      <c r="F1153" s="5"/>
      <c r="G1153" s="5" t="s">
        <v>348</v>
      </c>
      <c r="H1153" s="5"/>
      <c r="I1153" s="5" t="s">
        <v>350</v>
      </c>
      <c r="J1153" s="5" t="s">
        <v>534</v>
      </c>
      <c r="K1153" s="5" t="s">
        <v>7161</v>
      </c>
      <c r="L1153" s="5" t="s">
        <v>88</v>
      </c>
      <c r="M1153" s="5" t="s">
        <v>9</v>
      </c>
      <c r="N1153" s="5">
        <v>29073</v>
      </c>
      <c r="O1153" s="8" t="s">
        <v>7162</v>
      </c>
      <c r="P1153" s="8" t="s">
        <v>7163</v>
      </c>
      <c r="Q1153" s="8" t="s">
        <v>398</v>
      </c>
      <c r="R1153" s="8" t="s">
        <v>7167</v>
      </c>
      <c r="S1153" s="8" t="s">
        <v>7168</v>
      </c>
      <c r="T1153" s="8" t="s">
        <v>7169</v>
      </c>
      <c r="U1153" s="8" t="s">
        <v>7173</v>
      </c>
    </row>
    <row r="1154" spans="1:21" ht="304.8" thickBot="1" x14ac:dyDescent="0.35">
      <c r="A1154" s="5" t="s">
        <v>5033</v>
      </c>
      <c r="B1154" s="5" t="s">
        <v>5033</v>
      </c>
      <c r="C1154" s="5" t="s">
        <v>1865</v>
      </c>
      <c r="D1154" s="5" t="s">
        <v>3222</v>
      </c>
      <c r="E1154" s="5"/>
      <c r="F1154" s="5"/>
      <c r="G1154" s="5"/>
      <c r="H1154" s="5"/>
      <c r="I1154" s="5"/>
      <c r="J1154" s="5"/>
      <c r="K1154" s="5" t="s">
        <v>8862</v>
      </c>
      <c r="L1154" s="5" t="s">
        <v>47</v>
      </c>
      <c r="M1154" s="5" t="s">
        <v>9</v>
      </c>
      <c r="N1154" s="5">
        <v>29223</v>
      </c>
      <c r="O1154" s="8" t="s">
        <v>5034</v>
      </c>
      <c r="P1154" s="8" t="s">
        <v>5035</v>
      </c>
      <c r="Q1154" s="8" t="s">
        <v>398</v>
      </c>
      <c r="R1154" s="8" t="s">
        <v>5162</v>
      </c>
      <c r="S1154" s="8"/>
      <c r="T1154" s="8"/>
      <c r="U1154" s="8" t="s">
        <v>6891</v>
      </c>
    </row>
    <row r="1155" spans="1:21" ht="15" thickBot="1" x14ac:dyDescent="0.35">
      <c r="A1155" s="5" t="s">
        <v>4978</v>
      </c>
      <c r="B1155" s="5" t="s">
        <v>4979</v>
      </c>
      <c r="C1155" s="5" t="s">
        <v>2514</v>
      </c>
      <c r="D1155" s="5" t="s">
        <v>2798</v>
      </c>
      <c r="E1155" s="5"/>
      <c r="F1155" s="5"/>
      <c r="G1155" s="5"/>
      <c r="H1155" s="5"/>
      <c r="I1155" s="5"/>
      <c r="J1155" s="5"/>
      <c r="K1155" s="5" t="s">
        <v>4980</v>
      </c>
      <c r="L1155" s="5" t="s">
        <v>175</v>
      </c>
      <c r="M1155" s="5" t="s">
        <v>9</v>
      </c>
      <c r="N1155" s="5">
        <v>29464</v>
      </c>
      <c r="O1155" s="8" t="s">
        <v>4981</v>
      </c>
      <c r="P1155" s="8" t="s">
        <v>4982</v>
      </c>
      <c r="Q1155" s="8" t="s">
        <v>398</v>
      </c>
      <c r="R1155" s="8" t="s">
        <v>5151</v>
      </c>
      <c r="S1155" s="8"/>
      <c r="T1155" s="8"/>
      <c r="U1155" s="8" t="s">
        <v>6880</v>
      </c>
    </row>
    <row r="1156" spans="1:21" ht="67.2" thickBot="1" x14ac:dyDescent="0.35">
      <c r="A1156" s="5" t="s">
        <v>5030</v>
      </c>
      <c r="B1156" s="5" t="s">
        <v>5030</v>
      </c>
      <c r="C1156" s="5" t="s">
        <v>1856</v>
      </c>
      <c r="D1156" s="5" t="s">
        <v>2798</v>
      </c>
      <c r="E1156" s="5"/>
      <c r="F1156" s="5"/>
      <c r="G1156" s="5" t="s">
        <v>1867</v>
      </c>
      <c r="H1156" s="5"/>
      <c r="I1156" s="5" t="s">
        <v>354</v>
      </c>
      <c r="J1156" s="5" t="s">
        <v>529</v>
      </c>
      <c r="K1156" s="5" t="s">
        <v>5031</v>
      </c>
      <c r="L1156" s="5" t="s">
        <v>55</v>
      </c>
      <c r="M1156" s="5" t="s">
        <v>9</v>
      </c>
      <c r="N1156" s="5">
        <v>29730</v>
      </c>
      <c r="O1156" s="8" t="s">
        <v>12</v>
      </c>
      <c r="P1156" s="8" t="s">
        <v>5032</v>
      </c>
      <c r="Q1156" s="8" t="s">
        <v>398</v>
      </c>
      <c r="R1156" s="8" t="s">
        <v>5159</v>
      </c>
      <c r="S1156" s="8" t="s">
        <v>5160</v>
      </c>
      <c r="T1156" s="8" t="s">
        <v>5161</v>
      </c>
      <c r="U1156" s="8" t="s">
        <v>6890</v>
      </c>
    </row>
    <row r="1157" spans="1:21" ht="40.799999999999997" thickBot="1" x14ac:dyDescent="0.35">
      <c r="A1157" s="5" t="s">
        <v>7082</v>
      </c>
      <c r="B1157" s="5" t="s">
        <v>7082</v>
      </c>
      <c r="C1157" s="5" t="s">
        <v>1865</v>
      </c>
      <c r="D1157" s="5" t="s">
        <v>3222</v>
      </c>
      <c r="E1157" s="5"/>
      <c r="F1157" s="5"/>
      <c r="G1157" s="5"/>
      <c r="H1157" s="5"/>
      <c r="I1157" s="5"/>
      <c r="J1157" s="5"/>
      <c r="K1157" s="5" t="s">
        <v>7083</v>
      </c>
      <c r="L1157" s="5" t="s">
        <v>175</v>
      </c>
      <c r="M1157" s="5" t="s">
        <v>9</v>
      </c>
      <c r="N1157" s="5">
        <v>29464</v>
      </c>
      <c r="O1157" s="8" t="s">
        <v>5248</v>
      </c>
      <c r="P1157" s="8" t="s">
        <v>7084</v>
      </c>
      <c r="Q1157" s="8" t="s">
        <v>3410</v>
      </c>
      <c r="R1157" s="8" t="s">
        <v>7149</v>
      </c>
      <c r="S1157" s="8"/>
      <c r="T1157" s="8"/>
      <c r="U1157" s="8" t="s">
        <v>7111</v>
      </c>
    </row>
    <row r="1158" spans="1:21" ht="40.799999999999997" thickBot="1" x14ac:dyDescent="0.35">
      <c r="A1158" s="5" t="s">
        <v>7538</v>
      </c>
      <c r="B1158" s="5" t="s">
        <v>7539</v>
      </c>
      <c r="C1158" s="5" t="s">
        <v>1865</v>
      </c>
      <c r="D1158" s="5" t="s">
        <v>3222</v>
      </c>
      <c r="E1158" s="5"/>
      <c r="F1158" s="5"/>
      <c r="G1158" s="5"/>
      <c r="H1158" s="5"/>
      <c r="I1158" s="5"/>
      <c r="J1158" s="5"/>
      <c r="K1158" s="5" t="s">
        <v>7540</v>
      </c>
      <c r="L1158" s="5" t="s">
        <v>28</v>
      </c>
      <c r="M1158" s="5" t="s">
        <v>9</v>
      </c>
      <c r="N1158" s="5">
        <v>29405</v>
      </c>
      <c r="O1158" s="8" t="s">
        <v>4008</v>
      </c>
      <c r="P1158" s="8" t="s">
        <v>7541</v>
      </c>
      <c r="Q1158" s="8" t="s">
        <v>3410</v>
      </c>
      <c r="R1158" s="8" t="s">
        <v>7542</v>
      </c>
      <c r="S1158" s="8"/>
      <c r="T1158" s="8"/>
      <c r="U1158" s="8" t="s">
        <v>7543</v>
      </c>
    </row>
    <row r="1159" spans="1:21" ht="80.400000000000006" thickBot="1" x14ac:dyDescent="0.35">
      <c r="A1159" s="5" t="s">
        <v>5025</v>
      </c>
      <c r="B1159" s="5" t="s">
        <v>5026</v>
      </c>
      <c r="C1159" s="5" t="s">
        <v>1856</v>
      </c>
      <c r="D1159" s="5" t="s">
        <v>2515</v>
      </c>
      <c r="E1159" s="5"/>
      <c r="F1159" s="5"/>
      <c r="G1159" s="5" t="s">
        <v>3622</v>
      </c>
      <c r="H1159" s="5"/>
      <c r="I1159" s="5" t="s">
        <v>350</v>
      </c>
      <c r="J1159" s="5" t="s">
        <v>5027</v>
      </c>
      <c r="K1159" s="5" t="s">
        <v>10138</v>
      </c>
      <c r="L1159" s="5" t="s">
        <v>20</v>
      </c>
      <c r="M1159" s="5" t="s">
        <v>9</v>
      </c>
      <c r="N1159" s="5">
        <v>29624</v>
      </c>
      <c r="O1159" s="8" t="s">
        <v>5028</v>
      </c>
      <c r="P1159" s="8" t="s">
        <v>5029</v>
      </c>
      <c r="Q1159" s="8" t="s">
        <v>398</v>
      </c>
      <c r="R1159" s="8" t="s">
        <v>5158</v>
      </c>
      <c r="S1159" s="8"/>
      <c r="T1159" s="8"/>
      <c r="U1159" s="8" t="s">
        <v>6889</v>
      </c>
    </row>
    <row r="1160" spans="1:21" ht="27.6" thickBot="1" x14ac:dyDescent="0.35">
      <c r="A1160" s="5" t="s">
        <v>6830</v>
      </c>
      <c r="B1160" s="5" t="s">
        <v>6830</v>
      </c>
      <c r="C1160" s="5" t="s">
        <v>3009</v>
      </c>
      <c r="D1160" s="5"/>
      <c r="E1160" s="5"/>
      <c r="F1160" s="5"/>
      <c r="G1160" s="5"/>
      <c r="H1160" s="5"/>
      <c r="I1160" s="5"/>
      <c r="J1160" s="5"/>
      <c r="K1160" s="5" t="s">
        <v>6831</v>
      </c>
      <c r="L1160" s="5" t="s">
        <v>64</v>
      </c>
      <c r="M1160" s="5" t="s">
        <v>9</v>
      </c>
      <c r="N1160" s="5">
        <v>29640</v>
      </c>
      <c r="O1160" s="8" t="s">
        <v>4008</v>
      </c>
      <c r="P1160" s="8" t="s">
        <v>6832</v>
      </c>
      <c r="Q1160" s="8" t="s">
        <v>3410</v>
      </c>
      <c r="R1160" s="8" t="s">
        <v>6863</v>
      </c>
      <c r="S1160" s="8"/>
      <c r="T1160" s="8"/>
      <c r="U1160" s="8" t="s">
        <v>6960</v>
      </c>
    </row>
    <row r="1161" spans="1:21" ht="133.19999999999999" thickBot="1" x14ac:dyDescent="0.35">
      <c r="A1161" s="5" t="s">
        <v>5133</v>
      </c>
      <c r="B1161" s="5" t="s">
        <v>5134</v>
      </c>
      <c r="C1161" s="5" t="s">
        <v>1873</v>
      </c>
      <c r="D1161" s="5" t="s">
        <v>2515</v>
      </c>
      <c r="E1161" s="5"/>
      <c r="F1161" s="5"/>
      <c r="G1161" s="5" t="s">
        <v>365</v>
      </c>
      <c r="H1161" s="5"/>
      <c r="I1161" s="5"/>
      <c r="J1161" s="5"/>
      <c r="K1161" s="5" t="s">
        <v>5135</v>
      </c>
      <c r="L1161" s="5" t="s">
        <v>402</v>
      </c>
      <c r="M1161" s="5" t="s">
        <v>128</v>
      </c>
      <c r="N1161" s="5">
        <v>53191</v>
      </c>
      <c r="O1161" s="8" t="s">
        <v>5136</v>
      </c>
      <c r="P1161" s="8" t="s">
        <v>5137</v>
      </c>
      <c r="Q1161" s="8" t="s">
        <v>398</v>
      </c>
      <c r="R1161" s="8" t="s">
        <v>5185</v>
      </c>
      <c r="S1161" s="8"/>
      <c r="T1161" s="8"/>
      <c r="U1161" s="8" t="s">
        <v>6914</v>
      </c>
    </row>
    <row r="1162" spans="1:21" ht="186" thickBot="1" x14ac:dyDescent="0.35">
      <c r="A1162" s="5" t="s">
        <v>5250</v>
      </c>
      <c r="B1162" s="5" t="s">
        <v>5251</v>
      </c>
      <c r="C1162" s="5" t="s">
        <v>1856</v>
      </c>
      <c r="D1162" s="5" t="s">
        <v>2515</v>
      </c>
      <c r="E1162" s="5"/>
      <c r="F1162" s="5"/>
      <c r="G1162" s="5" t="s">
        <v>348</v>
      </c>
      <c r="H1162" s="5"/>
      <c r="I1162" s="5" t="s">
        <v>354</v>
      </c>
      <c r="J1162" s="5" t="s">
        <v>5252</v>
      </c>
      <c r="K1162" s="5" t="s">
        <v>5253</v>
      </c>
      <c r="L1162" s="5" t="s">
        <v>5253</v>
      </c>
      <c r="M1162" s="5" t="s">
        <v>194</v>
      </c>
      <c r="N1162" s="5" t="s">
        <v>5253</v>
      </c>
      <c r="O1162" s="8" t="s">
        <v>5254</v>
      </c>
      <c r="P1162" s="8" t="s">
        <v>5255</v>
      </c>
      <c r="Q1162" s="8" t="s">
        <v>398</v>
      </c>
      <c r="R1162" s="8" t="s">
        <v>5375</v>
      </c>
      <c r="S1162" s="8"/>
      <c r="T1162" s="8"/>
      <c r="U1162" s="8" t="s">
        <v>6931</v>
      </c>
    </row>
    <row r="1163" spans="1:21" ht="106.8" thickBot="1" x14ac:dyDescent="0.35">
      <c r="A1163" s="5" t="s">
        <v>5092</v>
      </c>
      <c r="B1163" s="5" t="s">
        <v>5092</v>
      </c>
      <c r="C1163" s="5" t="s">
        <v>1872</v>
      </c>
      <c r="D1163" s="5" t="s">
        <v>2798</v>
      </c>
      <c r="E1163" s="5"/>
      <c r="F1163" s="5"/>
      <c r="G1163" s="5" t="s">
        <v>726</v>
      </c>
      <c r="H1163" s="5"/>
      <c r="I1163" s="5"/>
      <c r="J1163" s="5"/>
      <c r="K1163" s="5" t="s">
        <v>5093</v>
      </c>
      <c r="L1163" s="5" t="s">
        <v>13</v>
      </c>
      <c r="M1163" s="5" t="s">
        <v>9</v>
      </c>
      <c r="N1163" s="5">
        <v>29609</v>
      </c>
      <c r="O1163" s="8" t="s">
        <v>5094</v>
      </c>
      <c r="P1163" s="8" t="s">
        <v>5095</v>
      </c>
      <c r="Q1163" s="8" t="s">
        <v>3410</v>
      </c>
      <c r="R1163" s="8" t="s">
        <v>5174</v>
      </c>
      <c r="S1163" s="8" t="s">
        <v>5175</v>
      </c>
      <c r="T1163" s="8" t="s">
        <v>5092</v>
      </c>
      <c r="U1163" s="8" t="s">
        <v>6905</v>
      </c>
    </row>
    <row r="1164" spans="1:21" ht="40.799999999999997" thickBot="1" x14ac:dyDescent="0.35">
      <c r="A1164" s="5" t="s">
        <v>7268</v>
      </c>
      <c r="B1164" s="5" t="s">
        <v>2589</v>
      </c>
      <c r="C1164" s="5" t="s">
        <v>1872</v>
      </c>
      <c r="D1164" s="5" t="s">
        <v>2798</v>
      </c>
      <c r="E1164" s="5"/>
      <c r="F1164" s="5"/>
      <c r="G1164" s="5" t="s">
        <v>1869</v>
      </c>
      <c r="H1164" s="5"/>
      <c r="I1164" s="5"/>
      <c r="J1164" s="5"/>
      <c r="K1164" s="5" t="s">
        <v>2655</v>
      </c>
      <c r="L1164" s="5" t="s">
        <v>10139</v>
      </c>
      <c r="M1164" s="5" t="s">
        <v>9</v>
      </c>
      <c r="N1164" s="5" t="s">
        <v>9471</v>
      </c>
      <c r="O1164" s="8" t="s">
        <v>4059</v>
      </c>
      <c r="P1164" s="8" t="s">
        <v>2656</v>
      </c>
      <c r="Q1164" s="8" t="s">
        <v>398</v>
      </c>
      <c r="R1164" s="8" t="s">
        <v>7361</v>
      </c>
      <c r="S1164" s="8"/>
      <c r="T1164" s="8"/>
      <c r="U1164" s="8" t="s">
        <v>7329</v>
      </c>
    </row>
    <row r="1165" spans="1:21" ht="186" thickBot="1" x14ac:dyDescent="0.35">
      <c r="A1165" s="5" t="s">
        <v>6975</v>
      </c>
      <c r="B1165" s="5" t="s">
        <v>6975</v>
      </c>
      <c r="C1165" s="5" t="s">
        <v>1856</v>
      </c>
      <c r="D1165" s="5" t="s">
        <v>2515</v>
      </c>
      <c r="E1165" s="5"/>
      <c r="F1165" s="5"/>
      <c r="G1165" s="5" t="s">
        <v>348</v>
      </c>
      <c r="H1165" s="5"/>
      <c r="I1165" s="5" t="s">
        <v>350</v>
      </c>
      <c r="J1165" s="5" t="s">
        <v>6976</v>
      </c>
      <c r="K1165" s="5" t="s">
        <v>3795</v>
      </c>
      <c r="L1165" s="5" t="s">
        <v>904</v>
      </c>
      <c r="M1165" s="5" t="s">
        <v>9</v>
      </c>
      <c r="N1165" s="5">
        <v>29907</v>
      </c>
      <c r="O1165" s="8" t="s">
        <v>12</v>
      </c>
      <c r="P1165" s="8" t="s">
        <v>6977</v>
      </c>
      <c r="Q1165" s="8" t="s">
        <v>3410</v>
      </c>
      <c r="R1165" s="8" t="s">
        <v>7117</v>
      </c>
      <c r="S1165" s="8"/>
      <c r="T1165" s="8"/>
      <c r="U1165" s="8" t="s">
        <v>7088</v>
      </c>
    </row>
    <row r="1166" spans="1:21" ht="67.2" thickBot="1" x14ac:dyDescent="0.35">
      <c r="A1166" s="5" t="s">
        <v>5087</v>
      </c>
      <c r="B1166" s="5" t="s">
        <v>5088</v>
      </c>
      <c r="C1166" s="5" t="s">
        <v>2514</v>
      </c>
      <c r="D1166" s="5" t="s">
        <v>2515</v>
      </c>
      <c r="E1166" s="5"/>
      <c r="F1166" s="5"/>
      <c r="G1166" s="5"/>
      <c r="H1166" s="5"/>
      <c r="I1166" s="5"/>
      <c r="J1166" s="5"/>
      <c r="K1166" s="5" t="s">
        <v>10140</v>
      </c>
      <c r="L1166" s="5" t="s">
        <v>5089</v>
      </c>
      <c r="M1166" s="5" t="s">
        <v>294</v>
      </c>
      <c r="N1166" s="5">
        <v>16201</v>
      </c>
      <c r="O1166" s="8" t="s">
        <v>5090</v>
      </c>
      <c r="P1166" s="8" t="s">
        <v>5091</v>
      </c>
      <c r="Q1166" s="8" t="s">
        <v>398</v>
      </c>
      <c r="R1166" s="8" t="s">
        <v>5173</v>
      </c>
      <c r="S1166" s="8"/>
      <c r="T1166" s="8"/>
      <c r="U1166" s="8" t="s">
        <v>6904</v>
      </c>
    </row>
    <row r="1167" spans="1:21" ht="225.6" thickBot="1" x14ac:dyDescent="0.35">
      <c r="A1167" s="5" t="s">
        <v>5064</v>
      </c>
      <c r="B1167" s="5" t="s">
        <v>5064</v>
      </c>
      <c r="C1167" s="5" t="s">
        <v>1873</v>
      </c>
      <c r="D1167" s="5" t="s">
        <v>2515</v>
      </c>
      <c r="E1167" s="5"/>
      <c r="F1167" s="5"/>
      <c r="G1167" s="5" t="s">
        <v>348</v>
      </c>
      <c r="H1167" s="5"/>
      <c r="I1167" s="5"/>
      <c r="J1167" s="5"/>
      <c r="K1167" s="5" t="s">
        <v>9077</v>
      </c>
      <c r="L1167" s="5" t="s">
        <v>3240</v>
      </c>
      <c r="M1167" s="5" t="s">
        <v>161</v>
      </c>
      <c r="N1167" s="5">
        <v>33710</v>
      </c>
      <c r="O1167" s="8" t="s">
        <v>5065</v>
      </c>
      <c r="P1167" s="8" t="s">
        <v>5066</v>
      </c>
      <c r="Q1167" s="8" t="s">
        <v>398</v>
      </c>
      <c r="R1167" s="8" t="s">
        <v>5168</v>
      </c>
      <c r="S1167" s="8"/>
      <c r="T1167" s="8"/>
      <c r="U1167" s="8" t="s">
        <v>6899</v>
      </c>
    </row>
    <row r="1168" spans="1:21" ht="186" thickBot="1" x14ac:dyDescent="0.35">
      <c r="A1168" s="5" t="s">
        <v>6965</v>
      </c>
      <c r="B1168" s="5" t="s">
        <v>6965</v>
      </c>
      <c r="C1168" s="5" t="s">
        <v>1856</v>
      </c>
      <c r="D1168" s="5" t="s">
        <v>3222</v>
      </c>
      <c r="E1168" s="5"/>
      <c r="F1168" s="5"/>
      <c r="G1168" s="5" t="s">
        <v>348</v>
      </c>
      <c r="H1168" s="5"/>
      <c r="I1168" s="5" t="s">
        <v>350</v>
      </c>
      <c r="J1168" s="5" t="s">
        <v>6966</v>
      </c>
      <c r="K1168" s="5" t="s">
        <v>6967</v>
      </c>
      <c r="L1168" s="5" t="s">
        <v>47</v>
      </c>
      <c r="M1168" s="5" t="s">
        <v>9</v>
      </c>
      <c r="N1168" s="5">
        <v>29223</v>
      </c>
      <c r="O1168" s="8" t="s">
        <v>10141</v>
      </c>
      <c r="P1168" s="8" t="s">
        <v>6968</v>
      </c>
      <c r="Q1168" s="8" t="s">
        <v>398</v>
      </c>
      <c r="R1168" s="8" t="s">
        <v>7113</v>
      </c>
      <c r="S1168" s="8" t="s">
        <v>7114</v>
      </c>
      <c r="T1168" s="8" t="s">
        <v>7115</v>
      </c>
      <c r="U1168" s="8" t="s">
        <v>7086</v>
      </c>
    </row>
    <row r="1169" spans="1:21" ht="40.799999999999997" thickBot="1" x14ac:dyDescent="0.35">
      <c r="A1169" s="5" t="s">
        <v>5142</v>
      </c>
      <c r="B1169" s="5" t="s">
        <v>5143</v>
      </c>
      <c r="C1169" s="5" t="s">
        <v>2514</v>
      </c>
      <c r="D1169" s="5" t="s">
        <v>2515</v>
      </c>
      <c r="E1169" s="5"/>
      <c r="F1169" s="5"/>
      <c r="G1169" s="5"/>
      <c r="H1169" s="5"/>
      <c r="I1169" s="5"/>
      <c r="J1169" s="5"/>
      <c r="K1169" s="5" t="s">
        <v>10142</v>
      </c>
      <c r="L1169" s="5" t="s">
        <v>432</v>
      </c>
      <c r="M1169" s="5" t="s">
        <v>15</v>
      </c>
      <c r="N1169" s="5">
        <v>78763</v>
      </c>
      <c r="O1169" s="8" t="s">
        <v>5144</v>
      </c>
      <c r="P1169" s="8" t="s">
        <v>5145</v>
      </c>
      <c r="Q1169" s="8" t="s">
        <v>3410</v>
      </c>
      <c r="R1169" s="8" t="s">
        <v>5187</v>
      </c>
      <c r="S1169" s="8" t="s">
        <v>2515</v>
      </c>
      <c r="T1169" s="8" t="s">
        <v>2515</v>
      </c>
      <c r="U1169" s="8" t="s">
        <v>6916</v>
      </c>
    </row>
    <row r="1170" spans="1:21" ht="186" thickBot="1" x14ac:dyDescent="0.35">
      <c r="A1170" s="5" t="s">
        <v>5303</v>
      </c>
      <c r="B1170" s="5" t="s">
        <v>5303</v>
      </c>
      <c r="C1170" s="5" t="s">
        <v>1856</v>
      </c>
      <c r="D1170" s="5" t="s">
        <v>2798</v>
      </c>
      <c r="E1170" s="5"/>
      <c r="F1170" s="5"/>
      <c r="G1170" s="5" t="s">
        <v>348</v>
      </c>
      <c r="H1170" s="5"/>
      <c r="I1170" s="5" t="s">
        <v>350</v>
      </c>
      <c r="J1170" s="5" t="s">
        <v>4693</v>
      </c>
      <c r="K1170" s="5" t="s">
        <v>5304</v>
      </c>
      <c r="L1170" s="5" t="s">
        <v>64</v>
      </c>
      <c r="M1170" s="5" t="s">
        <v>9</v>
      </c>
      <c r="N1170" s="5">
        <v>29642</v>
      </c>
      <c r="O1170" s="8" t="s">
        <v>5305</v>
      </c>
      <c r="P1170" s="8" t="s">
        <v>5306</v>
      </c>
      <c r="Q1170" s="8" t="s">
        <v>398</v>
      </c>
      <c r="R1170" s="8" t="s">
        <v>5385</v>
      </c>
      <c r="S1170" s="8" t="s">
        <v>5386</v>
      </c>
      <c r="T1170" s="8" t="s">
        <v>5387</v>
      </c>
      <c r="U1170" s="8" t="s">
        <v>6941</v>
      </c>
    </row>
    <row r="1171" spans="1:21" ht="159.6" thickBot="1" x14ac:dyDescent="0.35">
      <c r="A1171" s="5" t="s">
        <v>7062</v>
      </c>
      <c r="B1171" s="5" t="s">
        <v>7063</v>
      </c>
      <c r="C1171" s="5" t="s">
        <v>1856</v>
      </c>
      <c r="D1171" s="5" t="s">
        <v>2515</v>
      </c>
      <c r="E1171" s="5"/>
      <c r="F1171" s="5"/>
      <c r="G1171" s="5" t="s">
        <v>361</v>
      </c>
      <c r="H1171" s="5"/>
      <c r="I1171" s="5" t="s">
        <v>354</v>
      </c>
      <c r="J1171" s="5">
        <v>600</v>
      </c>
      <c r="K1171" s="5" t="s">
        <v>10143</v>
      </c>
      <c r="L1171" s="5" t="s">
        <v>7064</v>
      </c>
      <c r="M1171" s="5" t="s">
        <v>15</v>
      </c>
      <c r="N1171" s="5">
        <v>78069</v>
      </c>
      <c r="O1171" s="8" t="s">
        <v>7065</v>
      </c>
      <c r="P1171" s="8" t="s">
        <v>7066</v>
      </c>
      <c r="Q1171" s="8" t="s">
        <v>398</v>
      </c>
      <c r="R1171" s="8" t="s">
        <v>7143</v>
      </c>
      <c r="S1171" s="8"/>
      <c r="T1171" s="8"/>
      <c r="U1171" s="8" t="s">
        <v>7107</v>
      </c>
    </row>
    <row r="1172" spans="1:21" ht="15" thickBot="1" x14ac:dyDescent="0.35">
      <c r="A1172" s="5" t="s">
        <v>6810</v>
      </c>
      <c r="B1172" s="5" t="s">
        <v>6810</v>
      </c>
      <c r="C1172" s="5" t="s">
        <v>3009</v>
      </c>
      <c r="D1172" s="5"/>
      <c r="E1172" s="5"/>
      <c r="F1172" s="5"/>
      <c r="G1172" s="5"/>
      <c r="H1172" s="5"/>
      <c r="I1172" s="5"/>
      <c r="J1172" s="5"/>
      <c r="K1172" s="5" t="s">
        <v>6811</v>
      </c>
      <c r="L1172" s="5" t="s">
        <v>56</v>
      </c>
      <c r="M1172" s="5" t="s">
        <v>9</v>
      </c>
      <c r="N1172" s="5">
        <v>29708</v>
      </c>
      <c r="O1172" s="8" t="s">
        <v>6812</v>
      </c>
      <c r="P1172" s="8" t="s">
        <v>6813</v>
      </c>
      <c r="Q1172" s="8" t="s">
        <v>398</v>
      </c>
      <c r="R1172" s="8"/>
      <c r="S1172" s="8"/>
      <c r="T1172" s="8"/>
      <c r="U1172" s="8" t="s">
        <v>6955</v>
      </c>
    </row>
    <row r="1173" spans="1:21" ht="186" thickBot="1" x14ac:dyDescent="0.35">
      <c r="A1173" s="5" t="s">
        <v>4969</v>
      </c>
      <c r="B1173" s="5" t="s">
        <v>4969</v>
      </c>
      <c r="C1173" s="5" t="s">
        <v>1873</v>
      </c>
      <c r="D1173" s="5"/>
      <c r="E1173" s="5"/>
      <c r="F1173" s="5"/>
      <c r="G1173" s="5" t="s">
        <v>348</v>
      </c>
      <c r="H1173" s="5"/>
      <c r="I1173" s="5"/>
      <c r="J1173" s="5"/>
      <c r="K1173" s="5" t="s">
        <v>4970</v>
      </c>
      <c r="L1173" s="5" t="s">
        <v>619</v>
      </c>
      <c r="M1173" s="5" t="s">
        <v>62</v>
      </c>
      <c r="N1173" s="5" t="s">
        <v>10144</v>
      </c>
      <c r="O1173" s="8" t="s">
        <v>4971</v>
      </c>
      <c r="P1173" s="8" t="s">
        <v>4972</v>
      </c>
      <c r="Q1173" s="8" t="s">
        <v>398</v>
      </c>
      <c r="R1173" s="8"/>
      <c r="S1173" s="8"/>
      <c r="T1173" s="8"/>
      <c r="U1173" s="8" t="s">
        <v>6878</v>
      </c>
    </row>
    <row r="1174" spans="1:21" ht="15" thickBot="1" x14ac:dyDescent="0.35">
      <c r="A1174" s="5" t="s">
        <v>7594</v>
      </c>
      <c r="B1174" s="5" t="s">
        <v>7595</v>
      </c>
      <c r="C1174" s="5" t="s">
        <v>2514</v>
      </c>
      <c r="D1174" s="5" t="s">
        <v>3222</v>
      </c>
      <c r="E1174" s="5"/>
      <c r="F1174" s="5"/>
      <c r="G1174" s="5"/>
      <c r="H1174" s="5"/>
      <c r="I1174" s="5"/>
      <c r="J1174" s="5"/>
      <c r="K1174" s="5" t="s">
        <v>7596</v>
      </c>
      <c r="L1174" s="5" t="s">
        <v>79</v>
      </c>
      <c r="M1174" s="5" t="s">
        <v>9</v>
      </c>
      <c r="N1174" s="5">
        <v>29681</v>
      </c>
      <c r="O1174" s="8" t="s">
        <v>7597</v>
      </c>
      <c r="P1174" s="8" t="s">
        <v>7598</v>
      </c>
      <c r="Q1174" s="8" t="s">
        <v>398</v>
      </c>
      <c r="R1174" s="8"/>
      <c r="S1174" s="8"/>
      <c r="T1174" s="8"/>
      <c r="U1174" s="8" t="s">
        <v>7599</v>
      </c>
    </row>
    <row r="1175" spans="1:21" ht="67.2" thickBot="1" x14ac:dyDescent="0.35">
      <c r="A1175" s="5" t="s">
        <v>3355</v>
      </c>
      <c r="B1175" s="5" t="s">
        <v>3355</v>
      </c>
      <c r="C1175" s="5" t="s">
        <v>1872</v>
      </c>
      <c r="D1175" s="5"/>
      <c r="E1175" s="5"/>
      <c r="F1175" s="5"/>
      <c r="G1175" s="5" t="s">
        <v>3356</v>
      </c>
      <c r="H1175" s="5"/>
      <c r="I1175" s="5"/>
      <c r="J1175" s="5"/>
      <c r="K1175" s="5" t="s">
        <v>3357</v>
      </c>
      <c r="L1175" s="5" t="s">
        <v>13</v>
      </c>
      <c r="M1175" s="5" t="s">
        <v>9</v>
      </c>
      <c r="N1175" s="5">
        <v>29617</v>
      </c>
      <c r="O1175" s="8" t="s">
        <v>4226</v>
      </c>
      <c r="P1175" s="8" t="s">
        <v>3358</v>
      </c>
      <c r="Q1175" s="8" t="s">
        <v>398</v>
      </c>
      <c r="R1175" s="8"/>
      <c r="S1175" s="8"/>
      <c r="T1175" s="8"/>
      <c r="U1175" s="8" t="s">
        <v>6518</v>
      </c>
    </row>
    <row r="1176" spans="1:21" ht="186" thickBot="1" x14ac:dyDescent="0.35">
      <c r="A1176" s="5" t="s">
        <v>5245</v>
      </c>
      <c r="B1176" s="5" t="s">
        <v>5245</v>
      </c>
      <c r="C1176" s="5" t="s">
        <v>1856</v>
      </c>
      <c r="D1176" s="5"/>
      <c r="E1176" s="5"/>
      <c r="F1176" s="5"/>
      <c r="G1176" s="5" t="s">
        <v>348</v>
      </c>
      <c r="H1176" s="5"/>
      <c r="I1176" s="5" t="s">
        <v>350</v>
      </c>
      <c r="J1176" s="5">
        <v>50</v>
      </c>
      <c r="K1176" s="5" t="s">
        <v>5246</v>
      </c>
      <c r="L1176" s="5" t="s">
        <v>5247</v>
      </c>
      <c r="M1176" s="5" t="s">
        <v>9</v>
      </c>
      <c r="N1176" s="5">
        <v>29645</v>
      </c>
      <c r="O1176" s="8" t="s">
        <v>5248</v>
      </c>
      <c r="P1176" s="8" t="s">
        <v>5249</v>
      </c>
      <c r="Q1176" s="8" t="s">
        <v>398</v>
      </c>
      <c r="R1176" s="8"/>
      <c r="S1176" s="8"/>
      <c r="T1176" s="8"/>
      <c r="U1176" s="8" t="s">
        <v>6930</v>
      </c>
    </row>
    <row r="1177" spans="1:21" ht="27.6" thickBot="1" x14ac:dyDescent="0.35">
      <c r="A1177" s="5" t="s">
        <v>4911</v>
      </c>
      <c r="B1177" s="5" t="s">
        <v>3106</v>
      </c>
      <c r="C1177" s="5" t="s">
        <v>2514</v>
      </c>
      <c r="D1177" s="5" t="s">
        <v>2798</v>
      </c>
      <c r="E1177" s="5"/>
      <c r="F1177" s="5"/>
      <c r="G1177" s="5"/>
      <c r="H1177" s="5"/>
      <c r="I1177" s="5"/>
      <c r="J1177" s="5"/>
      <c r="K1177" s="5" t="s">
        <v>3107</v>
      </c>
      <c r="L1177" s="5" t="s">
        <v>1087</v>
      </c>
      <c r="M1177" s="5" t="s">
        <v>9</v>
      </c>
      <c r="N1177" s="5">
        <v>29671</v>
      </c>
      <c r="O1177" s="8" t="s">
        <v>4164</v>
      </c>
      <c r="P1177" s="8" t="s">
        <v>3108</v>
      </c>
      <c r="Q1177" s="8" t="s">
        <v>3410</v>
      </c>
      <c r="R1177" s="8"/>
      <c r="S1177" s="8"/>
      <c r="T1177" s="8"/>
      <c r="U1177" s="8" t="s">
        <v>6412</v>
      </c>
    </row>
    <row r="1178" spans="1:21" ht="133.19999999999999" thickBot="1" x14ac:dyDescent="0.35">
      <c r="A1178" s="5" t="s">
        <v>4973</v>
      </c>
      <c r="B1178" s="5" t="s">
        <v>4974</v>
      </c>
      <c r="C1178" s="5" t="s">
        <v>1873</v>
      </c>
      <c r="D1178" s="5"/>
      <c r="E1178" s="5"/>
      <c r="F1178" s="5"/>
      <c r="G1178" s="5" t="s">
        <v>365</v>
      </c>
      <c r="H1178" s="5"/>
      <c r="I1178" s="5"/>
      <c r="J1178" s="5"/>
      <c r="K1178" s="5" t="s">
        <v>10145</v>
      </c>
      <c r="L1178" s="5" t="s">
        <v>4975</v>
      </c>
      <c r="M1178" s="5" t="s">
        <v>62</v>
      </c>
      <c r="N1178" s="5">
        <v>94609</v>
      </c>
      <c r="O1178" s="8" t="s">
        <v>4976</v>
      </c>
      <c r="P1178" s="8" t="s">
        <v>4977</v>
      </c>
      <c r="Q1178" s="8" t="s">
        <v>3410</v>
      </c>
      <c r="R1178" s="8"/>
      <c r="S1178" s="8"/>
      <c r="T1178" s="8"/>
      <c r="U1178" s="8" t="s">
        <v>6879</v>
      </c>
    </row>
    <row r="1179" spans="1:21" ht="186" thickBot="1" x14ac:dyDescent="0.35">
      <c r="A1179" s="5" t="s">
        <v>5055</v>
      </c>
      <c r="B1179" s="5" t="s">
        <v>5056</v>
      </c>
      <c r="C1179" s="5" t="s">
        <v>1873</v>
      </c>
      <c r="D1179" s="5"/>
      <c r="E1179" s="5"/>
      <c r="F1179" s="5"/>
      <c r="G1179" s="5" t="s">
        <v>348</v>
      </c>
      <c r="H1179" s="5"/>
      <c r="I1179" s="5"/>
      <c r="J1179" s="5"/>
      <c r="K1179" s="5" t="s">
        <v>10146</v>
      </c>
      <c r="L1179" s="5" t="s">
        <v>5057</v>
      </c>
      <c r="M1179" s="5" t="s">
        <v>161</v>
      </c>
      <c r="N1179" s="5">
        <v>33180</v>
      </c>
      <c r="O1179" s="8" t="s">
        <v>5058</v>
      </c>
      <c r="P1179" s="8" t="s">
        <v>5059</v>
      </c>
      <c r="Q1179" s="8" t="s">
        <v>398</v>
      </c>
      <c r="R1179" s="8"/>
      <c r="S1179" s="8"/>
      <c r="T1179" s="8"/>
      <c r="U1179" s="8" t="s">
        <v>6897</v>
      </c>
    </row>
    <row r="1180" spans="1:21" ht="186" thickBot="1" x14ac:dyDescent="0.35">
      <c r="A1180" s="5" t="s">
        <v>4988</v>
      </c>
      <c r="B1180" s="5" t="s">
        <v>4989</v>
      </c>
      <c r="C1180" s="5" t="s">
        <v>1873</v>
      </c>
      <c r="D1180" s="5"/>
      <c r="E1180" s="5"/>
      <c r="F1180" s="5"/>
      <c r="G1180" s="5" t="s">
        <v>348</v>
      </c>
      <c r="H1180" s="5"/>
      <c r="I1180" s="5"/>
      <c r="J1180" s="5"/>
      <c r="K1180" s="5" t="s">
        <v>4990</v>
      </c>
      <c r="L1180" s="5" t="s">
        <v>4991</v>
      </c>
      <c r="M1180" s="5" t="s">
        <v>161</v>
      </c>
      <c r="N1180" s="5">
        <v>32256</v>
      </c>
      <c r="O1180" s="8" t="s">
        <v>4992</v>
      </c>
      <c r="P1180" s="8" t="s">
        <v>4993</v>
      </c>
      <c r="Q1180" s="8" t="s">
        <v>398</v>
      </c>
      <c r="R1180" s="8"/>
      <c r="S1180" s="8"/>
      <c r="T1180" s="8"/>
      <c r="U1180" s="8" t="s">
        <v>6882</v>
      </c>
    </row>
    <row r="1181" spans="1:21" ht="133.19999999999999" thickBot="1" x14ac:dyDescent="0.35">
      <c r="A1181" s="5" t="s">
        <v>2917</v>
      </c>
      <c r="B1181" s="5" t="s">
        <v>2917</v>
      </c>
      <c r="C1181" s="5" t="s">
        <v>1872</v>
      </c>
      <c r="D1181" s="5"/>
      <c r="E1181" s="5"/>
      <c r="F1181" s="5"/>
      <c r="G1181" s="5" t="s">
        <v>365</v>
      </c>
      <c r="H1181" s="5"/>
      <c r="I1181" s="5"/>
      <c r="J1181" s="5"/>
      <c r="K1181" s="5" t="s">
        <v>2918</v>
      </c>
      <c r="L1181" s="5" t="s">
        <v>8</v>
      </c>
      <c r="M1181" s="5" t="s">
        <v>9</v>
      </c>
      <c r="N1181" s="5" t="s">
        <v>10147</v>
      </c>
      <c r="O1181" s="8" t="s">
        <v>4122</v>
      </c>
      <c r="P1181" s="8" t="s">
        <v>2919</v>
      </c>
      <c r="Q1181" s="8" t="s">
        <v>398</v>
      </c>
      <c r="R1181" s="8"/>
      <c r="S1181" s="8"/>
      <c r="T1181" s="8"/>
      <c r="U1181" s="8" t="s">
        <v>6338</v>
      </c>
    </row>
    <row r="1182" spans="1:21" ht="186" thickBot="1" x14ac:dyDescent="0.35">
      <c r="A1182" s="5" t="s">
        <v>5036</v>
      </c>
      <c r="B1182" s="5" t="s">
        <v>5036</v>
      </c>
      <c r="C1182" s="5" t="s">
        <v>1873</v>
      </c>
      <c r="D1182" s="5"/>
      <c r="E1182" s="5"/>
      <c r="F1182" s="5"/>
      <c r="G1182" s="5" t="s">
        <v>348</v>
      </c>
      <c r="H1182" s="5"/>
      <c r="I1182" s="5"/>
      <c r="J1182" s="5"/>
      <c r="K1182" s="5" t="s">
        <v>10148</v>
      </c>
      <c r="L1182" s="5" t="s">
        <v>5037</v>
      </c>
      <c r="M1182" s="5" t="s">
        <v>1459</v>
      </c>
      <c r="N1182" s="5">
        <v>66701</v>
      </c>
      <c r="O1182" s="8" t="s">
        <v>5038</v>
      </c>
      <c r="P1182" s="8" t="s">
        <v>5039</v>
      </c>
      <c r="Q1182" s="8" t="s">
        <v>3410</v>
      </c>
      <c r="R1182" s="8"/>
      <c r="S1182" s="8"/>
      <c r="T1182" s="8"/>
      <c r="U1182" s="8" t="s">
        <v>6892</v>
      </c>
    </row>
    <row r="1183" spans="1:21" ht="186" thickBot="1" x14ac:dyDescent="0.35">
      <c r="A1183" s="5" t="s">
        <v>5123</v>
      </c>
      <c r="B1183" s="5" t="s">
        <v>5124</v>
      </c>
      <c r="C1183" s="5" t="s">
        <v>1873</v>
      </c>
      <c r="D1183" s="5"/>
      <c r="E1183" s="5"/>
      <c r="F1183" s="5"/>
      <c r="G1183" s="5" t="s">
        <v>348</v>
      </c>
      <c r="H1183" s="5"/>
      <c r="I1183" s="5"/>
      <c r="J1183" s="5"/>
      <c r="K1183" s="5" t="s">
        <v>5125</v>
      </c>
      <c r="L1183" s="5" t="s">
        <v>5126</v>
      </c>
      <c r="M1183" s="5" t="s">
        <v>62</v>
      </c>
      <c r="N1183" s="5">
        <v>92672</v>
      </c>
      <c r="O1183" s="8" t="s">
        <v>5127</v>
      </c>
      <c r="P1183" s="8" t="s">
        <v>5128</v>
      </c>
      <c r="Q1183" s="8" t="s">
        <v>3410</v>
      </c>
      <c r="R1183" s="8"/>
      <c r="S1183" s="8"/>
      <c r="T1183" s="8"/>
      <c r="U1183" s="8" t="s">
        <v>6912</v>
      </c>
    </row>
    <row r="1184" spans="1:21" ht="106.8" thickBot="1" x14ac:dyDescent="0.35">
      <c r="A1184" s="5" t="s">
        <v>2297</v>
      </c>
      <c r="B1184" s="5" t="s">
        <v>2297</v>
      </c>
      <c r="C1184" s="5" t="s">
        <v>1872</v>
      </c>
      <c r="D1184" s="5"/>
      <c r="E1184" s="5"/>
      <c r="F1184" s="5"/>
      <c r="G1184" s="5" t="s">
        <v>385</v>
      </c>
      <c r="H1184" s="5"/>
      <c r="I1184" s="5"/>
      <c r="J1184" s="5"/>
      <c r="K1184" s="5" t="s">
        <v>2302</v>
      </c>
      <c r="L1184" s="5" t="s">
        <v>978</v>
      </c>
      <c r="M1184" s="5" t="s">
        <v>9</v>
      </c>
      <c r="N1184" s="5">
        <v>29910</v>
      </c>
      <c r="O1184" s="8" t="s">
        <v>2303</v>
      </c>
      <c r="P1184" s="8" t="s">
        <v>10149</v>
      </c>
      <c r="Q1184" s="8" t="s">
        <v>398</v>
      </c>
      <c r="R1184" s="8"/>
      <c r="S1184" s="8"/>
      <c r="T1184" s="8"/>
      <c r="U1184" s="8" t="s">
        <v>6160</v>
      </c>
    </row>
    <row r="1185" spans="1:21" ht="186" thickBot="1" x14ac:dyDescent="0.35">
      <c r="A1185" s="5" t="s">
        <v>4883</v>
      </c>
      <c r="B1185" s="5" t="s">
        <v>1839</v>
      </c>
      <c r="C1185" s="5" t="s">
        <v>1872</v>
      </c>
      <c r="D1185" s="5"/>
      <c r="E1185" s="5"/>
      <c r="F1185" s="5"/>
      <c r="G1185" s="5" t="s">
        <v>348</v>
      </c>
      <c r="H1185" s="5"/>
      <c r="I1185" s="5"/>
      <c r="J1185" s="5"/>
      <c r="K1185" s="5" t="s">
        <v>1840</v>
      </c>
      <c r="L1185" s="5" t="s">
        <v>1841</v>
      </c>
      <c r="M1185" s="5" t="s">
        <v>9</v>
      </c>
      <c r="N1185" s="5">
        <v>29569</v>
      </c>
      <c r="O1185" s="8" t="s">
        <v>1842</v>
      </c>
      <c r="P1185" s="8" t="s">
        <v>1843</v>
      </c>
      <c r="Q1185" s="8" t="s">
        <v>3410</v>
      </c>
      <c r="R1185" s="8"/>
      <c r="S1185" s="8"/>
      <c r="T1185" s="8"/>
      <c r="U1185" s="8" t="s">
        <v>6067</v>
      </c>
    </row>
    <row r="1186" spans="1:21" ht="186" thickBot="1" x14ac:dyDescent="0.35">
      <c r="A1186" s="5" t="s">
        <v>2240</v>
      </c>
      <c r="B1186" s="5" t="s">
        <v>2240</v>
      </c>
      <c r="C1186" s="5" t="s">
        <v>1872</v>
      </c>
      <c r="D1186" s="5"/>
      <c r="E1186" s="5"/>
      <c r="F1186" s="5"/>
      <c r="G1186" s="5" t="s">
        <v>348</v>
      </c>
      <c r="H1186" s="5"/>
      <c r="I1186" s="5"/>
      <c r="J1186" s="5"/>
      <c r="K1186" s="5" t="s">
        <v>2270</v>
      </c>
      <c r="L1186" s="5" t="s">
        <v>13</v>
      </c>
      <c r="M1186" s="5" t="s">
        <v>10090</v>
      </c>
      <c r="N1186" s="5" t="s">
        <v>10150</v>
      </c>
      <c r="O1186" s="8" t="s">
        <v>2271</v>
      </c>
      <c r="P1186" s="8" t="s">
        <v>2272</v>
      </c>
      <c r="Q1186" s="8" t="s">
        <v>398</v>
      </c>
      <c r="R1186" s="8"/>
      <c r="S1186" s="8"/>
      <c r="T1186" s="8"/>
      <c r="U1186" s="8" t="s">
        <v>6153</v>
      </c>
    </row>
    <row r="1187" spans="1:21" ht="133.19999999999999" thickBot="1" x14ac:dyDescent="0.35">
      <c r="A1187" s="5" t="s">
        <v>4886</v>
      </c>
      <c r="B1187" s="5" t="s">
        <v>1880</v>
      </c>
      <c r="C1187" s="5" t="s">
        <v>1872</v>
      </c>
      <c r="D1187" s="5"/>
      <c r="E1187" s="5"/>
      <c r="F1187" s="5"/>
      <c r="G1187" s="5" t="s">
        <v>365</v>
      </c>
      <c r="H1187" s="5"/>
      <c r="I1187" s="5"/>
      <c r="J1187" s="5"/>
      <c r="K1187" s="5" t="s">
        <v>1902</v>
      </c>
      <c r="L1187" s="5" t="s">
        <v>79</v>
      </c>
      <c r="M1187" s="5" t="s">
        <v>9</v>
      </c>
      <c r="N1187" s="5">
        <v>29681</v>
      </c>
      <c r="O1187" s="8" t="s">
        <v>1903</v>
      </c>
      <c r="P1187" s="8" t="s">
        <v>1904</v>
      </c>
      <c r="Q1187" s="8" t="s">
        <v>398</v>
      </c>
      <c r="R1187" s="8"/>
      <c r="S1187" s="8"/>
      <c r="T1187" s="8"/>
      <c r="U1187" s="8" t="s">
        <v>6073</v>
      </c>
    </row>
    <row r="1188" spans="1:21" ht="186" thickBot="1" x14ac:dyDescent="0.35">
      <c r="A1188" s="5" t="s">
        <v>2236</v>
      </c>
      <c r="B1188" s="5" t="s">
        <v>2236</v>
      </c>
      <c r="C1188" s="5" t="s">
        <v>1872</v>
      </c>
      <c r="D1188" s="5"/>
      <c r="E1188" s="5"/>
      <c r="F1188" s="5"/>
      <c r="G1188" s="5" t="s">
        <v>348</v>
      </c>
      <c r="H1188" s="5"/>
      <c r="I1188" s="5"/>
      <c r="J1188" s="5"/>
      <c r="K1188" s="5" t="s">
        <v>2251</v>
      </c>
      <c r="L1188" s="5" t="s">
        <v>78</v>
      </c>
      <c r="M1188" s="5" t="s">
        <v>9</v>
      </c>
      <c r="N1188" s="5">
        <v>29485</v>
      </c>
      <c r="O1188" s="8" t="s">
        <v>2252</v>
      </c>
      <c r="P1188" s="8" t="s">
        <v>2253</v>
      </c>
      <c r="Q1188" s="8" t="s">
        <v>398</v>
      </c>
      <c r="R1188" s="8"/>
      <c r="S1188" s="8"/>
      <c r="T1188" s="8"/>
      <c r="U1188" s="8" t="s">
        <v>6147</v>
      </c>
    </row>
    <row r="1189" spans="1:21" ht="54" thickBot="1" x14ac:dyDescent="0.35">
      <c r="A1189" s="5" t="s">
        <v>4994</v>
      </c>
      <c r="B1189" s="5" t="s">
        <v>4995</v>
      </c>
      <c r="C1189" s="5" t="s">
        <v>1873</v>
      </c>
      <c r="D1189" s="5"/>
      <c r="E1189" s="5"/>
      <c r="F1189" s="5"/>
      <c r="G1189" s="5" t="s">
        <v>736</v>
      </c>
      <c r="H1189" s="5"/>
      <c r="I1189" s="5"/>
      <c r="J1189" s="5"/>
      <c r="K1189" s="5" t="s">
        <v>4996</v>
      </c>
      <c r="L1189" s="5" t="s">
        <v>10151</v>
      </c>
      <c r="M1189" s="5" t="s">
        <v>335</v>
      </c>
      <c r="N1189" s="5">
        <v>85295</v>
      </c>
      <c r="O1189" s="8" t="s">
        <v>4998</v>
      </c>
      <c r="P1189" s="8" t="s">
        <v>4999</v>
      </c>
      <c r="Q1189" s="8" t="s">
        <v>398</v>
      </c>
      <c r="R1189" s="8"/>
      <c r="S1189" s="8"/>
      <c r="T1189" s="8"/>
      <c r="U1189" s="8" t="s">
        <v>6883</v>
      </c>
    </row>
    <row r="1190" spans="1:21" ht="186" thickBot="1" x14ac:dyDescent="0.35">
      <c r="A1190" s="5" t="s">
        <v>7037</v>
      </c>
      <c r="B1190" s="5" t="s">
        <v>7037</v>
      </c>
      <c r="C1190" s="5" t="s">
        <v>1872</v>
      </c>
      <c r="D1190" s="5"/>
      <c r="E1190" s="5"/>
      <c r="F1190" s="5"/>
      <c r="G1190" s="5" t="s">
        <v>348</v>
      </c>
      <c r="H1190" s="5"/>
      <c r="I1190" s="5"/>
      <c r="J1190" s="5"/>
      <c r="K1190" s="5" t="s">
        <v>10152</v>
      </c>
      <c r="L1190" s="5" t="s">
        <v>4438</v>
      </c>
      <c r="M1190" s="5" t="s">
        <v>9</v>
      </c>
      <c r="N1190" s="5">
        <v>29001</v>
      </c>
      <c r="O1190" s="8" t="s">
        <v>7038</v>
      </c>
      <c r="P1190" s="8" t="s">
        <v>7039</v>
      </c>
      <c r="Q1190" s="8" t="s">
        <v>398</v>
      </c>
      <c r="R1190" s="8"/>
      <c r="S1190" s="8"/>
      <c r="T1190" s="8"/>
      <c r="U1190" s="8" t="s">
        <v>7101</v>
      </c>
    </row>
    <row r="1191" spans="1:21" ht="186" thickBot="1" x14ac:dyDescent="0.35">
      <c r="A1191" s="5" t="s">
        <v>1356</v>
      </c>
      <c r="B1191" s="5" t="s">
        <v>1356</v>
      </c>
      <c r="C1191" s="5" t="s">
        <v>1856</v>
      </c>
      <c r="D1191" s="5"/>
      <c r="E1191" s="5"/>
      <c r="F1191" s="5"/>
      <c r="G1191" s="5" t="s">
        <v>348</v>
      </c>
      <c r="H1191" s="5"/>
      <c r="I1191" s="5" t="s">
        <v>354</v>
      </c>
      <c r="J1191" s="5" t="s">
        <v>1468</v>
      </c>
      <c r="K1191" s="5" t="s">
        <v>1469</v>
      </c>
      <c r="L1191" s="5" t="s">
        <v>1470</v>
      </c>
      <c r="M1191" s="5" t="s">
        <v>1471</v>
      </c>
      <c r="N1191" s="5">
        <v>21061</v>
      </c>
      <c r="O1191" s="8" t="s">
        <v>4000</v>
      </c>
      <c r="P1191" s="8" t="s">
        <v>1472</v>
      </c>
      <c r="Q1191" s="8" t="s">
        <v>398</v>
      </c>
      <c r="R1191" s="8"/>
      <c r="S1191" s="8"/>
      <c r="T1191" s="8"/>
      <c r="U1191" s="8" t="s">
        <v>5940</v>
      </c>
    </row>
    <row r="1192" spans="1:21" ht="106.8" thickBot="1" x14ac:dyDescent="0.35">
      <c r="A1192" s="5" t="s">
        <v>10153</v>
      </c>
      <c r="B1192" s="5" t="s">
        <v>10153</v>
      </c>
      <c r="C1192" s="5" t="s">
        <v>1856</v>
      </c>
      <c r="D1192" s="5"/>
      <c r="E1192" s="5"/>
      <c r="F1192" s="5"/>
      <c r="G1192" s="5" t="s">
        <v>385</v>
      </c>
      <c r="H1192" s="5"/>
      <c r="I1192" s="5" t="s">
        <v>350</v>
      </c>
      <c r="J1192" s="5" t="s">
        <v>10154</v>
      </c>
      <c r="K1192" s="5" t="s">
        <v>10155</v>
      </c>
      <c r="L1192" s="5" t="s">
        <v>47</v>
      </c>
      <c r="M1192" s="5" t="s">
        <v>9</v>
      </c>
      <c r="N1192" s="5">
        <v>29203</v>
      </c>
      <c r="O1192" s="8" t="s">
        <v>12</v>
      </c>
      <c r="P1192" s="8" t="s">
        <v>10156</v>
      </c>
      <c r="Q1192" s="8" t="s">
        <v>3410</v>
      </c>
      <c r="R1192" s="8"/>
      <c r="S1192" s="8"/>
      <c r="T1192" s="8"/>
      <c r="U1192" s="8" t="s">
        <v>10157</v>
      </c>
    </row>
    <row r="1193" spans="1:21" ht="40.799999999999997" thickBot="1" x14ac:dyDescent="0.35">
      <c r="A1193" s="5" t="s">
        <v>884</v>
      </c>
      <c r="B1193" s="5" t="s">
        <v>884</v>
      </c>
      <c r="C1193" s="5" t="s">
        <v>1857</v>
      </c>
      <c r="D1193" s="5"/>
      <c r="E1193" s="5"/>
      <c r="F1193" s="5"/>
      <c r="G1193" s="5" t="s">
        <v>1869</v>
      </c>
      <c r="H1193" s="5"/>
      <c r="I1193" s="5"/>
      <c r="J1193" s="5"/>
      <c r="K1193" s="5" t="s">
        <v>1320</v>
      </c>
      <c r="L1193" s="5" t="s">
        <v>28</v>
      </c>
      <c r="M1193" s="5" t="s">
        <v>9</v>
      </c>
      <c r="N1193" s="5">
        <v>29405</v>
      </c>
      <c r="O1193" s="8" t="s">
        <v>3961</v>
      </c>
      <c r="P1193" s="8" t="s">
        <v>1321</v>
      </c>
      <c r="Q1193" s="8" t="s">
        <v>3410</v>
      </c>
      <c r="R1193" s="8"/>
      <c r="S1193" s="8"/>
      <c r="T1193" s="8"/>
      <c r="U1193" s="8" t="s">
        <v>5841</v>
      </c>
    </row>
    <row r="1194" spans="1:21" ht="186" thickBot="1" x14ac:dyDescent="0.35">
      <c r="A1194" s="5" t="s">
        <v>4862</v>
      </c>
      <c r="B1194" s="5" t="s">
        <v>2278</v>
      </c>
      <c r="C1194" s="5" t="s">
        <v>1857</v>
      </c>
      <c r="D1194" s="5"/>
      <c r="E1194" s="5"/>
      <c r="F1194" s="5"/>
      <c r="G1194" s="5" t="s">
        <v>348</v>
      </c>
      <c r="H1194" s="5"/>
      <c r="I1194" s="5"/>
      <c r="J1194" s="5"/>
      <c r="K1194" s="5" t="s">
        <v>2283</v>
      </c>
      <c r="L1194" s="5" t="s">
        <v>2284</v>
      </c>
      <c r="M1194" s="5" t="s">
        <v>10090</v>
      </c>
      <c r="N1194" s="5">
        <v>29006</v>
      </c>
      <c r="O1194" s="8" t="s">
        <v>2285</v>
      </c>
      <c r="P1194" s="8" t="s">
        <v>2286</v>
      </c>
      <c r="Q1194" s="8" t="s">
        <v>398</v>
      </c>
      <c r="R1194" s="8"/>
      <c r="S1194" s="8"/>
      <c r="T1194" s="8"/>
      <c r="U1194" s="8" t="s">
        <v>5836</v>
      </c>
    </row>
    <row r="1195" spans="1:21" ht="186" thickBot="1" x14ac:dyDescent="0.35">
      <c r="A1195" s="5" t="s">
        <v>870</v>
      </c>
      <c r="B1195" s="5" t="s">
        <v>2468</v>
      </c>
      <c r="C1195" s="5" t="s">
        <v>1857</v>
      </c>
      <c r="D1195" s="5"/>
      <c r="E1195" s="5"/>
      <c r="F1195" s="5"/>
      <c r="G1195" s="5" t="s">
        <v>348</v>
      </c>
      <c r="H1195" s="5"/>
      <c r="I1195" s="5"/>
      <c r="J1195" s="5"/>
      <c r="K1195" s="5" t="s">
        <v>1267</v>
      </c>
      <c r="L1195" s="5" t="s">
        <v>1080</v>
      </c>
      <c r="M1195" s="5" t="s">
        <v>9</v>
      </c>
      <c r="N1195" s="5">
        <v>29936</v>
      </c>
      <c r="O1195" s="8" t="s">
        <v>1268</v>
      </c>
      <c r="P1195" s="8" t="s">
        <v>1269</v>
      </c>
      <c r="Q1195" s="8" t="s">
        <v>398</v>
      </c>
      <c r="R1195" s="8"/>
      <c r="S1195" s="8"/>
      <c r="T1195" s="8"/>
      <c r="U1195" s="8" t="s">
        <v>5805</v>
      </c>
    </row>
    <row r="1196" spans="1:21" ht="186" thickBot="1" x14ac:dyDescent="0.35">
      <c r="A1196" s="5" t="s">
        <v>4824</v>
      </c>
      <c r="B1196" s="5" t="s">
        <v>230</v>
      </c>
      <c r="C1196" s="5" t="s">
        <v>1856</v>
      </c>
      <c r="D1196" s="5"/>
      <c r="E1196" s="5"/>
      <c r="F1196" s="5"/>
      <c r="G1196" s="5" t="s">
        <v>348</v>
      </c>
      <c r="H1196" s="5"/>
      <c r="I1196" s="5" t="s">
        <v>350</v>
      </c>
      <c r="J1196" s="5">
        <v>60</v>
      </c>
      <c r="K1196" s="5" t="s">
        <v>231</v>
      </c>
      <c r="L1196" s="5" t="s">
        <v>232</v>
      </c>
      <c r="M1196" s="5" t="s">
        <v>10158</v>
      </c>
      <c r="N1196" s="5">
        <v>22401</v>
      </c>
      <c r="O1196" s="8" t="s">
        <v>3792</v>
      </c>
      <c r="P1196" s="8" t="s">
        <v>233</v>
      </c>
      <c r="Q1196" s="8" t="s">
        <v>398</v>
      </c>
      <c r="R1196" s="8"/>
      <c r="S1196" s="8"/>
      <c r="T1196" s="8"/>
      <c r="U1196" s="8" t="s">
        <v>5416</v>
      </c>
    </row>
    <row r="1197" spans="1:21" ht="186" thickBot="1" x14ac:dyDescent="0.35">
      <c r="A1197" s="5" t="s">
        <v>4838</v>
      </c>
      <c r="B1197" s="5" t="s">
        <v>7643</v>
      </c>
      <c r="C1197" s="5" t="s">
        <v>1857</v>
      </c>
      <c r="D1197" s="5"/>
      <c r="E1197" s="5"/>
      <c r="F1197" s="5"/>
      <c r="G1197" s="5" t="s">
        <v>348</v>
      </c>
      <c r="H1197" s="5"/>
      <c r="I1197" s="5"/>
      <c r="J1197" s="5"/>
      <c r="K1197" s="5" t="s">
        <v>10159</v>
      </c>
      <c r="L1197" s="5" t="s">
        <v>45</v>
      </c>
      <c r="M1197" s="5" t="s">
        <v>9</v>
      </c>
      <c r="N1197" s="5">
        <v>29649</v>
      </c>
      <c r="O1197" s="8" t="s">
        <v>1412</v>
      </c>
      <c r="P1197" s="8" t="s">
        <v>1413</v>
      </c>
      <c r="Q1197" s="8" t="s">
        <v>398</v>
      </c>
      <c r="R1197" s="8"/>
      <c r="S1197" s="8"/>
      <c r="T1197" s="8"/>
      <c r="U1197" s="8" t="s">
        <v>5554</v>
      </c>
    </row>
    <row r="1198" spans="1:21" ht="186" thickBot="1" x14ac:dyDescent="0.35">
      <c r="A1198" s="5" t="s">
        <v>4841</v>
      </c>
      <c r="B1198" s="5" t="s">
        <v>2295</v>
      </c>
      <c r="C1198" s="5" t="s">
        <v>1857</v>
      </c>
      <c r="D1198" s="5"/>
      <c r="E1198" s="5"/>
      <c r="F1198" s="5"/>
      <c r="G1198" s="5" t="s">
        <v>348</v>
      </c>
      <c r="H1198" s="5"/>
      <c r="I1198" s="5"/>
      <c r="J1198" s="5"/>
      <c r="K1198" s="5" t="s">
        <v>2298</v>
      </c>
      <c r="L1198" s="5" t="s">
        <v>681</v>
      </c>
      <c r="M1198" s="5" t="s">
        <v>9</v>
      </c>
      <c r="N1198" s="5">
        <v>29745</v>
      </c>
      <c r="O1198" s="8" t="s">
        <v>3865</v>
      </c>
      <c r="P1198" s="8" t="s">
        <v>2299</v>
      </c>
      <c r="Q1198" s="8" t="s">
        <v>398</v>
      </c>
      <c r="R1198" s="8"/>
      <c r="S1198" s="8"/>
      <c r="T1198" s="8"/>
      <c r="U1198" s="8" t="s">
        <v>5591</v>
      </c>
    </row>
    <row r="1199" spans="1:21" ht="159.6" thickBot="1" x14ac:dyDescent="0.35">
      <c r="A1199" s="5" t="s">
        <v>8463</v>
      </c>
      <c r="B1199" s="5" t="s">
        <v>8463</v>
      </c>
      <c r="C1199" s="5" t="s">
        <v>1857</v>
      </c>
      <c r="D1199" s="5"/>
      <c r="E1199" s="5"/>
      <c r="F1199" s="5"/>
      <c r="G1199" s="5" t="s">
        <v>729</v>
      </c>
      <c r="H1199" s="5"/>
      <c r="I1199" s="5"/>
      <c r="J1199" s="5"/>
      <c r="K1199" s="5" t="s">
        <v>10160</v>
      </c>
      <c r="L1199" s="5" t="s">
        <v>1607</v>
      </c>
      <c r="M1199" s="5" t="s">
        <v>9</v>
      </c>
      <c r="N1199" s="5">
        <v>29620</v>
      </c>
      <c r="O1199" s="8" t="s">
        <v>3795</v>
      </c>
      <c r="P1199" s="8" t="s">
        <v>10161</v>
      </c>
      <c r="Q1199" s="8" t="s">
        <v>398</v>
      </c>
      <c r="R1199" s="8"/>
      <c r="S1199" s="8"/>
      <c r="T1199" s="8"/>
      <c r="U1199" s="8" t="s">
        <v>10162</v>
      </c>
    </row>
    <row r="1200" spans="1:21" ht="93.6" thickBot="1" x14ac:dyDescent="0.35">
      <c r="A1200" s="5" t="s">
        <v>2357</v>
      </c>
      <c r="B1200" s="5" t="s">
        <v>2357</v>
      </c>
      <c r="C1200" s="5" t="s">
        <v>1857</v>
      </c>
      <c r="D1200" s="5"/>
      <c r="E1200" s="5"/>
      <c r="F1200" s="5"/>
      <c r="G1200" s="5" t="s">
        <v>732</v>
      </c>
      <c r="H1200" s="5"/>
      <c r="I1200" s="5"/>
      <c r="J1200" s="5"/>
      <c r="K1200" s="5" t="s">
        <v>2245</v>
      </c>
      <c r="L1200" s="5" t="s">
        <v>47</v>
      </c>
      <c r="M1200" s="5" t="s">
        <v>10090</v>
      </c>
      <c r="N1200" s="5">
        <v>29204</v>
      </c>
      <c r="O1200" s="8" t="s">
        <v>2246</v>
      </c>
      <c r="P1200" s="8" t="s">
        <v>2247</v>
      </c>
      <c r="Q1200" s="8" t="s">
        <v>398</v>
      </c>
      <c r="R1200" s="8"/>
      <c r="S1200" s="8"/>
      <c r="T1200" s="8"/>
      <c r="U1200" s="8" t="s">
        <v>5466</v>
      </c>
    </row>
    <row r="1201" spans="1:21" ht="133.19999999999999" thickBot="1" x14ac:dyDescent="0.35">
      <c r="A1201" s="5" t="s">
        <v>4830</v>
      </c>
      <c r="B1201" s="5" t="s">
        <v>768</v>
      </c>
      <c r="C1201" s="5" t="s">
        <v>1857</v>
      </c>
      <c r="D1201" s="5"/>
      <c r="E1201" s="5"/>
      <c r="F1201" s="5"/>
      <c r="G1201" s="5" t="s">
        <v>365</v>
      </c>
      <c r="H1201" s="5"/>
      <c r="I1201" s="5"/>
      <c r="J1201" s="5"/>
      <c r="K1201" s="5" t="s">
        <v>947</v>
      </c>
      <c r="L1201" s="5" t="s">
        <v>28</v>
      </c>
      <c r="M1201" s="5" t="s">
        <v>9</v>
      </c>
      <c r="N1201" s="5">
        <v>29405</v>
      </c>
      <c r="O1201" s="8" t="s">
        <v>948</v>
      </c>
      <c r="P1201" s="8" t="s">
        <v>949</v>
      </c>
      <c r="Q1201" s="8" t="s">
        <v>398</v>
      </c>
      <c r="R1201" s="8"/>
      <c r="S1201" s="8"/>
      <c r="T1201" s="8"/>
      <c r="U1201" s="8" t="s">
        <v>5471</v>
      </c>
    </row>
    <row r="1202" spans="1:21" ht="186" thickBot="1" x14ac:dyDescent="0.35">
      <c r="A1202" s="5" t="s">
        <v>817</v>
      </c>
      <c r="B1202" s="5" t="s">
        <v>817</v>
      </c>
      <c r="C1202" s="5" t="s">
        <v>1857</v>
      </c>
      <c r="D1202" s="5"/>
      <c r="E1202" s="5"/>
      <c r="F1202" s="5"/>
      <c r="G1202" s="5" t="s">
        <v>348</v>
      </c>
      <c r="H1202" s="5"/>
      <c r="I1202" s="5"/>
      <c r="J1202" s="5"/>
      <c r="K1202" s="5" t="s">
        <v>1337</v>
      </c>
      <c r="L1202" s="5" t="s">
        <v>20</v>
      </c>
      <c r="M1202" s="5" t="s">
        <v>9</v>
      </c>
      <c r="N1202" s="5">
        <v>29621</v>
      </c>
      <c r="O1202" s="8" t="s">
        <v>3868</v>
      </c>
      <c r="P1202" s="8" t="s">
        <v>1094</v>
      </c>
      <c r="Q1202" s="8" t="s">
        <v>398</v>
      </c>
      <c r="R1202" s="8"/>
      <c r="S1202" s="8"/>
      <c r="T1202" s="8"/>
      <c r="U1202" s="8" t="s">
        <v>5597</v>
      </c>
    </row>
    <row r="1203" spans="1:21" ht="186" thickBot="1" x14ac:dyDescent="0.35">
      <c r="A1203" s="5" t="s">
        <v>4827</v>
      </c>
      <c r="B1203" s="5" t="s">
        <v>754</v>
      </c>
      <c r="C1203" s="5" t="s">
        <v>1857</v>
      </c>
      <c r="D1203" s="5"/>
      <c r="E1203" s="5"/>
      <c r="F1203" s="5"/>
      <c r="G1203" s="5" t="s">
        <v>348</v>
      </c>
      <c r="H1203" s="5"/>
      <c r="I1203" s="5"/>
      <c r="J1203" s="5"/>
      <c r="K1203" s="5" t="s">
        <v>903</v>
      </c>
      <c r="L1203" s="5" t="s">
        <v>904</v>
      </c>
      <c r="M1203" s="5" t="s">
        <v>9</v>
      </c>
      <c r="N1203" s="5">
        <v>29907</v>
      </c>
      <c r="O1203" s="8" t="s">
        <v>905</v>
      </c>
      <c r="P1203" s="8" t="s">
        <v>906</v>
      </c>
      <c r="Q1203" s="8" t="s">
        <v>398</v>
      </c>
      <c r="R1203" s="8"/>
      <c r="S1203" s="8"/>
      <c r="T1203" s="8"/>
      <c r="U1203" s="8" t="s">
        <v>5433</v>
      </c>
    </row>
    <row r="1204" spans="1:21" ht="133.19999999999999" thickBot="1" x14ac:dyDescent="0.35">
      <c r="A1204" s="5" t="s">
        <v>834</v>
      </c>
      <c r="B1204" s="5" t="s">
        <v>10163</v>
      </c>
      <c r="C1204" s="5" t="s">
        <v>1857</v>
      </c>
      <c r="D1204" s="5"/>
      <c r="E1204" s="5"/>
      <c r="F1204" s="5"/>
      <c r="G1204" s="5" t="s">
        <v>365</v>
      </c>
      <c r="H1204" s="5"/>
      <c r="I1204" s="5"/>
      <c r="J1204" s="5"/>
      <c r="K1204" s="5" t="s">
        <v>10164</v>
      </c>
      <c r="L1204" s="5" t="s">
        <v>88</v>
      </c>
      <c r="M1204" s="5" t="s">
        <v>9</v>
      </c>
      <c r="N1204" s="5">
        <v>29073</v>
      </c>
      <c r="O1204" s="8" t="s">
        <v>10165</v>
      </c>
      <c r="P1204" s="8" t="s">
        <v>10166</v>
      </c>
      <c r="Q1204" s="8" t="s">
        <v>3410</v>
      </c>
      <c r="R1204" s="8"/>
      <c r="S1204" s="8"/>
      <c r="T1204" s="8"/>
      <c r="U1204" s="8" t="s">
        <v>10167</v>
      </c>
    </row>
    <row r="1205" spans="1:21" ht="93.6" thickBot="1" x14ac:dyDescent="0.35">
      <c r="A1205" s="5" t="s">
        <v>799</v>
      </c>
      <c r="B1205" s="5" t="s">
        <v>799</v>
      </c>
      <c r="C1205" s="5" t="s">
        <v>1857</v>
      </c>
      <c r="D1205" s="5"/>
      <c r="E1205" s="5"/>
      <c r="F1205" s="5"/>
      <c r="G1205" s="5" t="s">
        <v>732</v>
      </c>
      <c r="H1205" s="5"/>
      <c r="I1205" s="5"/>
      <c r="J1205" s="5"/>
      <c r="K1205" s="5" t="s">
        <v>1037</v>
      </c>
      <c r="L1205" s="5" t="s">
        <v>47</v>
      </c>
      <c r="M1205" s="5" t="s">
        <v>10090</v>
      </c>
      <c r="N1205" s="5">
        <v>29204</v>
      </c>
      <c r="O1205" s="8" t="s">
        <v>3852</v>
      </c>
      <c r="P1205" s="8" t="s">
        <v>1038</v>
      </c>
      <c r="Q1205" s="8" t="s">
        <v>3410</v>
      </c>
      <c r="R1205" s="8"/>
      <c r="S1205" s="8"/>
      <c r="T1205" s="8"/>
      <c r="U1205" s="8" t="s">
        <v>5551</v>
      </c>
    </row>
    <row r="1206" spans="1:21" ht="93.6" thickBot="1" x14ac:dyDescent="0.35">
      <c r="A1206" s="5" t="s">
        <v>4849</v>
      </c>
      <c r="B1206" s="5" t="s">
        <v>2377</v>
      </c>
      <c r="C1206" s="5" t="s">
        <v>1857</v>
      </c>
      <c r="D1206" s="5"/>
      <c r="E1206" s="5"/>
      <c r="F1206" s="5"/>
      <c r="G1206" s="5" t="s">
        <v>732</v>
      </c>
      <c r="H1206" s="5"/>
      <c r="I1206" s="5"/>
      <c r="J1206" s="5"/>
      <c r="K1206" s="5" t="s">
        <v>10168</v>
      </c>
      <c r="L1206" s="5" t="s">
        <v>147</v>
      </c>
      <c r="M1206" s="5" t="s">
        <v>9</v>
      </c>
      <c r="N1206" s="5">
        <v>29607</v>
      </c>
      <c r="O1206" s="8" t="s">
        <v>2281</v>
      </c>
      <c r="P1206" s="8" t="s">
        <v>2282</v>
      </c>
      <c r="Q1206" s="8" t="s">
        <v>398</v>
      </c>
      <c r="R1206" s="8"/>
      <c r="S1206" s="8"/>
      <c r="T1206" s="8"/>
      <c r="U1206" s="8" t="s">
        <v>5651</v>
      </c>
    </row>
    <row r="1207" spans="1:21" ht="133.19999999999999" thickBot="1" x14ac:dyDescent="0.35">
      <c r="A1207" s="5" t="s">
        <v>767</v>
      </c>
      <c r="B1207" s="5" t="s">
        <v>767</v>
      </c>
      <c r="C1207" s="5" t="s">
        <v>1857</v>
      </c>
      <c r="D1207" s="5"/>
      <c r="E1207" s="5"/>
      <c r="F1207" s="5"/>
      <c r="G1207" s="5" t="s">
        <v>365</v>
      </c>
      <c r="H1207" s="5"/>
      <c r="I1207" s="5"/>
      <c r="J1207" s="5"/>
      <c r="K1207" s="5" t="s">
        <v>944</v>
      </c>
      <c r="L1207" s="5" t="s">
        <v>13</v>
      </c>
      <c r="M1207" s="5" t="s">
        <v>9</v>
      </c>
      <c r="N1207" s="5">
        <v>29607</v>
      </c>
      <c r="O1207" s="8" t="s">
        <v>945</v>
      </c>
      <c r="P1207" s="8" t="s">
        <v>946</v>
      </c>
      <c r="Q1207" s="8" t="s">
        <v>398</v>
      </c>
      <c r="R1207" s="8"/>
      <c r="S1207" s="8"/>
      <c r="T1207" s="8"/>
      <c r="U1207" s="8" t="s">
        <v>5470</v>
      </c>
    </row>
    <row r="1208" spans="1:21" ht="186" thickBot="1" x14ac:dyDescent="0.35">
      <c r="A1208" s="5" t="s">
        <v>1346</v>
      </c>
      <c r="B1208" s="5" t="s">
        <v>1346</v>
      </c>
      <c r="C1208" s="5" t="s">
        <v>1857</v>
      </c>
      <c r="D1208" s="5"/>
      <c r="E1208" s="5"/>
      <c r="F1208" s="5"/>
      <c r="G1208" s="5" t="s">
        <v>348</v>
      </c>
      <c r="H1208" s="5"/>
      <c r="I1208" s="5"/>
      <c r="J1208" s="5"/>
      <c r="K1208" s="5" t="s">
        <v>1414</v>
      </c>
      <c r="L1208" s="5" t="s">
        <v>14</v>
      </c>
      <c r="M1208" s="5" t="s">
        <v>10090</v>
      </c>
      <c r="N1208" s="5">
        <v>29501</v>
      </c>
      <c r="O1208" s="8" t="s">
        <v>1415</v>
      </c>
      <c r="P1208" s="8" t="s">
        <v>1416</v>
      </c>
      <c r="Q1208" s="8" t="s">
        <v>398</v>
      </c>
      <c r="R1208" s="8"/>
      <c r="S1208" s="8"/>
      <c r="T1208" s="8"/>
      <c r="U1208" s="8" t="s">
        <v>5614</v>
      </c>
    </row>
    <row r="1209" spans="1:21" ht="146.4" thickBot="1" x14ac:dyDescent="0.35">
      <c r="A1209" s="5" t="s">
        <v>4847</v>
      </c>
      <c r="B1209" s="5" t="s">
        <v>2235</v>
      </c>
      <c r="C1209" s="5" t="s">
        <v>1857</v>
      </c>
      <c r="D1209" s="5"/>
      <c r="E1209" s="5"/>
      <c r="F1209" s="5"/>
      <c r="G1209" s="5" t="s">
        <v>727</v>
      </c>
      <c r="H1209" s="5"/>
      <c r="I1209" s="5"/>
      <c r="J1209" s="5"/>
      <c r="K1209" s="5" t="s">
        <v>2248</v>
      </c>
      <c r="L1209" s="5" t="s">
        <v>30</v>
      </c>
      <c r="M1209" s="5" t="s">
        <v>9</v>
      </c>
      <c r="N1209" s="5">
        <v>29526</v>
      </c>
      <c r="O1209" s="8" t="s">
        <v>2249</v>
      </c>
      <c r="P1209" s="8" t="s">
        <v>2250</v>
      </c>
      <c r="Q1209" s="8" t="s">
        <v>398</v>
      </c>
      <c r="R1209" s="8"/>
      <c r="S1209" s="8"/>
      <c r="T1209" s="8"/>
      <c r="U1209" s="8" t="s">
        <v>5642</v>
      </c>
    </row>
    <row r="1210" spans="1:21" ht="67.2" thickBot="1" x14ac:dyDescent="0.35">
      <c r="A1210" s="5" t="s">
        <v>7716</v>
      </c>
      <c r="B1210" s="5" t="s">
        <v>69</v>
      </c>
      <c r="C1210" s="5" t="s">
        <v>1856</v>
      </c>
      <c r="D1210" s="5"/>
      <c r="E1210" s="5"/>
      <c r="F1210" s="5"/>
      <c r="G1210" s="5" t="s">
        <v>358</v>
      </c>
      <c r="H1210" s="5"/>
      <c r="I1210" s="5" t="s">
        <v>350</v>
      </c>
      <c r="J1210" s="5">
        <v>20</v>
      </c>
      <c r="K1210" s="5" t="s">
        <v>70</v>
      </c>
      <c r="L1210" s="5" t="s">
        <v>71</v>
      </c>
      <c r="M1210" s="5" t="s">
        <v>9</v>
      </c>
      <c r="N1210" s="5">
        <v>29673</v>
      </c>
      <c r="O1210" s="8" t="s">
        <v>12</v>
      </c>
      <c r="P1210" s="8" t="s">
        <v>72</v>
      </c>
      <c r="Q1210" s="8" t="s">
        <v>398</v>
      </c>
      <c r="R1210" s="8"/>
      <c r="S1210" s="8"/>
      <c r="T1210" s="8"/>
      <c r="U1210" s="8" t="s">
        <v>5521</v>
      </c>
    </row>
    <row r="1211" spans="1:21" ht="67.2" thickBot="1" x14ac:dyDescent="0.35">
      <c r="A1211" s="5" t="s">
        <v>873</v>
      </c>
      <c r="B1211" s="5" t="s">
        <v>873</v>
      </c>
      <c r="C1211" s="5" t="s">
        <v>1857</v>
      </c>
      <c r="D1211" s="5"/>
      <c r="E1211" s="5"/>
      <c r="F1211" s="5"/>
      <c r="G1211" s="5" t="s">
        <v>358</v>
      </c>
      <c r="H1211" s="5"/>
      <c r="I1211" s="5"/>
      <c r="J1211" s="5"/>
      <c r="K1211" s="5" t="s">
        <v>1283</v>
      </c>
      <c r="L1211" s="5" t="s">
        <v>47</v>
      </c>
      <c r="M1211" s="5" t="s">
        <v>10090</v>
      </c>
      <c r="N1211" s="5">
        <v>29223</v>
      </c>
      <c r="O1211" s="8" t="s">
        <v>3952</v>
      </c>
      <c r="P1211" s="8" t="s">
        <v>1284</v>
      </c>
      <c r="Q1211" s="8" t="s">
        <v>398</v>
      </c>
      <c r="R1211" s="8"/>
      <c r="S1211" s="8"/>
      <c r="T1211" s="8"/>
      <c r="U1211" s="8" t="s">
        <v>5818</v>
      </c>
    </row>
    <row r="1212" spans="1:21" ht="15" thickBot="1" x14ac:dyDescent="0.35">
      <c r="A1212" s="5" t="s">
        <v>1987</v>
      </c>
      <c r="B1212" s="5" t="s">
        <v>1987</v>
      </c>
      <c r="C1212" s="5" t="s">
        <v>404</v>
      </c>
      <c r="D1212" s="5"/>
      <c r="E1212" s="5"/>
      <c r="F1212" s="5"/>
      <c r="G1212" s="5"/>
      <c r="H1212" s="5"/>
      <c r="I1212" s="5"/>
      <c r="J1212" s="5"/>
      <c r="K1212" s="5" t="s">
        <v>2033</v>
      </c>
      <c r="L1212" s="5" t="s">
        <v>438</v>
      </c>
      <c r="M1212" s="5" t="s">
        <v>9</v>
      </c>
      <c r="N1212" s="5">
        <v>29832</v>
      </c>
      <c r="O1212" s="8" t="s">
        <v>2034</v>
      </c>
      <c r="P1212" s="8" t="s">
        <v>2035</v>
      </c>
      <c r="Q1212" s="8" t="s">
        <v>398</v>
      </c>
      <c r="R1212" s="8"/>
      <c r="S1212" s="8"/>
      <c r="T1212" s="8"/>
      <c r="U1212" s="8" t="s">
        <v>5516</v>
      </c>
    </row>
    <row r="1213" spans="1:21" ht="27.6" thickBot="1" x14ac:dyDescent="0.35">
      <c r="A1213" s="5" t="s">
        <v>4939</v>
      </c>
      <c r="B1213" s="5" t="s">
        <v>4939</v>
      </c>
      <c r="C1213" s="5" t="s">
        <v>404</v>
      </c>
      <c r="D1213" s="5"/>
      <c r="E1213" s="5"/>
      <c r="F1213" s="5"/>
      <c r="G1213" s="5"/>
      <c r="H1213" s="5"/>
      <c r="I1213" s="5"/>
      <c r="J1213" s="5"/>
      <c r="K1213" s="5" t="s">
        <v>4940</v>
      </c>
      <c r="L1213" s="5" t="s">
        <v>904</v>
      </c>
      <c r="M1213" s="5" t="s">
        <v>9</v>
      </c>
      <c r="N1213" s="5">
        <v>29902</v>
      </c>
      <c r="O1213" s="8" t="s">
        <v>4941</v>
      </c>
      <c r="P1213" s="8" t="s">
        <v>10169</v>
      </c>
      <c r="Q1213" s="8" t="s">
        <v>398</v>
      </c>
      <c r="R1213" s="8"/>
      <c r="S1213" s="8"/>
      <c r="T1213" s="8"/>
      <c r="U1213" s="8" t="s">
        <v>6872</v>
      </c>
    </row>
    <row r="1214" spans="1:21" ht="186" thickBot="1" x14ac:dyDescent="0.35">
      <c r="A1214" s="5" t="s">
        <v>1365</v>
      </c>
      <c r="B1214" s="5" t="s">
        <v>1365</v>
      </c>
      <c r="C1214" s="5" t="s">
        <v>404</v>
      </c>
      <c r="D1214" s="5"/>
      <c r="E1214" s="5"/>
      <c r="F1214" s="5"/>
      <c r="G1214" s="5" t="s">
        <v>348</v>
      </c>
      <c r="H1214" s="5"/>
      <c r="I1214" s="5"/>
      <c r="J1214" s="5"/>
      <c r="K1214" s="5" t="s">
        <v>1512</v>
      </c>
      <c r="L1214" s="5" t="s">
        <v>20</v>
      </c>
      <c r="M1214" s="5" t="s">
        <v>9</v>
      </c>
      <c r="N1214" s="5">
        <v>29621</v>
      </c>
      <c r="O1214" s="8" t="s">
        <v>406</v>
      </c>
      <c r="P1214" s="8" t="s">
        <v>405</v>
      </c>
      <c r="Q1214" s="8" t="s">
        <v>398</v>
      </c>
      <c r="R1214" s="8"/>
      <c r="S1214" s="8"/>
      <c r="T1214" s="8"/>
      <c r="U1214" s="8" t="s">
        <v>5957</v>
      </c>
    </row>
    <row r="1215" spans="1:21" ht="27.6" thickBot="1" x14ac:dyDescent="0.35">
      <c r="A1215" s="5" t="s">
        <v>3188</v>
      </c>
      <c r="B1215" s="5" t="s">
        <v>3188</v>
      </c>
      <c r="C1215" s="5" t="s">
        <v>404</v>
      </c>
      <c r="D1215" s="5"/>
      <c r="E1215" s="5"/>
      <c r="F1215" s="5"/>
      <c r="G1215" s="5"/>
      <c r="H1215" s="5"/>
      <c r="I1215" s="5"/>
      <c r="J1215" s="5"/>
      <c r="K1215" s="5" t="s">
        <v>3189</v>
      </c>
      <c r="L1215" s="5" t="s">
        <v>20</v>
      </c>
      <c r="M1215" s="5" t="s">
        <v>9</v>
      </c>
      <c r="N1215" s="5">
        <v>29625</v>
      </c>
      <c r="O1215" s="8" t="s">
        <v>406</v>
      </c>
      <c r="P1215" s="8" t="s">
        <v>405</v>
      </c>
      <c r="Q1215" s="8" t="s">
        <v>398</v>
      </c>
      <c r="R1215" s="8"/>
      <c r="S1215" s="8"/>
      <c r="T1215" s="8"/>
      <c r="U1215" s="8" t="s">
        <v>5423</v>
      </c>
    </row>
    <row r="1216" spans="1:21" ht="27.6" thickBot="1" x14ac:dyDescent="0.35">
      <c r="A1216" s="5" t="s">
        <v>1994</v>
      </c>
      <c r="B1216" s="5" t="s">
        <v>1994</v>
      </c>
      <c r="C1216" s="5" t="s">
        <v>404</v>
      </c>
      <c r="D1216" s="5"/>
      <c r="E1216" s="5"/>
      <c r="F1216" s="5"/>
      <c r="G1216" s="5"/>
      <c r="H1216" s="5"/>
      <c r="I1216" s="5"/>
      <c r="J1216" s="5"/>
      <c r="K1216" s="5" t="s">
        <v>10170</v>
      </c>
      <c r="L1216" s="5" t="s">
        <v>46</v>
      </c>
      <c r="M1216" s="5" t="s">
        <v>9</v>
      </c>
      <c r="N1216" s="5">
        <v>29020</v>
      </c>
      <c r="O1216" s="8" t="s">
        <v>2061</v>
      </c>
      <c r="P1216" s="8" t="s">
        <v>2062</v>
      </c>
      <c r="Q1216" s="8" t="s">
        <v>398</v>
      </c>
      <c r="R1216" s="8"/>
      <c r="S1216" s="8"/>
      <c r="T1216" s="8"/>
      <c r="U1216" s="8" t="s">
        <v>5587</v>
      </c>
    </row>
    <row r="1217" spans="1:21" ht="15" thickBot="1" x14ac:dyDescent="0.35">
      <c r="A1217" s="5" t="s">
        <v>2001</v>
      </c>
      <c r="B1217" s="5" t="s">
        <v>2001</v>
      </c>
      <c r="C1217" s="5" t="s">
        <v>404</v>
      </c>
      <c r="D1217" s="5"/>
      <c r="E1217" s="5"/>
      <c r="F1217" s="5"/>
      <c r="G1217" s="5"/>
      <c r="H1217" s="5"/>
      <c r="I1217" s="5"/>
      <c r="J1217" s="5"/>
      <c r="K1217" s="5" t="s">
        <v>2091</v>
      </c>
      <c r="L1217" s="5" t="s">
        <v>2092</v>
      </c>
      <c r="M1217" s="5" t="s">
        <v>9</v>
      </c>
      <c r="N1217" s="5">
        <v>29323</v>
      </c>
      <c r="O1217" s="8" t="s">
        <v>2093</v>
      </c>
      <c r="P1217" s="8" t="s">
        <v>2094</v>
      </c>
      <c r="Q1217" s="8" t="s">
        <v>398</v>
      </c>
      <c r="R1217" s="8"/>
      <c r="S1217" s="8"/>
      <c r="T1217" s="8"/>
      <c r="U1217" s="8" t="s">
        <v>5745</v>
      </c>
    </row>
    <row r="1218" spans="1:21" ht="27.6" thickBot="1" x14ac:dyDescent="0.35">
      <c r="A1218" s="5" t="s">
        <v>2510</v>
      </c>
      <c r="B1218" s="5" t="s">
        <v>2510</v>
      </c>
      <c r="C1218" s="5" t="s">
        <v>404</v>
      </c>
      <c r="D1218" s="5"/>
      <c r="E1218" s="5"/>
      <c r="F1218" s="5"/>
      <c r="G1218" s="5"/>
      <c r="H1218" s="5"/>
      <c r="I1218" s="5"/>
      <c r="J1218" s="5"/>
      <c r="K1218" s="5" t="s">
        <v>2078</v>
      </c>
      <c r="L1218" s="5" t="s">
        <v>50</v>
      </c>
      <c r="M1218" s="5" t="s">
        <v>9</v>
      </c>
      <c r="N1218" s="5">
        <v>29550</v>
      </c>
      <c r="O1218" s="8" t="s">
        <v>2079</v>
      </c>
      <c r="P1218" s="8" t="s">
        <v>2080</v>
      </c>
      <c r="Q1218" s="8" t="s">
        <v>3410</v>
      </c>
      <c r="R1218" s="8"/>
      <c r="S1218" s="8"/>
      <c r="T1218" s="8"/>
      <c r="U1218" s="8" t="s">
        <v>5730</v>
      </c>
    </row>
    <row r="1219" spans="1:21" ht="15" thickBot="1" x14ac:dyDescent="0.35">
      <c r="A1219" s="5" t="s">
        <v>2529</v>
      </c>
      <c r="B1219" s="5" t="s">
        <v>2529</v>
      </c>
      <c r="C1219" s="5" t="s">
        <v>404</v>
      </c>
      <c r="D1219" s="5"/>
      <c r="E1219" s="5"/>
      <c r="F1219" s="5"/>
      <c r="G1219" s="5"/>
      <c r="H1219" s="5"/>
      <c r="I1219" s="5"/>
      <c r="J1219" s="5"/>
      <c r="K1219" s="5" t="s">
        <v>2530</v>
      </c>
      <c r="L1219" s="5" t="s">
        <v>2531</v>
      </c>
      <c r="M1219" s="5" t="s">
        <v>9</v>
      </c>
      <c r="N1219" s="5">
        <v>29042</v>
      </c>
      <c r="O1219" s="8" t="s">
        <v>4034</v>
      </c>
      <c r="P1219" s="8" t="s">
        <v>2532</v>
      </c>
      <c r="Q1219" s="8" t="s">
        <v>398</v>
      </c>
      <c r="R1219" s="8"/>
      <c r="S1219" s="8"/>
      <c r="T1219" s="8"/>
      <c r="U1219" s="8" t="s">
        <v>6183</v>
      </c>
    </row>
    <row r="1220" spans="1:21" ht="186" thickBot="1" x14ac:dyDescent="0.35">
      <c r="A1220" s="5" t="s">
        <v>4701</v>
      </c>
      <c r="B1220" s="5" t="s">
        <v>4702</v>
      </c>
      <c r="C1220" s="5" t="s">
        <v>404</v>
      </c>
      <c r="D1220" s="5" t="s">
        <v>2798</v>
      </c>
      <c r="E1220" s="5"/>
      <c r="F1220" s="5"/>
      <c r="G1220" s="5" t="s">
        <v>348</v>
      </c>
      <c r="H1220" s="5"/>
      <c r="I1220" s="5"/>
      <c r="J1220" s="5"/>
      <c r="K1220" s="5" t="s">
        <v>4703</v>
      </c>
      <c r="L1220" s="5" t="s">
        <v>18</v>
      </c>
      <c r="M1220" s="5" t="s">
        <v>9</v>
      </c>
      <c r="N1220" s="5">
        <v>29307</v>
      </c>
      <c r="O1220" s="8" t="s">
        <v>4704</v>
      </c>
      <c r="P1220" s="8" t="s">
        <v>4705</v>
      </c>
      <c r="Q1220" s="8" t="s">
        <v>398</v>
      </c>
      <c r="R1220" s="8" t="s">
        <v>4735</v>
      </c>
      <c r="S1220" s="8"/>
      <c r="T1220" s="8"/>
      <c r="U1220" s="8" t="s">
        <v>6781</v>
      </c>
    </row>
    <row r="1221" spans="1:21" ht="27.6" thickBot="1" x14ac:dyDescent="0.35">
      <c r="A1221" s="5" t="s">
        <v>2002</v>
      </c>
      <c r="B1221" s="5" t="s">
        <v>2002</v>
      </c>
      <c r="C1221" s="5" t="s">
        <v>404</v>
      </c>
      <c r="D1221" s="5"/>
      <c r="E1221" s="5"/>
      <c r="F1221" s="5"/>
      <c r="G1221" s="5"/>
      <c r="H1221" s="5"/>
      <c r="I1221" s="5"/>
      <c r="J1221" s="5"/>
      <c r="K1221" s="5" t="s">
        <v>2095</v>
      </c>
      <c r="L1221" s="5" t="s">
        <v>18</v>
      </c>
      <c r="M1221" s="5" t="s">
        <v>9</v>
      </c>
      <c r="N1221" s="5">
        <v>29307</v>
      </c>
      <c r="O1221" s="8" t="s">
        <v>2096</v>
      </c>
      <c r="P1221" s="8" t="s">
        <v>2097</v>
      </c>
      <c r="Q1221" s="8" t="s">
        <v>398</v>
      </c>
      <c r="R1221" s="8"/>
      <c r="S1221" s="8"/>
      <c r="T1221" s="8"/>
      <c r="U1221" s="8" t="s">
        <v>5746</v>
      </c>
    </row>
    <row r="1222" spans="1:21" ht="186" thickBot="1" x14ac:dyDescent="0.35">
      <c r="A1222" s="5" t="s">
        <v>2544</v>
      </c>
      <c r="B1222" s="5" t="s">
        <v>2544</v>
      </c>
      <c r="C1222" s="5" t="s">
        <v>404</v>
      </c>
      <c r="D1222" s="5"/>
      <c r="E1222" s="5"/>
      <c r="F1222" s="5"/>
      <c r="G1222" s="5" t="s">
        <v>348</v>
      </c>
      <c r="H1222" s="5"/>
      <c r="I1222" s="5"/>
      <c r="J1222" s="5"/>
      <c r="K1222" s="5" t="s">
        <v>2545</v>
      </c>
      <c r="L1222" s="5" t="s">
        <v>1295</v>
      </c>
      <c r="M1222" s="5" t="s">
        <v>9</v>
      </c>
      <c r="N1222" s="5">
        <v>29063</v>
      </c>
      <c r="O1222" s="8" t="s">
        <v>4038</v>
      </c>
      <c r="P1222" s="8" t="s">
        <v>2546</v>
      </c>
      <c r="Q1222" s="8" t="s">
        <v>398</v>
      </c>
      <c r="R1222" s="8"/>
      <c r="S1222" s="8"/>
      <c r="T1222" s="8"/>
      <c r="U1222" s="8" t="s">
        <v>6189</v>
      </c>
    </row>
    <row r="1223" spans="1:21" ht="186" thickBot="1" x14ac:dyDescent="0.35">
      <c r="A1223" s="5" t="s">
        <v>5044</v>
      </c>
      <c r="B1223" s="5" t="s">
        <v>5044</v>
      </c>
      <c r="C1223" s="5" t="s">
        <v>404</v>
      </c>
      <c r="D1223" s="5" t="s">
        <v>3222</v>
      </c>
      <c r="E1223" s="5"/>
      <c r="F1223" s="5"/>
      <c r="G1223" s="5" t="s">
        <v>348</v>
      </c>
      <c r="H1223" s="5"/>
      <c r="I1223" s="5"/>
      <c r="J1223" s="5"/>
      <c r="K1223" s="5" t="s">
        <v>2058</v>
      </c>
      <c r="L1223" s="5" t="s">
        <v>30</v>
      </c>
      <c r="M1223" s="5" t="s">
        <v>9</v>
      </c>
      <c r="N1223" s="5">
        <v>29526</v>
      </c>
      <c r="O1223" s="8" t="s">
        <v>5045</v>
      </c>
      <c r="P1223" s="8" t="s">
        <v>2059</v>
      </c>
      <c r="Q1223" s="8" t="s">
        <v>3410</v>
      </c>
      <c r="R1223" s="8" t="s">
        <v>5164</v>
      </c>
      <c r="S1223" s="8"/>
      <c r="T1223" s="8"/>
      <c r="U1223" s="8" t="s">
        <v>6894</v>
      </c>
    </row>
    <row r="1224" spans="1:21" ht="27.6" thickBot="1" x14ac:dyDescent="0.35">
      <c r="A1224" s="5" t="s">
        <v>1997</v>
      </c>
      <c r="B1224" s="5" t="s">
        <v>1997</v>
      </c>
      <c r="C1224" s="5" t="s">
        <v>404</v>
      </c>
      <c r="D1224" s="5"/>
      <c r="E1224" s="5"/>
      <c r="F1224" s="5"/>
      <c r="G1224" s="5"/>
      <c r="H1224" s="5"/>
      <c r="I1224" s="5"/>
      <c r="J1224" s="5"/>
      <c r="K1224" s="5" t="s">
        <v>2069</v>
      </c>
      <c r="L1224" s="5" t="s">
        <v>88</v>
      </c>
      <c r="M1224" s="5" t="s">
        <v>9</v>
      </c>
      <c r="N1224" s="5">
        <v>29072</v>
      </c>
      <c r="O1224" s="8" t="s">
        <v>2070</v>
      </c>
      <c r="P1224" s="8" t="s">
        <v>2071</v>
      </c>
      <c r="Q1224" s="8" t="s">
        <v>398</v>
      </c>
      <c r="R1224" s="8"/>
      <c r="S1224" s="8"/>
      <c r="T1224" s="8"/>
      <c r="U1224" s="8" t="s">
        <v>5602</v>
      </c>
    </row>
    <row r="1225" spans="1:21" ht="15" thickBot="1" x14ac:dyDescent="0.35">
      <c r="A1225" s="5" t="s">
        <v>1995</v>
      </c>
      <c r="B1225" s="5" t="s">
        <v>1995</v>
      </c>
      <c r="C1225" s="5" t="s">
        <v>404</v>
      </c>
      <c r="D1225" s="5"/>
      <c r="E1225" s="5"/>
      <c r="F1225" s="5"/>
      <c r="G1225" s="5"/>
      <c r="H1225" s="5"/>
      <c r="I1225" s="5"/>
      <c r="J1225" s="5"/>
      <c r="K1225" s="5" t="s">
        <v>2063</v>
      </c>
      <c r="L1225" s="5" t="s">
        <v>439</v>
      </c>
      <c r="M1225" s="5" t="s">
        <v>9</v>
      </c>
      <c r="N1225" s="5">
        <v>29360</v>
      </c>
      <c r="O1225" s="8" t="s">
        <v>2064</v>
      </c>
      <c r="P1225" s="8" t="s">
        <v>2065</v>
      </c>
      <c r="Q1225" s="8" t="s">
        <v>3410</v>
      </c>
      <c r="R1225" s="8"/>
      <c r="S1225" s="8"/>
      <c r="T1225" s="8"/>
      <c r="U1225" s="8" t="s">
        <v>5596</v>
      </c>
    </row>
    <row r="1226" spans="1:21" ht="15" thickBot="1" x14ac:dyDescent="0.35">
      <c r="A1226" s="5" t="s">
        <v>1999</v>
      </c>
      <c r="B1226" s="5" t="s">
        <v>1999</v>
      </c>
      <c r="C1226" s="5" t="s">
        <v>404</v>
      </c>
      <c r="D1226" s="5"/>
      <c r="E1226" s="5"/>
      <c r="F1226" s="5"/>
      <c r="G1226" s="5"/>
      <c r="H1226" s="5"/>
      <c r="I1226" s="5"/>
      <c r="J1226" s="5"/>
      <c r="K1226" s="5" t="s">
        <v>2075</v>
      </c>
      <c r="L1226" s="5" t="s">
        <v>50</v>
      </c>
      <c r="M1226" s="5" t="s">
        <v>9</v>
      </c>
      <c r="N1226" s="5">
        <v>29550</v>
      </c>
      <c r="O1226" s="8" t="s">
        <v>3873</v>
      </c>
      <c r="P1226" s="8" t="s">
        <v>2076</v>
      </c>
      <c r="Q1226" s="8" t="s">
        <v>3410</v>
      </c>
      <c r="R1226" s="8"/>
      <c r="S1226" s="8"/>
      <c r="T1226" s="8"/>
      <c r="U1226" s="8" t="s">
        <v>5615</v>
      </c>
    </row>
    <row r="1227" spans="1:21" ht="15" thickBot="1" x14ac:dyDescent="0.35">
      <c r="A1227" s="5" t="s">
        <v>1991</v>
      </c>
      <c r="B1227" s="5" t="s">
        <v>1991</v>
      </c>
      <c r="C1227" s="5" t="s">
        <v>404</v>
      </c>
      <c r="D1227" s="5"/>
      <c r="E1227" s="5"/>
      <c r="F1227" s="5"/>
      <c r="G1227" s="5"/>
      <c r="H1227" s="5"/>
      <c r="I1227" s="5"/>
      <c r="J1227" s="5"/>
      <c r="K1227" s="5" t="s">
        <v>2047</v>
      </c>
      <c r="L1227" s="5" t="s">
        <v>2048</v>
      </c>
      <c r="M1227" s="5" t="s">
        <v>9</v>
      </c>
      <c r="N1227" s="5">
        <v>29560</v>
      </c>
      <c r="O1227" s="8" t="s">
        <v>2049</v>
      </c>
      <c r="P1227" s="8" t="s">
        <v>2050</v>
      </c>
      <c r="Q1227" s="8" t="s">
        <v>398</v>
      </c>
      <c r="R1227" s="8"/>
      <c r="S1227" s="8"/>
      <c r="T1227" s="8"/>
      <c r="U1227" s="8" t="s">
        <v>5535</v>
      </c>
    </row>
    <row r="1228" spans="1:21" ht="15" thickBot="1" x14ac:dyDescent="0.35">
      <c r="A1228" s="5" t="s">
        <v>1992</v>
      </c>
      <c r="B1228" s="5" t="s">
        <v>1992</v>
      </c>
      <c r="C1228" s="5" t="s">
        <v>404</v>
      </c>
      <c r="D1228" s="5"/>
      <c r="E1228" s="5"/>
      <c r="F1228" s="5"/>
      <c r="G1228" s="5"/>
      <c r="H1228" s="5"/>
      <c r="I1228" s="5"/>
      <c r="J1228" s="5"/>
      <c r="K1228" s="5" t="s">
        <v>2051</v>
      </c>
      <c r="L1228" s="5" t="s">
        <v>202</v>
      </c>
      <c r="M1228" s="5" t="s">
        <v>9</v>
      </c>
      <c r="N1228" s="5">
        <v>29440</v>
      </c>
      <c r="O1228" s="8" t="s">
        <v>2052</v>
      </c>
      <c r="P1228" s="8" t="s">
        <v>2053</v>
      </c>
      <c r="Q1228" s="8" t="s">
        <v>398</v>
      </c>
      <c r="R1228" s="8"/>
      <c r="S1228" s="8"/>
      <c r="T1228" s="8"/>
      <c r="U1228" s="8" t="s">
        <v>5538</v>
      </c>
    </row>
    <row r="1229" spans="1:21" ht="15" thickBot="1" x14ac:dyDescent="0.35">
      <c r="A1229" s="5" t="s">
        <v>1988</v>
      </c>
      <c r="B1229" s="5" t="s">
        <v>1988</v>
      </c>
      <c r="C1229" s="5" t="s">
        <v>404</v>
      </c>
      <c r="D1229" s="5"/>
      <c r="E1229" s="5"/>
      <c r="F1229" s="5"/>
      <c r="G1229" s="5"/>
      <c r="H1229" s="5"/>
      <c r="I1229" s="5"/>
      <c r="J1229" s="5"/>
      <c r="K1229" s="5" t="s">
        <v>2036</v>
      </c>
      <c r="L1229" s="5" t="s">
        <v>14</v>
      </c>
      <c r="M1229" s="5" t="s">
        <v>9</v>
      </c>
      <c r="N1229" s="5">
        <v>29501</v>
      </c>
      <c r="O1229" s="8" t="s">
        <v>2037</v>
      </c>
      <c r="P1229" s="8" t="s">
        <v>2038</v>
      </c>
      <c r="Q1229" s="8" t="s">
        <v>398</v>
      </c>
      <c r="R1229" s="8"/>
      <c r="S1229" s="8"/>
      <c r="T1229" s="8"/>
      <c r="U1229" s="8" t="s">
        <v>5532</v>
      </c>
    </row>
    <row r="1230" spans="1:21" ht="15" thickBot="1" x14ac:dyDescent="0.35">
      <c r="A1230" s="5" t="s">
        <v>2386</v>
      </c>
      <c r="B1230" s="5" t="s">
        <v>2386</v>
      </c>
      <c r="C1230" s="5" t="s">
        <v>404</v>
      </c>
      <c r="D1230" s="5"/>
      <c r="E1230" s="5"/>
      <c r="F1230" s="5"/>
      <c r="G1230" s="5"/>
      <c r="H1230" s="5"/>
      <c r="I1230" s="5"/>
      <c r="J1230" s="5"/>
      <c r="K1230" s="5" t="s">
        <v>2085</v>
      </c>
      <c r="L1230" s="5" t="s">
        <v>64</v>
      </c>
      <c r="M1230" s="5" t="s">
        <v>9</v>
      </c>
      <c r="N1230" s="5">
        <v>29640</v>
      </c>
      <c r="O1230" s="8" t="s">
        <v>2086</v>
      </c>
      <c r="P1230" s="8" t="s">
        <v>2087</v>
      </c>
      <c r="Q1230" s="8" t="s">
        <v>398</v>
      </c>
      <c r="R1230" s="8"/>
      <c r="S1230" s="8"/>
      <c r="T1230" s="8"/>
      <c r="U1230" s="8" t="s">
        <v>5734</v>
      </c>
    </row>
    <row r="1231" spans="1:21" ht="27.6" thickBot="1" x14ac:dyDescent="0.35">
      <c r="A1231" s="5" t="s">
        <v>1984</v>
      </c>
      <c r="B1231" s="5" t="s">
        <v>1984</v>
      </c>
      <c r="C1231" s="5" t="s">
        <v>404</v>
      </c>
      <c r="D1231" s="5"/>
      <c r="E1231" s="5"/>
      <c r="F1231" s="5"/>
      <c r="G1231" s="5"/>
      <c r="H1231" s="5"/>
      <c r="I1231" s="5"/>
      <c r="J1231" s="5"/>
      <c r="K1231" s="5" t="s">
        <v>2024</v>
      </c>
      <c r="L1231" s="5" t="s">
        <v>2025</v>
      </c>
      <c r="M1231" s="5" t="s">
        <v>9</v>
      </c>
      <c r="N1231" s="5">
        <v>29655</v>
      </c>
      <c r="O1231" s="8" t="s">
        <v>3797</v>
      </c>
      <c r="P1231" s="8" t="s">
        <v>2026</v>
      </c>
      <c r="Q1231" s="8" t="s">
        <v>3410</v>
      </c>
      <c r="R1231" s="8"/>
      <c r="S1231" s="8"/>
      <c r="T1231" s="8"/>
      <c r="U1231" s="8" t="s">
        <v>5425</v>
      </c>
    </row>
    <row r="1232" spans="1:21" ht="15" thickBot="1" x14ac:dyDescent="0.35">
      <c r="A1232" s="5" t="s">
        <v>4954</v>
      </c>
      <c r="B1232" s="5" t="s">
        <v>4954</v>
      </c>
      <c r="C1232" s="5" t="s">
        <v>404</v>
      </c>
      <c r="D1232" s="5"/>
      <c r="E1232" s="5"/>
      <c r="F1232" s="5"/>
      <c r="G1232" s="5"/>
      <c r="H1232" s="5"/>
      <c r="I1232" s="5"/>
      <c r="J1232" s="5"/>
      <c r="K1232" s="5" t="s">
        <v>4955</v>
      </c>
      <c r="L1232" s="5" t="s">
        <v>47</v>
      </c>
      <c r="M1232" s="5" t="s">
        <v>9</v>
      </c>
      <c r="N1232" s="5">
        <v>29229</v>
      </c>
      <c r="O1232" s="8" t="s">
        <v>4956</v>
      </c>
      <c r="P1232" s="8" t="s">
        <v>10171</v>
      </c>
      <c r="Q1232" s="8" t="s">
        <v>398</v>
      </c>
      <c r="R1232" s="8"/>
      <c r="S1232" s="8"/>
      <c r="T1232" s="8"/>
      <c r="U1232" s="8" t="s">
        <v>6876</v>
      </c>
    </row>
    <row r="1233" spans="1:21" ht="15" thickBot="1" x14ac:dyDescent="0.35">
      <c r="A1233" s="5" t="s">
        <v>1989</v>
      </c>
      <c r="B1233" s="5" t="s">
        <v>1989</v>
      </c>
      <c r="C1233" s="5" t="s">
        <v>404</v>
      </c>
      <c r="D1233" s="5"/>
      <c r="E1233" s="5"/>
      <c r="F1233" s="5"/>
      <c r="G1233" s="5"/>
      <c r="H1233" s="5"/>
      <c r="I1233" s="5"/>
      <c r="J1233" s="5"/>
      <c r="K1233" s="5" t="s">
        <v>2039</v>
      </c>
      <c r="L1233" s="5" t="s">
        <v>2040</v>
      </c>
      <c r="M1233" s="5" t="s">
        <v>9</v>
      </c>
      <c r="N1233" s="5">
        <v>29583</v>
      </c>
      <c r="O1233" s="8" t="s">
        <v>2041</v>
      </c>
      <c r="P1233" s="8" t="s">
        <v>2042</v>
      </c>
      <c r="Q1233" s="8" t="s">
        <v>398</v>
      </c>
      <c r="R1233" s="8"/>
      <c r="S1233" s="8"/>
      <c r="T1233" s="8"/>
      <c r="U1233" s="8" t="s">
        <v>5533</v>
      </c>
    </row>
    <row r="1234" spans="1:21" ht="15" thickBot="1" x14ac:dyDescent="0.35">
      <c r="A1234" s="5" t="s">
        <v>2307</v>
      </c>
      <c r="B1234" s="5" t="s">
        <v>2307</v>
      </c>
      <c r="C1234" s="5" t="s">
        <v>404</v>
      </c>
      <c r="D1234" s="5"/>
      <c r="E1234" s="5"/>
      <c r="F1234" s="5"/>
      <c r="G1234" s="5"/>
      <c r="H1234" s="5"/>
      <c r="I1234" s="5"/>
      <c r="J1234" s="5"/>
      <c r="K1234" s="5" t="s">
        <v>2323</v>
      </c>
      <c r="L1234" s="5" t="s">
        <v>2324</v>
      </c>
      <c r="M1234" s="5" t="s">
        <v>9</v>
      </c>
      <c r="N1234" s="5">
        <v>29477</v>
      </c>
      <c r="O1234" s="8"/>
      <c r="P1234" s="8" t="s">
        <v>2325</v>
      </c>
      <c r="Q1234" s="8" t="s">
        <v>398</v>
      </c>
      <c r="R1234" s="8"/>
      <c r="S1234" s="8"/>
      <c r="T1234" s="8"/>
      <c r="U1234" s="8" t="s">
        <v>6164</v>
      </c>
    </row>
    <row r="1235" spans="1:21" ht="15" thickBot="1" x14ac:dyDescent="0.35">
      <c r="A1235" s="5" t="s">
        <v>1990</v>
      </c>
      <c r="B1235" s="5" t="s">
        <v>1990</v>
      </c>
      <c r="C1235" s="5" t="s">
        <v>404</v>
      </c>
      <c r="D1235" s="5"/>
      <c r="E1235" s="5"/>
      <c r="F1235" s="5"/>
      <c r="G1235" s="5"/>
      <c r="H1235" s="5"/>
      <c r="I1235" s="5"/>
      <c r="J1235" s="5"/>
      <c r="K1235" s="5" t="s">
        <v>2043</v>
      </c>
      <c r="L1235" s="5" t="s">
        <v>2044</v>
      </c>
      <c r="M1235" s="5" t="s">
        <v>9</v>
      </c>
      <c r="N1235" s="5">
        <v>29555</v>
      </c>
      <c r="O1235" s="8" t="s">
        <v>2045</v>
      </c>
      <c r="P1235" s="8" t="s">
        <v>10172</v>
      </c>
      <c r="Q1235" s="8" t="s">
        <v>398</v>
      </c>
      <c r="R1235" s="8"/>
      <c r="S1235" s="8"/>
      <c r="T1235" s="8"/>
      <c r="U1235" s="8" t="s">
        <v>5534</v>
      </c>
    </row>
    <row r="1236" spans="1:21" ht="186" thickBot="1" x14ac:dyDescent="0.35">
      <c r="A1236" s="5" t="s">
        <v>2590</v>
      </c>
      <c r="B1236" s="5" t="s">
        <v>2661</v>
      </c>
      <c r="C1236" s="5" t="s">
        <v>404</v>
      </c>
      <c r="D1236" s="5"/>
      <c r="E1236" s="5"/>
      <c r="F1236" s="5"/>
      <c r="G1236" s="5" t="s">
        <v>348</v>
      </c>
      <c r="H1236" s="5"/>
      <c r="I1236" s="5"/>
      <c r="J1236" s="5"/>
      <c r="K1236" s="5" t="s">
        <v>2662</v>
      </c>
      <c r="L1236" s="5" t="s">
        <v>55</v>
      </c>
      <c r="M1236" s="5" t="s">
        <v>9</v>
      </c>
      <c r="N1236" s="5">
        <v>29730</v>
      </c>
      <c r="O1236" s="8" t="s">
        <v>4061</v>
      </c>
      <c r="P1236" s="8" t="s">
        <v>2663</v>
      </c>
      <c r="Q1236" s="8" t="s">
        <v>398</v>
      </c>
      <c r="R1236" s="8"/>
      <c r="S1236" s="8"/>
      <c r="T1236" s="8"/>
      <c r="U1236" s="8" t="s">
        <v>6232</v>
      </c>
    </row>
    <row r="1237" spans="1:21" ht="186" thickBot="1" x14ac:dyDescent="0.35">
      <c r="A1237" s="5" t="s">
        <v>1368</v>
      </c>
      <c r="B1237" s="5" t="s">
        <v>1368</v>
      </c>
      <c r="C1237" s="5" t="s">
        <v>404</v>
      </c>
      <c r="D1237" s="5"/>
      <c r="E1237" s="5"/>
      <c r="F1237" s="5"/>
      <c r="G1237" s="5" t="s">
        <v>348</v>
      </c>
      <c r="H1237" s="5"/>
      <c r="I1237" s="5"/>
      <c r="J1237" s="5"/>
      <c r="K1237" s="5" t="s">
        <v>1519</v>
      </c>
      <c r="L1237" s="5" t="s">
        <v>1520</v>
      </c>
      <c r="M1237" s="5" t="s">
        <v>9</v>
      </c>
      <c r="N1237" s="5">
        <v>29488</v>
      </c>
      <c r="O1237" s="8" t="s">
        <v>1521</v>
      </c>
      <c r="P1237" s="8" t="s">
        <v>1522</v>
      </c>
      <c r="Q1237" s="8" t="s">
        <v>3410</v>
      </c>
      <c r="R1237" s="8"/>
      <c r="S1237" s="8"/>
      <c r="T1237" s="8"/>
      <c r="U1237" s="8" t="s">
        <v>5960</v>
      </c>
    </row>
    <row r="1238" spans="1:21" ht="15" thickBot="1" x14ac:dyDescent="0.35">
      <c r="A1238" s="5" t="s">
        <v>1986</v>
      </c>
      <c r="B1238" s="5" t="s">
        <v>1986</v>
      </c>
      <c r="C1238" s="5" t="s">
        <v>404</v>
      </c>
      <c r="D1238" s="5"/>
      <c r="E1238" s="5"/>
      <c r="F1238" s="5"/>
      <c r="G1238" s="5"/>
      <c r="H1238" s="5"/>
      <c r="I1238" s="5"/>
      <c r="J1238" s="5"/>
      <c r="K1238" s="5" t="s">
        <v>2030</v>
      </c>
      <c r="L1238" s="5" t="s">
        <v>200</v>
      </c>
      <c r="M1238" s="5" t="s">
        <v>9</v>
      </c>
      <c r="N1238" s="5">
        <v>29532</v>
      </c>
      <c r="O1238" s="8" t="s">
        <v>2031</v>
      </c>
      <c r="P1238" s="8" t="s">
        <v>2032</v>
      </c>
      <c r="Q1238" s="8" t="s">
        <v>398</v>
      </c>
      <c r="R1238" s="8"/>
      <c r="S1238" s="8"/>
      <c r="T1238" s="8"/>
      <c r="U1238" s="8" t="s">
        <v>5503</v>
      </c>
    </row>
    <row r="1239" spans="1:21" ht="15" thickBot="1" x14ac:dyDescent="0.35">
      <c r="A1239" s="5" t="s">
        <v>1993</v>
      </c>
      <c r="B1239" s="5" t="s">
        <v>1993</v>
      </c>
      <c r="C1239" s="5" t="s">
        <v>404</v>
      </c>
      <c r="D1239" s="5"/>
      <c r="E1239" s="5"/>
      <c r="F1239" s="5"/>
      <c r="G1239" s="5"/>
      <c r="H1239" s="5"/>
      <c r="I1239" s="5"/>
      <c r="J1239" s="5"/>
      <c r="K1239" s="5" t="s">
        <v>2056</v>
      </c>
      <c r="L1239" s="5" t="s">
        <v>13</v>
      </c>
      <c r="M1239" s="5" t="s">
        <v>9</v>
      </c>
      <c r="N1239" s="5">
        <v>29602</v>
      </c>
      <c r="O1239" s="8" t="s">
        <v>3850</v>
      </c>
      <c r="P1239" s="8" t="s">
        <v>2057</v>
      </c>
      <c r="Q1239" s="8" t="s">
        <v>398</v>
      </c>
      <c r="R1239" s="8"/>
      <c r="S1239" s="8"/>
      <c r="T1239" s="8"/>
      <c r="U1239" s="8" t="s">
        <v>5548</v>
      </c>
    </row>
    <row r="1240" spans="1:21" ht="15" thickBot="1" x14ac:dyDescent="0.35">
      <c r="A1240" s="5" t="s">
        <v>1998</v>
      </c>
      <c r="B1240" s="5" t="s">
        <v>1998</v>
      </c>
      <c r="C1240" s="5" t="s">
        <v>404</v>
      </c>
      <c r="D1240" s="5"/>
      <c r="E1240" s="5"/>
      <c r="F1240" s="5"/>
      <c r="G1240" s="5"/>
      <c r="H1240" s="5"/>
      <c r="I1240" s="5"/>
      <c r="J1240" s="5"/>
      <c r="K1240" s="5" t="s">
        <v>2072</v>
      </c>
      <c r="L1240" s="5" t="s">
        <v>2073</v>
      </c>
      <c r="M1240" s="5" t="s">
        <v>9</v>
      </c>
      <c r="N1240" s="5">
        <v>29160</v>
      </c>
      <c r="O1240" s="8" t="s">
        <v>3871</v>
      </c>
      <c r="P1240" s="8" t="s">
        <v>2074</v>
      </c>
      <c r="Q1240" s="8" t="s">
        <v>398</v>
      </c>
      <c r="R1240" s="8"/>
      <c r="S1240" s="8"/>
      <c r="T1240" s="8"/>
      <c r="U1240" s="8" t="s">
        <v>5603</v>
      </c>
    </row>
    <row r="1241" spans="1:21" ht="27.6" thickBot="1" x14ac:dyDescent="0.35">
      <c r="A1241" s="5" t="s">
        <v>1982</v>
      </c>
      <c r="B1241" s="5" t="s">
        <v>1982</v>
      </c>
      <c r="C1241" s="5" t="s">
        <v>404</v>
      </c>
      <c r="D1241" s="5"/>
      <c r="E1241" s="5"/>
      <c r="F1241" s="5"/>
      <c r="G1241" s="5"/>
      <c r="H1241" s="5"/>
      <c r="I1241" s="5"/>
      <c r="J1241" s="5"/>
      <c r="K1241" s="5" t="s">
        <v>2021</v>
      </c>
      <c r="L1241" s="5" t="s">
        <v>21</v>
      </c>
      <c r="M1241" s="5" t="s">
        <v>9</v>
      </c>
      <c r="N1241" s="5">
        <v>29627</v>
      </c>
      <c r="O1241" s="8" t="s">
        <v>2022</v>
      </c>
      <c r="P1241" s="8" t="s">
        <v>2023</v>
      </c>
      <c r="Q1241" s="8" t="s">
        <v>3410</v>
      </c>
      <c r="R1241" s="8"/>
      <c r="S1241" s="8"/>
      <c r="T1241" s="8"/>
      <c r="U1241" s="8" t="s">
        <v>5422</v>
      </c>
    </row>
    <row r="1242" spans="1:21" ht="186" thickBot="1" x14ac:dyDescent="0.35">
      <c r="A1242" s="5" t="s">
        <v>1367</v>
      </c>
      <c r="B1242" s="5" t="s">
        <v>1367</v>
      </c>
      <c r="C1242" s="5" t="s">
        <v>404</v>
      </c>
      <c r="D1242" s="5"/>
      <c r="E1242" s="5"/>
      <c r="F1242" s="5"/>
      <c r="G1242" s="5" t="s">
        <v>348</v>
      </c>
      <c r="H1242" s="5"/>
      <c r="I1242" s="5"/>
      <c r="J1242" s="5"/>
      <c r="K1242" s="5" t="s">
        <v>1516</v>
      </c>
      <c r="L1242" s="5" t="s">
        <v>1517</v>
      </c>
      <c r="M1242" s="5" t="s">
        <v>9</v>
      </c>
      <c r="N1242" s="5">
        <v>29710</v>
      </c>
      <c r="O1242" s="8" t="s">
        <v>4004</v>
      </c>
      <c r="P1242" s="8" t="s">
        <v>1518</v>
      </c>
      <c r="Q1242" s="8" t="s">
        <v>3410</v>
      </c>
      <c r="R1242" s="8"/>
      <c r="S1242" s="8"/>
      <c r="T1242" s="8"/>
      <c r="U1242" s="8" t="s">
        <v>5959</v>
      </c>
    </row>
    <row r="1243" spans="1:21" ht="15" thickBot="1" x14ac:dyDescent="0.35">
      <c r="A1243" s="5" t="s">
        <v>2008</v>
      </c>
      <c r="B1243" s="5" t="s">
        <v>2008</v>
      </c>
      <c r="C1243" s="5" t="s">
        <v>404</v>
      </c>
      <c r="D1243" s="5"/>
      <c r="E1243" s="5"/>
      <c r="F1243" s="5"/>
      <c r="G1243" s="5"/>
      <c r="H1243" s="5"/>
      <c r="I1243" s="5"/>
      <c r="J1243" s="5"/>
      <c r="K1243" s="5" t="s">
        <v>2127</v>
      </c>
      <c r="L1243" s="5" t="s">
        <v>2128</v>
      </c>
      <c r="M1243" s="5" t="s">
        <v>9</v>
      </c>
      <c r="N1243" s="5">
        <v>29565</v>
      </c>
      <c r="O1243" s="8" t="s">
        <v>2129</v>
      </c>
      <c r="P1243" s="8" t="s">
        <v>2130</v>
      </c>
      <c r="Q1243" s="8" t="s">
        <v>398</v>
      </c>
      <c r="R1243" s="8"/>
      <c r="S1243" s="8"/>
      <c r="T1243" s="8"/>
      <c r="U1243" s="8" t="s">
        <v>6108</v>
      </c>
    </row>
    <row r="1244" spans="1:21" ht="27.6" thickBot="1" x14ac:dyDescent="0.35">
      <c r="A1244" s="5" t="s">
        <v>1983</v>
      </c>
      <c r="B1244" s="5" t="s">
        <v>1983</v>
      </c>
      <c r="C1244" s="5" t="s">
        <v>404</v>
      </c>
      <c r="D1244" s="5"/>
      <c r="E1244" s="5"/>
      <c r="F1244" s="5"/>
      <c r="G1244" s="5"/>
      <c r="H1244" s="5"/>
      <c r="I1244" s="5"/>
      <c r="J1244" s="5"/>
      <c r="K1244" s="5" t="s">
        <v>10173</v>
      </c>
      <c r="L1244" s="5" t="s">
        <v>21</v>
      </c>
      <c r="M1244" s="5" t="s">
        <v>9</v>
      </c>
      <c r="N1244" s="5">
        <v>29627</v>
      </c>
      <c r="O1244" s="8" t="s">
        <v>2022</v>
      </c>
      <c r="P1244" s="8" t="s">
        <v>2023</v>
      </c>
      <c r="Q1244" s="8" t="s">
        <v>3410</v>
      </c>
      <c r="R1244" s="8"/>
      <c r="S1244" s="8"/>
      <c r="T1244" s="8"/>
      <c r="U1244" s="8" t="s">
        <v>5424</v>
      </c>
    </row>
    <row r="1245" spans="1:21" ht="15" thickBot="1" x14ac:dyDescent="0.35">
      <c r="A1245" s="5" t="s">
        <v>1985</v>
      </c>
      <c r="B1245" s="5" t="s">
        <v>1985</v>
      </c>
      <c r="C1245" s="5" t="s">
        <v>404</v>
      </c>
      <c r="D1245" s="5"/>
      <c r="E1245" s="5"/>
      <c r="F1245" s="5"/>
      <c r="G1245" s="5"/>
      <c r="H1245" s="5"/>
      <c r="I1245" s="5"/>
      <c r="J1245" s="5"/>
      <c r="K1245" s="5" t="s">
        <v>2028</v>
      </c>
      <c r="L1245" s="5" t="s">
        <v>91</v>
      </c>
      <c r="M1245" s="5" t="s">
        <v>9</v>
      </c>
      <c r="N1245" s="5">
        <v>29102</v>
      </c>
      <c r="O1245" s="8" t="s">
        <v>3819</v>
      </c>
      <c r="P1245" s="8" t="s">
        <v>2029</v>
      </c>
      <c r="Q1245" s="8" t="s">
        <v>398</v>
      </c>
      <c r="R1245" s="8"/>
      <c r="S1245" s="8"/>
      <c r="T1245" s="8"/>
      <c r="U1245" s="8" t="s">
        <v>5485</v>
      </c>
    </row>
    <row r="1246" spans="1:21" ht="80.400000000000006" thickBot="1" x14ac:dyDescent="0.35">
      <c r="A1246" s="5" t="s">
        <v>3771</v>
      </c>
      <c r="B1246" s="5" t="s">
        <v>2418</v>
      </c>
      <c r="C1246" s="5" t="s">
        <v>1872</v>
      </c>
      <c r="D1246" s="5" t="s">
        <v>2798</v>
      </c>
      <c r="E1246" s="5"/>
      <c r="F1246" s="5"/>
      <c r="G1246" s="5" t="s">
        <v>1861</v>
      </c>
      <c r="H1246" s="5"/>
      <c r="I1246" s="5"/>
      <c r="J1246" s="5"/>
      <c r="K1246" s="5" t="s">
        <v>1623</v>
      </c>
      <c r="L1246" s="5" t="s">
        <v>29</v>
      </c>
      <c r="M1246" s="5" t="s">
        <v>9</v>
      </c>
      <c r="N1246" s="5">
        <v>29150</v>
      </c>
      <c r="O1246" s="8" t="s">
        <v>4324</v>
      </c>
      <c r="P1246" s="8" t="s">
        <v>1624</v>
      </c>
      <c r="Q1246" s="8" t="s">
        <v>398</v>
      </c>
      <c r="R1246" s="8" t="s">
        <v>11498</v>
      </c>
      <c r="S1246" s="8"/>
      <c r="T1246" s="8"/>
      <c r="U1246" s="8" t="s">
        <v>6685</v>
      </c>
    </row>
    <row r="1247" spans="1:21" ht="15" thickBot="1" x14ac:dyDescent="0.35">
      <c r="A1247" s="5"/>
      <c r="B1247" s="5"/>
      <c r="C1247" s="5"/>
      <c r="D1247" s="5"/>
      <c r="E1247" s="5"/>
      <c r="F1247" s="5"/>
      <c r="G1247" s="5"/>
      <c r="H1247" s="5"/>
      <c r="I1247" s="5"/>
      <c r="J1247" s="5"/>
      <c r="K1247" s="5"/>
      <c r="L1247" s="5"/>
      <c r="M1247" s="5"/>
      <c r="N1247" s="5"/>
      <c r="O1247" s="8"/>
      <c r="P1247" s="8"/>
      <c r="Q1247" s="8"/>
    </row>
    <row r="1248" spans="1:21" ht="15" thickBot="1" x14ac:dyDescent="0.35">
      <c r="A1248" s="5"/>
      <c r="B1248" s="5"/>
      <c r="C1248" s="5"/>
      <c r="D1248" s="5"/>
      <c r="E1248" s="5"/>
      <c r="F1248" s="5"/>
      <c r="G1248" s="5"/>
      <c r="H1248" s="5"/>
      <c r="I1248" s="5"/>
      <c r="J1248" s="5"/>
      <c r="K1248" s="5"/>
      <c r="L1248" s="5"/>
      <c r="M1248" s="5"/>
      <c r="N1248" s="5"/>
      <c r="O1248" s="8"/>
      <c r="P1248" s="8"/>
      <c r="Q1248" s="8"/>
    </row>
    <row r="1249" spans="1:17" ht="15" thickBot="1" x14ac:dyDescent="0.35">
      <c r="A1249" s="5"/>
      <c r="B1249" s="5"/>
      <c r="C1249" s="5"/>
      <c r="D1249" s="5"/>
      <c r="E1249" s="5"/>
      <c r="F1249" s="5"/>
      <c r="G1249" s="5"/>
      <c r="H1249" s="5"/>
      <c r="I1249" s="5"/>
      <c r="J1249" s="5"/>
      <c r="K1249" s="5"/>
      <c r="L1249" s="5"/>
      <c r="M1249" s="5"/>
      <c r="N1249" s="5"/>
      <c r="O1249" s="8"/>
      <c r="P1249" s="8"/>
      <c r="Q1249" s="8"/>
    </row>
    <row r="1250" spans="1:17" ht="15" thickBot="1" x14ac:dyDescent="0.35">
      <c r="A1250" s="5"/>
      <c r="B1250" s="5"/>
      <c r="C1250" s="5"/>
      <c r="D1250" s="5"/>
      <c r="E1250" s="5"/>
      <c r="F1250" s="5"/>
      <c r="G1250" s="5"/>
      <c r="H1250" s="5"/>
      <c r="I1250" s="5"/>
      <c r="J1250" s="5"/>
      <c r="K1250" s="5"/>
      <c r="L1250" s="5"/>
      <c r="M1250" s="5"/>
      <c r="N1250" s="5"/>
      <c r="O1250" s="8"/>
      <c r="P1250" s="8"/>
      <c r="Q1250" s="8"/>
    </row>
    <row r="1251" spans="1:17" ht="15" thickBot="1" x14ac:dyDescent="0.35">
      <c r="A1251" s="5"/>
      <c r="B1251" s="5"/>
      <c r="C1251" s="5"/>
      <c r="D1251" s="5"/>
      <c r="E1251" s="5"/>
      <c r="F1251" s="5"/>
      <c r="G1251" s="5"/>
      <c r="H1251" s="5"/>
      <c r="I1251" s="5"/>
      <c r="J1251" s="5"/>
      <c r="K1251" s="5"/>
      <c r="L1251" s="5"/>
      <c r="M1251" s="5"/>
      <c r="N1251" s="5"/>
      <c r="O1251" s="8"/>
      <c r="P1251" s="8"/>
      <c r="Q1251" s="8"/>
    </row>
    <row r="1252" spans="1:17" ht="15" thickBot="1" x14ac:dyDescent="0.35">
      <c r="A1252" s="5"/>
      <c r="B1252" s="5"/>
      <c r="C1252" s="5"/>
      <c r="D1252" s="5"/>
      <c r="E1252" s="5"/>
      <c r="F1252" s="5"/>
      <c r="G1252" s="5"/>
      <c r="H1252" s="5"/>
      <c r="I1252" s="5"/>
      <c r="J1252" s="5"/>
      <c r="K1252" s="5"/>
      <c r="L1252" s="5"/>
      <c r="M1252" s="5"/>
      <c r="N1252" s="5"/>
      <c r="O1252" s="8"/>
      <c r="P1252" s="8"/>
      <c r="Q1252" s="8"/>
    </row>
    <row r="1253" spans="1:17" ht="15" thickBot="1" x14ac:dyDescent="0.35">
      <c r="A1253" s="5"/>
      <c r="B1253" s="5"/>
      <c r="C1253" s="5"/>
      <c r="D1253" s="5"/>
      <c r="E1253" s="5"/>
      <c r="F1253" s="5"/>
      <c r="G1253" s="5"/>
      <c r="H1253" s="5"/>
      <c r="I1253" s="5"/>
      <c r="J1253" s="5"/>
      <c r="K1253" s="5"/>
      <c r="L1253" s="5"/>
      <c r="M1253" s="5"/>
      <c r="N1253" s="5"/>
      <c r="O1253" s="8"/>
      <c r="P1253" s="8"/>
      <c r="Q1253" s="8"/>
    </row>
    <row r="1254" spans="1:17" ht="15" thickBot="1" x14ac:dyDescent="0.35">
      <c r="A1254" s="5"/>
      <c r="B1254" s="5"/>
      <c r="C1254" s="5"/>
      <c r="D1254" s="5"/>
      <c r="E1254" s="5"/>
      <c r="F1254" s="5"/>
      <c r="G1254" s="5"/>
      <c r="H1254" s="5"/>
      <c r="I1254" s="5"/>
      <c r="J1254" s="5"/>
      <c r="K1254" s="5"/>
      <c r="L1254" s="5"/>
      <c r="M1254" s="5"/>
      <c r="N1254" s="5"/>
      <c r="O1254" s="8"/>
      <c r="P1254" s="8"/>
      <c r="Q1254" s="8"/>
    </row>
    <row r="1255" spans="1:17" ht="15" thickBot="1" x14ac:dyDescent="0.35">
      <c r="A1255" s="5"/>
      <c r="B1255" s="5"/>
      <c r="C1255" s="5"/>
      <c r="D1255" s="5"/>
      <c r="E1255" s="5"/>
      <c r="F1255" s="5"/>
      <c r="G1255" s="5"/>
      <c r="H1255" s="5"/>
      <c r="I1255" s="5"/>
      <c r="J1255" s="5"/>
      <c r="K1255" s="5"/>
      <c r="L1255" s="5"/>
      <c r="M1255" s="5"/>
      <c r="N1255" s="5"/>
      <c r="O1255" s="8"/>
      <c r="P1255" s="8"/>
      <c r="Q1255" s="8"/>
    </row>
    <row r="1256" spans="1:17" ht="15" thickBot="1" x14ac:dyDescent="0.35">
      <c r="A1256" s="5"/>
      <c r="B1256" s="5"/>
      <c r="C1256" s="5"/>
      <c r="D1256" s="5"/>
      <c r="E1256" s="5"/>
      <c r="F1256" s="5"/>
      <c r="G1256" s="5"/>
      <c r="H1256" s="5"/>
      <c r="I1256" s="5"/>
      <c r="J1256" s="5"/>
      <c r="K1256" s="5"/>
      <c r="L1256" s="5"/>
      <c r="M1256" s="5"/>
      <c r="N1256" s="5"/>
      <c r="O1256" s="8"/>
      <c r="P1256" s="8"/>
      <c r="Q1256" s="8"/>
    </row>
    <row r="1257" spans="1:17" ht="15" thickBot="1" x14ac:dyDescent="0.35">
      <c r="A1257" s="5"/>
      <c r="B1257" s="5"/>
      <c r="C1257" s="5"/>
      <c r="D1257" s="5"/>
      <c r="E1257" s="5"/>
      <c r="F1257" s="5"/>
      <c r="G1257" s="5"/>
      <c r="H1257" s="5"/>
      <c r="I1257" s="5"/>
      <c r="J1257" s="5"/>
      <c r="K1257" s="5"/>
      <c r="L1257" s="5"/>
      <c r="M1257" s="5"/>
      <c r="N1257" s="5"/>
      <c r="O1257" s="8"/>
      <c r="P1257" s="8"/>
      <c r="Q1257" s="8"/>
    </row>
    <row r="1258" spans="1:17" ht="15" thickBot="1" x14ac:dyDescent="0.35">
      <c r="A1258" s="5"/>
      <c r="B1258" s="5"/>
      <c r="C1258" s="5"/>
      <c r="D1258" s="5"/>
      <c r="E1258" s="5"/>
      <c r="F1258" s="5"/>
      <c r="G1258" s="5"/>
      <c r="H1258" s="5"/>
      <c r="I1258" s="5"/>
      <c r="J1258" s="5"/>
      <c r="K1258" s="5"/>
      <c r="L1258" s="5"/>
      <c r="M1258" s="5"/>
      <c r="N1258" s="5"/>
      <c r="O1258" s="8"/>
      <c r="P1258" s="8"/>
      <c r="Q1258" s="8"/>
    </row>
    <row r="1259" spans="1:17" ht="15" thickBot="1" x14ac:dyDescent="0.35">
      <c r="A1259" s="5"/>
      <c r="B1259" s="5"/>
      <c r="C1259" s="5"/>
      <c r="D1259" s="5"/>
      <c r="E1259" s="5"/>
      <c r="F1259" s="5"/>
      <c r="G1259" s="5"/>
      <c r="H1259" s="5"/>
      <c r="I1259" s="5"/>
      <c r="J1259" s="5"/>
      <c r="K1259" s="5"/>
      <c r="L1259" s="5"/>
      <c r="M1259" s="5"/>
      <c r="N1259" s="5"/>
      <c r="O1259" s="8"/>
      <c r="P1259" s="8"/>
      <c r="Q1259" s="8"/>
    </row>
    <row r="1260" spans="1:17" ht="15" thickBot="1" x14ac:dyDescent="0.35">
      <c r="A1260" s="5"/>
      <c r="B1260" s="5"/>
      <c r="C1260" s="5"/>
      <c r="D1260" s="5"/>
      <c r="E1260" s="5"/>
      <c r="F1260" s="5"/>
      <c r="G1260" s="5"/>
      <c r="H1260" s="5"/>
      <c r="I1260" s="5"/>
      <c r="J1260" s="5"/>
      <c r="K1260" s="5"/>
      <c r="L1260" s="5"/>
      <c r="M1260" s="5"/>
      <c r="N1260" s="5"/>
      <c r="O1260" s="8"/>
      <c r="P1260" s="8"/>
      <c r="Q1260" s="8"/>
    </row>
    <row r="1261" spans="1:17" ht="15" thickBot="1" x14ac:dyDescent="0.35">
      <c r="A1261" s="5"/>
      <c r="B1261" s="5"/>
      <c r="C1261" s="5"/>
      <c r="D1261" s="5"/>
      <c r="E1261" s="5"/>
      <c r="F1261" s="5"/>
      <c r="G1261" s="5"/>
      <c r="H1261" s="5"/>
      <c r="I1261" s="5"/>
      <c r="J1261" s="5"/>
      <c r="K1261" s="5"/>
      <c r="L1261" s="5"/>
      <c r="M1261" s="5"/>
      <c r="N1261" s="5"/>
      <c r="O1261" s="8"/>
      <c r="P1261" s="8"/>
      <c r="Q1261" s="8"/>
    </row>
    <row r="1262" spans="1:17" ht="15" thickBot="1" x14ac:dyDescent="0.35">
      <c r="A1262" s="5"/>
      <c r="B1262" s="5"/>
      <c r="C1262" s="5"/>
      <c r="D1262" s="5"/>
      <c r="E1262" s="5"/>
      <c r="F1262" s="5"/>
      <c r="G1262" s="5"/>
      <c r="H1262" s="5"/>
      <c r="I1262" s="5"/>
      <c r="J1262" s="5"/>
      <c r="K1262" s="5"/>
      <c r="L1262" s="5"/>
      <c r="M1262" s="5"/>
      <c r="N1262" s="5"/>
      <c r="O1262" s="8"/>
      <c r="P1262" s="8"/>
      <c r="Q1262" s="8"/>
    </row>
    <row r="1263" spans="1:17" ht="15" thickBot="1" x14ac:dyDescent="0.35">
      <c r="A1263" s="5"/>
      <c r="B1263" s="5"/>
      <c r="C1263" s="5"/>
      <c r="D1263" s="5"/>
      <c r="E1263" s="5"/>
      <c r="F1263" s="5"/>
      <c r="G1263" s="5"/>
      <c r="H1263" s="5"/>
      <c r="I1263" s="5"/>
      <c r="J1263" s="5"/>
      <c r="K1263" s="5"/>
      <c r="L1263" s="5"/>
      <c r="M1263" s="5"/>
      <c r="N1263" s="5"/>
      <c r="O1263" s="8"/>
      <c r="P1263" s="8"/>
      <c r="Q1263" s="8"/>
    </row>
    <row r="1264" spans="1:17" ht="15" thickBot="1" x14ac:dyDescent="0.35">
      <c r="A1264" s="5"/>
      <c r="B1264" s="5"/>
      <c r="C1264" s="5"/>
      <c r="D1264" s="5"/>
      <c r="E1264" s="5"/>
      <c r="F1264" s="5"/>
      <c r="G1264" s="5"/>
      <c r="H1264" s="5"/>
      <c r="I1264" s="5"/>
      <c r="J1264" s="5"/>
      <c r="K1264" s="5"/>
      <c r="L1264" s="5"/>
      <c r="M1264" s="5"/>
      <c r="N1264" s="5"/>
      <c r="O1264" s="8"/>
      <c r="P1264" s="8"/>
      <c r="Q1264" s="8"/>
    </row>
    <row r="1265" spans="3:17" ht="15" thickBot="1" x14ac:dyDescent="0.35">
      <c r="C1265" s="5"/>
      <c r="D1265" s="5"/>
      <c r="E1265" s="5"/>
      <c r="F1265" s="5"/>
      <c r="G1265" s="5"/>
      <c r="H1265" s="5"/>
      <c r="I1265" s="5"/>
      <c r="J1265" s="5"/>
      <c r="K1265" s="5"/>
      <c r="L1265" s="5"/>
      <c r="M1265" s="5"/>
      <c r="N1265" s="5"/>
      <c r="O1265" s="8"/>
      <c r="P1265" s="8"/>
      <c r="Q1265" s="8"/>
    </row>
    <row r="1266" spans="3:17" ht="15" thickBot="1" x14ac:dyDescent="0.35">
      <c r="C1266" s="5"/>
      <c r="D1266" s="5"/>
      <c r="E1266" s="5"/>
      <c r="F1266" s="5"/>
      <c r="G1266" s="5"/>
      <c r="H1266" s="5"/>
      <c r="I1266" s="5"/>
      <c r="J1266" s="5"/>
      <c r="K1266" s="5"/>
      <c r="L1266" s="5"/>
      <c r="M1266" s="5"/>
      <c r="N1266" s="5"/>
      <c r="O1266" s="8"/>
      <c r="P1266" s="8"/>
      <c r="Q1266" s="8"/>
    </row>
    <row r="1267" spans="3:17" ht="15" thickBot="1" x14ac:dyDescent="0.35">
      <c r="C1267" s="5"/>
      <c r="D1267" s="5"/>
      <c r="E1267" s="5"/>
      <c r="F1267" s="5"/>
      <c r="G1267" s="5"/>
      <c r="H1267" s="5"/>
      <c r="I1267" s="5"/>
      <c r="J1267" s="5"/>
      <c r="K1267" s="5"/>
      <c r="L1267" s="5"/>
      <c r="M1267" s="5"/>
      <c r="N1267" s="5"/>
      <c r="O1267" s="8"/>
      <c r="P1267" s="8"/>
      <c r="Q1267" s="8"/>
    </row>
    <row r="1268" spans="3:17" ht="15" thickBot="1" x14ac:dyDescent="0.35">
      <c r="C1268" s="5"/>
      <c r="D1268" s="5"/>
      <c r="E1268" s="5"/>
      <c r="F1268" s="5"/>
      <c r="G1268" s="5"/>
      <c r="H1268" s="5"/>
      <c r="I1268" s="5"/>
      <c r="J1268" s="5"/>
      <c r="K1268" s="5"/>
      <c r="L1268" s="5"/>
      <c r="M1268" s="5"/>
      <c r="N1268" s="5"/>
      <c r="O1268" s="8"/>
      <c r="P1268" s="8"/>
      <c r="Q1268" s="8"/>
    </row>
    <row r="1269" spans="3:17" ht="15" thickBot="1" x14ac:dyDescent="0.35">
      <c r="C1269" s="5"/>
      <c r="D1269" s="5"/>
      <c r="E1269" s="5"/>
      <c r="F1269" s="5"/>
      <c r="G1269" s="5"/>
      <c r="H1269" s="5"/>
      <c r="I1269" s="5"/>
      <c r="J1269" s="5"/>
      <c r="K1269" s="5"/>
      <c r="L1269" s="5"/>
      <c r="M1269" s="5"/>
      <c r="N1269" s="5"/>
      <c r="O1269" s="8"/>
      <c r="P1269" s="8"/>
      <c r="Q1269" s="8"/>
    </row>
    <row r="1270" spans="3:17" ht="15" thickBot="1" x14ac:dyDescent="0.35">
      <c r="C1270" s="5"/>
      <c r="D1270" s="5"/>
      <c r="E1270" s="5"/>
      <c r="F1270" s="5"/>
      <c r="G1270" s="5"/>
      <c r="H1270" s="5"/>
      <c r="I1270" s="5"/>
      <c r="J1270" s="5"/>
      <c r="K1270" s="5"/>
      <c r="L1270" s="5"/>
      <c r="M1270" s="5"/>
      <c r="N1270" s="5"/>
      <c r="O1270" s="8"/>
      <c r="P1270" s="8"/>
      <c r="Q1270" s="8"/>
    </row>
    <row r="1271" spans="3:17" ht="15" thickBot="1" x14ac:dyDescent="0.35">
      <c r="C1271" s="5"/>
      <c r="D1271" s="5"/>
      <c r="E1271" s="5"/>
      <c r="F1271" s="5"/>
      <c r="G1271" s="5"/>
      <c r="H1271" s="5"/>
      <c r="I1271" s="5"/>
      <c r="J1271" s="5"/>
      <c r="K1271" s="5"/>
      <c r="L1271" s="5"/>
      <c r="M1271" s="5"/>
      <c r="N1271" s="5"/>
      <c r="O1271" s="8"/>
      <c r="P1271" s="8"/>
      <c r="Q1271" s="8"/>
    </row>
    <row r="1272" spans="3:17" ht="15" thickBot="1" x14ac:dyDescent="0.35">
      <c r="C1272" s="5"/>
      <c r="D1272" s="5"/>
      <c r="E1272" s="5"/>
      <c r="F1272" s="5"/>
      <c r="G1272" s="5"/>
      <c r="H1272" s="5"/>
      <c r="I1272" s="5"/>
      <c r="J1272" s="5"/>
      <c r="K1272" s="5"/>
      <c r="L1272" s="5"/>
      <c r="M1272" s="5"/>
      <c r="N1272" s="5"/>
      <c r="O1272" s="8"/>
      <c r="P1272" s="8"/>
      <c r="Q1272" s="8"/>
    </row>
    <row r="1273" spans="3:17" ht="15" thickBot="1" x14ac:dyDescent="0.35">
      <c r="C1273" s="5"/>
      <c r="D1273" s="5"/>
      <c r="E1273" s="5"/>
      <c r="F1273" s="5"/>
      <c r="G1273" s="5"/>
      <c r="H1273" s="5"/>
      <c r="I1273" s="5"/>
      <c r="J1273" s="5"/>
      <c r="K1273" s="5"/>
      <c r="L1273" s="5"/>
      <c r="M1273" s="5"/>
      <c r="N1273" s="5"/>
      <c r="O1273" s="8"/>
      <c r="P1273" s="8"/>
      <c r="Q1273" s="8"/>
    </row>
    <row r="1274" spans="3:17" ht="15" thickBot="1" x14ac:dyDescent="0.35">
      <c r="C1274" s="5"/>
      <c r="D1274" s="5"/>
      <c r="E1274" s="5"/>
      <c r="F1274" s="5"/>
      <c r="G1274" s="5"/>
      <c r="H1274" s="5"/>
      <c r="I1274" s="5"/>
      <c r="J1274" s="5"/>
      <c r="K1274" s="5"/>
      <c r="L1274" s="5"/>
      <c r="M1274" s="5"/>
      <c r="N1274" s="5"/>
      <c r="O1274" s="8"/>
      <c r="P1274" s="8"/>
      <c r="Q1274" s="8"/>
    </row>
    <row r="1275" spans="3:17" ht="15" thickBot="1" x14ac:dyDescent="0.35">
      <c r="C1275" s="5"/>
      <c r="D1275" s="5"/>
      <c r="E1275" s="5"/>
      <c r="F1275" s="5"/>
      <c r="G1275" s="5"/>
      <c r="H1275" s="5"/>
      <c r="I1275" s="5"/>
      <c r="J1275" s="5"/>
      <c r="K1275" s="5"/>
      <c r="L1275" s="5"/>
      <c r="M1275" s="5"/>
      <c r="N1275" s="5"/>
      <c r="O1275" s="8"/>
      <c r="P1275" s="8"/>
      <c r="Q1275" s="8"/>
    </row>
    <row r="1276" spans="3:17" ht="15" thickBot="1" x14ac:dyDescent="0.35">
      <c r="C1276" s="5"/>
      <c r="D1276" s="5"/>
      <c r="E1276" s="5"/>
      <c r="F1276" s="5"/>
      <c r="G1276" s="5"/>
      <c r="H1276" s="5"/>
      <c r="I1276" s="5"/>
      <c r="J1276" s="5"/>
      <c r="K1276" s="5"/>
      <c r="L1276" s="5"/>
      <c r="M1276" s="5"/>
      <c r="N1276" s="5"/>
      <c r="O1276" s="8"/>
      <c r="P1276" s="8"/>
      <c r="Q1276" s="8"/>
    </row>
    <row r="1277" spans="3:17" ht="15" thickBot="1" x14ac:dyDescent="0.35">
      <c r="C1277" s="5"/>
      <c r="D1277" s="5"/>
      <c r="E1277" s="5"/>
      <c r="F1277" s="5"/>
      <c r="G1277" s="5"/>
      <c r="H1277" s="5"/>
      <c r="I1277" s="5"/>
      <c r="J1277" s="5"/>
      <c r="K1277" s="5"/>
      <c r="L1277" s="5"/>
      <c r="M1277" s="5"/>
      <c r="N1277" s="5"/>
      <c r="O1277" s="8"/>
      <c r="P1277" s="8"/>
      <c r="Q1277" s="8"/>
    </row>
    <row r="1278" spans="3:17" ht="15" thickBot="1" x14ac:dyDescent="0.35">
      <c r="C1278" s="5"/>
      <c r="D1278" s="5"/>
      <c r="E1278" s="5"/>
      <c r="F1278" s="5"/>
      <c r="G1278" s="5"/>
      <c r="H1278" s="5"/>
      <c r="I1278" s="5"/>
      <c r="J1278" s="5"/>
      <c r="K1278" s="5"/>
      <c r="L1278" s="5"/>
      <c r="M1278" s="5"/>
      <c r="N1278" s="5"/>
      <c r="O1278" s="8"/>
      <c r="P1278" s="8"/>
      <c r="Q1278" s="8"/>
    </row>
    <row r="1279" spans="3:17" ht="15" thickBot="1" x14ac:dyDescent="0.35">
      <c r="C1279" s="5"/>
      <c r="D1279" s="5"/>
      <c r="E1279" s="5"/>
      <c r="F1279" s="5"/>
      <c r="G1279" s="5"/>
      <c r="H1279" s="5"/>
      <c r="I1279" s="5"/>
      <c r="J1279" s="5"/>
      <c r="K1279" s="5"/>
      <c r="L1279" s="5"/>
      <c r="M1279" s="5"/>
      <c r="N1279" s="5"/>
      <c r="O1279" s="8"/>
      <c r="P1279" s="8"/>
      <c r="Q1279" s="8"/>
    </row>
    <row r="1280" spans="3:17" ht="15" thickBot="1" x14ac:dyDescent="0.35">
      <c r="C1280" s="5"/>
      <c r="D1280" s="5"/>
      <c r="E1280" s="5"/>
      <c r="F1280" s="5"/>
      <c r="G1280" s="5"/>
      <c r="H1280" s="5"/>
      <c r="I1280" s="5"/>
      <c r="J1280" s="5"/>
      <c r="K1280" s="5"/>
      <c r="L1280" s="5"/>
      <c r="M1280" s="5"/>
      <c r="N1280" s="5"/>
      <c r="O1280" s="8"/>
      <c r="P1280" s="8"/>
      <c r="Q1280" s="8"/>
    </row>
    <row r="1281" spans="3:17" ht="15" thickBot="1" x14ac:dyDescent="0.35">
      <c r="C1281" s="5"/>
      <c r="D1281" s="5"/>
      <c r="E1281" s="5"/>
      <c r="F1281" s="5"/>
      <c r="G1281" s="5"/>
      <c r="H1281" s="5"/>
      <c r="I1281" s="5"/>
      <c r="J1281" s="5"/>
      <c r="K1281" s="5"/>
      <c r="L1281" s="5"/>
      <c r="M1281" s="5"/>
      <c r="N1281" s="5"/>
      <c r="O1281" s="8"/>
      <c r="P1281" s="8"/>
      <c r="Q1281" s="8"/>
    </row>
    <row r="1282" spans="3:17" ht="15" thickBot="1" x14ac:dyDescent="0.35">
      <c r="C1282" s="5"/>
      <c r="D1282" s="5"/>
      <c r="E1282" s="5"/>
      <c r="F1282" s="5"/>
      <c r="G1282" s="5"/>
      <c r="H1282" s="5"/>
      <c r="I1282" s="5"/>
      <c r="J1282" s="5"/>
      <c r="K1282" s="5"/>
      <c r="L1282" s="5"/>
      <c r="M1282" s="5"/>
      <c r="N1282" s="5"/>
      <c r="O1282" s="8"/>
      <c r="P1282" s="8"/>
      <c r="Q1282" s="8"/>
    </row>
    <row r="1283" spans="3:17" ht="15" thickBot="1" x14ac:dyDescent="0.35">
      <c r="C1283" s="5"/>
      <c r="D1283" s="5"/>
      <c r="E1283" s="5"/>
      <c r="F1283" s="5"/>
      <c r="G1283" s="5"/>
      <c r="H1283" s="5"/>
      <c r="I1283" s="5"/>
      <c r="J1283" s="5"/>
      <c r="K1283" s="5"/>
      <c r="L1283" s="5"/>
      <c r="M1283" s="5"/>
      <c r="N1283" s="5"/>
      <c r="O1283" s="8"/>
      <c r="P1283" s="8"/>
      <c r="Q1283" s="8"/>
    </row>
    <row r="1284" spans="3:17" ht="15" thickBot="1" x14ac:dyDescent="0.35">
      <c r="C1284" s="5"/>
      <c r="D1284" s="5"/>
      <c r="E1284" s="5"/>
      <c r="F1284" s="5"/>
      <c r="G1284" s="5"/>
      <c r="H1284" s="5"/>
      <c r="I1284" s="5"/>
      <c r="J1284" s="5"/>
      <c r="K1284" s="5"/>
      <c r="L1284" s="5"/>
      <c r="M1284" s="5"/>
      <c r="N1284" s="5"/>
      <c r="O1284" s="8"/>
      <c r="P1284" s="8"/>
      <c r="Q1284" s="8"/>
    </row>
    <row r="1285" spans="3:17" ht="15" thickBot="1" x14ac:dyDescent="0.35">
      <c r="C1285" s="5"/>
      <c r="D1285" s="5"/>
      <c r="E1285" s="5"/>
      <c r="F1285" s="5"/>
      <c r="G1285" s="5"/>
      <c r="H1285" s="5"/>
      <c r="I1285" s="5"/>
      <c r="J1285" s="5"/>
      <c r="K1285" s="5"/>
      <c r="L1285" s="5"/>
      <c r="M1285" s="5"/>
      <c r="N1285" s="5"/>
      <c r="O1285" s="8"/>
      <c r="P1285" s="8"/>
      <c r="Q1285" s="8"/>
    </row>
    <row r="1286" spans="3:17" ht="15" thickBot="1" x14ac:dyDescent="0.35">
      <c r="C1286" s="5"/>
      <c r="D1286" s="5"/>
      <c r="E1286" s="5"/>
      <c r="F1286" s="5"/>
      <c r="G1286" s="5"/>
      <c r="H1286" s="5"/>
      <c r="I1286" s="5"/>
      <c r="J1286" s="5"/>
      <c r="K1286" s="5"/>
      <c r="L1286" s="5"/>
      <c r="M1286" s="5"/>
      <c r="N1286" s="5"/>
      <c r="O1286" s="8"/>
      <c r="P1286" s="8"/>
      <c r="Q1286" s="8"/>
    </row>
    <row r="1287" spans="3:17" ht="15" thickBot="1" x14ac:dyDescent="0.35">
      <c r="C1287" s="5"/>
      <c r="D1287" s="5"/>
      <c r="E1287" s="5"/>
      <c r="F1287" s="5"/>
      <c r="G1287" s="5"/>
      <c r="H1287" s="5"/>
      <c r="I1287" s="5"/>
      <c r="J1287" s="5"/>
      <c r="K1287" s="5"/>
      <c r="L1287" s="5"/>
      <c r="M1287" s="5"/>
      <c r="N1287" s="5"/>
      <c r="O1287" s="8"/>
      <c r="P1287" s="8"/>
      <c r="Q1287" s="8"/>
    </row>
    <row r="1288" spans="3:17" ht="15" thickBot="1" x14ac:dyDescent="0.35">
      <c r="C1288" s="5"/>
      <c r="D1288" s="5"/>
      <c r="E1288" s="5"/>
      <c r="F1288" s="5"/>
      <c r="G1288" s="5"/>
      <c r="H1288" s="5"/>
      <c r="I1288" s="5"/>
      <c r="J1288" s="5"/>
      <c r="K1288" s="5"/>
      <c r="L1288" s="5"/>
      <c r="M1288" s="5"/>
      <c r="N1288" s="5"/>
      <c r="O1288" s="8"/>
      <c r="P1288" s="8"/>
      <c r="Q1288" s="8"/>
    </row>
    <row r="1289" spans="3:17" ht="15" thickBot="1" x14ac:dyDescent="0.35">
      <c r="C1289" s="5"/>
      <c r="D1289" s="5"/>
      <c r="E1289" s="5"/>
      <c r="F1289" s="5"/>
      <c r="G1289" s="5"/>
      <c r="H1289" s="5"/>
      <c r="I1289" s="5"/>
      <c r="J1289" s="5"/>
      <c r="K1289" s="5"/>
      <c r="L1289" s="5"/>
      <c r="M1289" s="5"/>
      <c r="N1289" s="5"/>
      <c r="O1289" s="8"/>
      <c r="P1289" s="8"/>
      <c r="Q1289" s="8"/>
    </row>
    <row r="1290" spans="3:17" ht="15" thickBot="1" x14ac:dyDescent="0.35">
      <c r="C1290" s="5"/>
      <c r="D1290" s="5"/>
      <c r="E1290" s="5"/>
      <c r="F1290" s="5"/>
      <c r="G1290" s="5"/>
      <c r="H1290" s="5"/>
      <c r="I1290" s="5"/>
      <c r="J1290" s="5"/>
      <c r="K1290" s="5"/>
      <c r="L1290" s="5"/>
      <c r="M1290" s="5"/>
      <c r="N1290" s="5"/>
      <c r="O1290" s="8"/>
      <c r="P1290" s="8"/>
      <c r="Q1290" s="8"/>
    </row>
    <row r="1291" spans="3:17" ht="15" thickBot="1" x14ac:dyDescent="0.35">
      <c r="C1291" s="5"/>
      <c r="D1291" s="5"/>
      <c r="E1291" s="5"/>
      <c r="F1291" s="5"/>
      <c r="G1291" s="5"/>
      <c r="H1291" s="5"/>
      <c r="I1291" s="5"/>
      <c r="J1291" s="5"/>
      <c r="K1291" s="5"/>
      <c r="L1291" s="5"/>
      <c r="M1291" s="5"/>
      <c r="N1291" s="5"/>
      <c r="O1291" s="8"/>
      <c r="P1291" s="8"/>
      <c r="Q1291" s="8"/>
    </row>
    <row r="1292" spans="3:17" ht="15" thickBot="1" x14ac:dyDescent="0.35">
      <c r="C1292" s="5"/>
      <c r="D1292" s="5"/>
      <c r="E1292" s="5"/>
      <c r="F1292" s="5"/>
      <c r="G1292" s="5"/>
      <c r="H1292" s="5"/>
      <c r="I1292" s="5"/>
      <c r="J1292" s="5"/>
      <c r="K1292" s="5"/>
      <c r="L1292" s="5"/>
      <c r="M1292" s="5"/>
      <c r="N1292" s="5"/>
      <c r="O1292" s="8"/>
      <c r="P1292" s="8"/>
      <c r="Q1292" s="8"/>
    </row>
    <row r="1293" spans="3:17" ht="15" thickBot="1" x14ac:dyDescent="0.35">
      <c r="C1293" s="5"/>
      <c r="D1293" s="5"/>
      <c r="E1293" s="5"/>
      <c r="F1293" s="5"/>
      <c r="G1293" s="5"/>
      <c r="H1293" s="5"/>
      <c r="I1293" s="5"/>
      <c r="J1293" s="5"/>
      <c r="K1293" s="5"/>
      <c r="L1293" s="5"/>
      <c r="M1293" s="5"/>
      <c r="N1293" s="5"/>
      <c r="O1293" s="8"/>
      <c r="P1293" s="8"/>
      <c r="Q1293" s="8"/>
    </row>
    <row r="1294" spans="3:17" ht="15" thickBot="1" x14ac:dyDescent="0.35">
      <c r="C1294" s="5"/>
      <c r="D1294" s="5"/>
      <c r="E1294" s="5"/>
      <c r="F1294" s="5"/>
      <c r="G1294" s="5"/>
      <c r="H1294" s="5"/>
      <c r="I1294" s="5"/>
      <c r="J1294" s="5"/>
      <c r="K1294" s="5"/>
      <c r="L1294" s="5"/>
      <c r="M1294" s="5"/>
      <c r="N1294" s="5"/>
      <c r="O1294" s="8"/>
      <c r="P1294" s="8"/>
      <c r="Q1294" s="8"/>
    </row>
    <row r="1295" spans="3:17" ht="15" thickBot="1" x14ac:dyDescent="0.35">
      <c r="C1295" s="5"/>
      <c r="D1295" s="5"/>
      <c r="E1295" s="5"/>
      <c r="F1295" s="5"/>
      <c r="G1295" s="5"/>
      <c r="H1295" s="5"/>
      <c r="I1295" s="5"/>
      <c r="J1295" s="5"/>
      <c r="K1295" s="5"/>
      <c r="L1295" s="5"/>
      <c r="M1295" s="5"/>
      <c r="N1295" s="5"/>
      <c r="O1295" s="8"/>
      <c r="P1295" s="8"/>
      <c r="Q1295" s="8"/>
    </row>
    <row r="1296" spans="3:17" ht="15" thickBot="1" x14ac:dyDescent="0.35">
      <c r="C1296" s="5"/>
      <c r="D1296" s="5"/>
      <c r="E1296" s="5"/>
      <c r="F1296" s="5"/>
      <c r="G1296" s="5"/>
      <c r="H1296" s="5"/>
      <c r="I1296" s="5"/>
      <c r="J1296" s="5"/>
      <c r="K1296" s="5"/>
      <c r="L1296" s="5"/>
      <c r="M1296" s="5"/>
      <c r="N1296" s="5"/>
      <c r="O1296" s="8"/>
      <c r="P1296" s="8"/>
      <c r="Q1296" s="8"/>
    </row>
    <row r="1297" spans="3:17" ht="15" thickBot="1" x14ac:dyDescent="0.35">
      <c r="C1297" s="5"/>
      <c r="D1297" s="5"/>
      <c r="E1297" s="5"/>
      <c r="F1297" s="5"/>
      <c r="G1297" s="5"/>
      <c r="H1297" s="5"/>
      <c r="I1297" s="5"/>
      <c r="J1297" s="5"/>
      <c r="K1297" s="5"/>
      <c r="L1297" s="5"/>
      <c r="M1297" s="5"/>
      <c r="N1297" s="5"/>
      <c r="O1297" s="8"/>
      <c r="P1297" s="8"/>
      <c r="Q1297" s="8"/>
    </row>
    <row r="1298" spans="3:17" ht="15" thickBot="1" x14ac:dyDescent="0.35">
      <c r="C1298" s="5"/>
      <c r="D1298" s="5"/>
      <c r="E1298" s="5"/>
      <c r="F1298" s="5"/>
      <c r="G1298" s="5"/>
      <c r="H1298" s="5"/>
      <c r="I1298" s="5"/>
      <c r="J1298" s="5"/>
      <c r="K1298" s="5"/>
      <c r="L1298" s="5"/>
      <c r="M1298" s="5"/>
      <c r="N1298" s="5"/>
      <c r="O1298" s="8"/>
      <c r="P1298" s="8"/>
      <c r="Q1298" s="8"/>
    </row>
    <row r="1299" spans="3:17" ht="15" thickBot="1" x14ac:dyDescent="0.35">
      <c r="C1299" s="5"/>
      <c r="D1299" s="5"/>
      <c r="E1299" s="5"/>
      <c r="F1299" s="5"/>
      <c r="G1299" s="5"/>
      <c r="H1299" s="5"/>
      <c r="I1299" s="5"/>
      <c r="J1299" s="5"/>
      <c r="K1299" s="5"/>
      <c r="L1299" s="5"/>
      <c r="M1299" s="5"/>
      <c r="N1299" s="5"/>
      <c r="O1299" s="8"/>
      <c r="P1299" s="8"/>
      <c r="Q1299" s="8"/>
    </row>
    <row r="1300" spans="3:17" ht="15" thickBot="1" x14ac:dyDescent="0.35">
      <c r="C1300" s="5"/>
      <c r="D1300" s="5"/>
      <c r="E1300" s="5"/>
      <c r="F1300" s="5"/>
      <c r="G1300" s="5"/>
      <c r="H1300" s="5"/>
      <c r="I1300" s="5"/>
      <c r="J1300" s="5"/>
      <c r="K1300" s="5"/>
      <c r="L1300" s="5"/>
      <c r="M1300" s="5"/>
      <c r="N1300" s="5"/>
      <c r="O1300" s="8"/>
      <c r="P1300" s="8"/>
      <c r="Q1300" s="8"/>
    </row>
    <row r="1301" spans="3:17" ht="15" thickBot="1" x14ac:dyDescent="0.35">
      <c r="C1301" s="5"/>
      <c r="D1301" s="5"/>
      <c r="E1301" s="5"/>
      <c r="F1301" s="5"/>
      <c r="G1301" s="5"/>
      <c r="H1301" s="5"/>
      <c r="I1301" s="5"/>
      <c r="J1301" s="5"/>
      <c r="K1301" s="5"/>
      <c r="L1301" s="5"/>
      <c r="M1301" s="5"/>
      <c r="N1301" s="5"/>
      <c r="O1301" s="8"/>
      <c r="P1301" s="8"/>
      <c r="Q1301" s="8"/>
    </row>
    <row r="1302" spans="3:17" ht="15" thickBot="1" x14ac:dyDescent="0.35">
      <c r="C1302" s="5"/>
      <c r="D1302" s="5"/>
      <c r="E1302" s="5"/>
      <c r="F1302" s="5"/>
      <c r="G1302" s="5"/>
      <c r="H1302" s="5"/>
      <c r="I1302" s="5"/>
      <c r="J1302" s="5"/>
      <c r="K1302" s="5"/>
      <c r="L1302" s="5"/>
      <c r="M1302" s="5"/>
      <c r="N1302" s="5"/>
      <c r="O1302" s="8"/>
      <c r="P1302" s="8"/>
      <c r="Q1302" s="8"/>
    </row>
    <row r="1303" spans="3:17" ht="15" thickBot="1" x14ac:dyDescent="0.35">
      <c r="C1303" s="5"/>
      <c r="D1303" s="5"/>
      <c r="E1303" s="5"/>
      <c r="F1303" s="5"/>
      <c r="G1303" s="5"/>
      <c r="H1303" s="5"/>
      <c r="I1303" s="5"/>
      <c r="J1303" s="5"/>
      <c r="K1303" s="5"/>
      <c r="L1303" s="5"/>
      <c r="M1303" s="5"/>
      <c r="N1303" s="5"/>
      <c r="O1303" s="8"/>
      <c r="P1303" s="8"/>
      <c r="Q1303" s="8"/>
    </row>
    <row r="1304" spans="3:17" ht="15" thickBot="1" x14ac:dyDescent="0.35">
      <c r="C1304" s="5"/>
      <c r="D1304" s="5"/>
      <c r="E1304" s="5"/>
      <c r="F1304" s="5"/>
      <c r="G1304" s="5"/>
      <c r="H1304" s="5"/>
      <c r="I1304" s="5"/>
      <c r="J1304" s="5"/>
      <c r="K1304" s="5"/>
      <c r="L1304" s="5"/>
      <c r="M1304" s="5"/>
      <c r="N1304" s="5"/>
      <c r="O1304" s="8"/>
      <c r="P1304" s="8"/>
      <c r="Q1304" s="8"/>
    </row>
    <row r="1305" spans="3:17" ht="15" thickBot="1" x14ac:dyDescent="0.35">
      <c r="C1305" s="5"/>
      <c r="D1305" s="5"/>
      <c r="E1305" s="5"/>
      <c r="F1305" s="5"/>
      <c r="G1305" s="5"/>
      <c r="H1305" s="5"/>
      <c r="I1305" s="5"/>
      <c r="J1305" s="5"/>
      <c r="K1305" s="5"/>
      <c r="L1305" s="5"/>
      <c r="M1305" s="5"/>
      <c r="N1305" s="5"/>
      <c r="O1305" s="8"/>
      <c r="P1305" s="8"/>
      <c r="Q1305" s="8"/>
    </row>
    <row r="1306" spans="3:17" ht="15" thickBot="1" x14ac:dyDescent="0.35">
      <c r="C1306" s="5"/>
      <c r="D1306" s="1"/>
      <c r="E1306" s="1"/>
    </row>
    <row r="1307" spans="3:17" ht="15" thickBot="1" x14ac:dyDescent="0.35">
      <c r="C1307" s="5"/>
      <c r="D1307" s="1"/>
      <c r="E1307" s="1"/>
    </row>
    <row r="1308" spans="3:17" ht="15" thickBot="1" x14ac:dyDescent="0.35">
      <c r="C1308" s="5"/>
      <c r="D1308" s="1"/>
      <c r="E1308" s="1"/>
    </row>
    <row r="1309" spans="3:17" ht="15" thickBot="1" x14ac:dyDescent="0.35">
      <c r="C1309" s="5"/>
      <c r="D1309" s="1"/>
      <c r="E1309" s="1"/>
    </row>
    <row r="1310" spans="3:17" ht="15" thickBot="1" x14ac:dyDescent="0.35">
      <c r="C1310" s="5"/>
      <c r="D1310" s="1"/>
      <c r="E1310" s="1"/>
    </row>
    <row r="1311" spans="3:17" ht="15" thickBot="1" x14ac:dyDescent="0.35">
      <c r="C1311" s="5"/>
      <c r="D1311" s="1"/>
      <c r="E1311" s="1"/>
    </row>
    <row r="1312" spans="3:17" ht="15" thickBot="1" x14ac:dyDescent="0.35">
      <c r="C1312" s="5"/>
      <c r="D1312" s="1"/>
      <c r="E1312" s="1"/>
    </row>
    <row r="1313" spans="3:5" ht="15" thickBot="1" x14ac:dyDescent="0.35">
      <c r="C1313" s="5"/>
      <c r="D1313" s="1"/>
      <c r="E1313" s="1"/>
    </row>
    <row r="1314" spans="3:5" ht="15" thickBot="1" x14ac:dyDescent="0.35">
      <c r="C1314" s="5"/>
      <c r="D1314" s="1"/>
      <c r="E1314" s="1"/>
    </row>
    <row r="1315" spans="3:5" ht="15" thickBot="1" x14ac:dyDescent="0.35">
      <c r="C1315" s="5"/>
      <c r="D1315" s="1"/>
      <c r="E1315" s="1"/>
    </row>
    <row r="1316" spans="3:5" ht="15" thickBot="1" x14ac:dyDescent="0.35">
      <c r="C1316" s="5"/>
      <c r="D1316" s="1"/>
      <c r="E1316" s="1"/>
    </row>
    <row r="1317" spans="3:5" ht="15" thickBot="1" x14ac:dyDescent="0.35">
      <c r="C1317" s="5"/>
      <c r="D1317" s="1"/>
      <c r="E1317" s="1"/>
    </row>
    <row r="1318" spans="3:5" ht="15" thickBot="1" x14ac:dyDescent="0.35">
      <c r="C1318" s="5"/>
      <c r="D1318" s="1"/>
      <c r="E1318" s="1"/>
    </row>
    <row r="1319" spans="3:5" ht="15" thickBot="1" x14ac:dyDescent="0.35">
      <c r="C1319" s="5"/>
      <c r="D1319" s="1"/>
      <c r="E1319" s="1"/>
    </row>
    <row r="1320" spans="3:5" ht="15" thickBot="1" x14ac:dyDescent="0.35">
      <c r="C1320" s="5"/>
      <c r="D1320" s="1"/>
      <c r="E1320" s="1"/>
    </row>
    <row r="1321" spans="3:5" ht="15" thickBot="1" x14ac:dyDescent="0.35">
      <c r="C1321" s="5"/>
      <c r="D1321" s="1"/>
      <c r="E1321" s="1"/>
    </row>
    <row r="1322" spans="3:5" ht="15" thickBot="1" x14ac:dyDescent="0.35">
      <c r="C1322" s="5"/>
      <c r="D1322" s="1"/>
      <c r="E1322" s="1"/>
    </row>
    <row r="1323" spans="3:5" ht="15" thickBot="1" x14ac:dyDescent="0.35">
      <c r="C1323" s="5"/>
      <c r="D1323" s="1"/>
      <c r="E1323" s="1"/>
    </row>
    <row r="1324" spans="3:5" ht="15" thickBot="1" x14ac:dyDescent="0.35">
      <c r="C1324" s="5"/>
      <c r="D1324" s="1"/>
      <c r="E1324" s="1"/>
    </row>
    <row r="1325" spans="3:5" ht="15" thickBot="1" x14ac:dyDescent="0.35">
      <c r="C1325" s="5"/>
      <c r="D1325" s="1"/>
      <c r="E1325" s="1"/>
    </row>
    <row r="1326" spans="3:5" ht="15" thickBot="1" x14ac:dyDescent="0.35">
      <c r="C1326" s="5"/>
      <c r="D1326" s="1"/>
      <c r="E1326" s="1"/>
    </row>
    <row r="1327" spans="3:5" ht="15" thickBot="1" x14ac:dyDescent="0.35">
      <c r="C1327" s="5"/>
      <c r="D1327" s="1"/>
      <c r="E1327" s="1"/>
    </row>
    <row r="1328" spans="3:5" ht="15" thickBot="1" x14ac:dyDescent="0.35">
      <c r="C1328" s="5"/>
      <c r="D1328" s="1"/>
      <c r="E1328" s="1"/>
    </row>
    <row r="1329" spans="3:5" ht="15" thickBot="1" x14ac:dyDescent="0.35">
      <c r="C1329" s="5"/>
      <c r="D1329" s="1"/>
      <c r="E1329" s="1"/>
    </row>
    <row r="1330" spans="3:5" ht="15" thickBot="1" x14ac:dyDescent="0.35">
      <c r="C1330" s="5"/>
      <c r="D1330" s="1"/>
      <c r="E1330" s="1"/>
    </row>
    <row r="1331" spans="3:5" ht="15" thickBot="1" x14ac:dyDescent="0.35">
      <c r="C1331" s="5"/>
      <c r="D1331" s="1"/>
      <c r="E1331" s="1"/>
    </row>
    <row r="1332" spans="3:5" ht="15" thickBot="1" x14ac:dyDescent="0.35">
      <c r="C1332" s="5"/>
      <c r="D1332" s="1"/>
      <c r="E1332" s="1"/>
    </row>
    <row r="1333" spans="3:5" ht="15" thickBot="1" x14ac:dyDescent="0.35">
      <c r="C1333" s="5"/>
      <c r="D1333" s="1"/>
      <c r="E1333" s="1"/>
    </row>
    <row r="1334" spans="3:5" ht="15" thickBot="1" x14ac:dyDescent="0.35">
      <c r="C1334" s="5"/>
      <c r="D1334" s="1"/>
      <c r="E1334" s="1"/>
    </row>
    <row r="1335" spans="3:5" ht="15" thickBot="1" x14ac:dyDescent="0.35">
      <c r="C1335" s="5"/>
      <c r="D1335" s="1"/>
      <c r="E1335" s="1"/>
    </row>
    <row r="1336" spans="3:5" ht="15" thickBot="1" x14ac:dyDescent="0.35">
      <c r="C1336" s="5"/>
      <c r="D1336" s="1"/>
      <c r="E1336" s="1"/>
    </row>
    <row r="1337" spans="3:5" ht="15" thickBot="1" x14ac:dyDescent="0.35">
      <c r="C1337" s="5"/>
      <c r="D1337" s="1"/>
      <c r="E1337" s="1"/>
    </row>
    <row r="1338" spans="3:5" ht="15" thickBot="1" x14ac:dyDescent="0.35">
      <c r="C1338" s="5"/>
      <c r="D1338" s="1"/>
      <c r="E1338" s="1"/>
    </row>
    <row r="1339" spans="3:5" ht="15" thickBot="1" x14ac:dyDescent="0.35">
      <c r="C1339" s="5"/>
      <c r="D1339" s="1"/>
      <c r="E1339" s="1"/>
    </row>
    <row r="1340" spans="3:5" ht="15" thickBot="1" x14ac:dyDescent="0.35">
      <c r="C1340" s="5"/>
      <c r="D1340" s="1"/>
      <c r="E1340" s="1"/>
    </row>
    <row r="1341" spans="3:5" ht="15" thickBot="1" x14ac:dyDescent="0.35">
      <c r="C1341" s="5"/>
      <c r="D1341" s="1"/>
      <c r="E1341" s="1"/>
    </row>
    <row r="1342" spans="3:5" ht="15" thickBot="1" x14ac:dyDescent="0.35">
      <c r="C1342" s="5"/>
      <c r="D1342" s="1"/>
      <c r="E1342" s="1"/>
    </row>
    <row r="1343" spans="3:5" ht="15" thickBot="1" x14ac:dyDescent="0.35">
      <c r="C1343" s="5"/>
      <c r="D1343" s="1"/>
      <c r="E1343" s="1"/>
    </row>
    <row r="1344" spans="3:5" ht="15" thickBot="1" x14ac:dyDescent="0.35">
      <c r="C1344" s="5"/>
      <c r="D1344" s="1"/>
      <c r="E1344" s="1"/>
    </row>
    <row r="1345" spans="3:5" ht="15" thickBot="1" x14ac:dyDescent="0.35">
      <c r="C1345" s="5"/>
      <c r="D1345" s="1"/>
      <c r="E1345" s="1"/>
    </row>
    <row r="1346" spans="3:5" ht="15" thickBot="1" x14ac:dyDescent="0.35">
      <c r="C1346" s="5"/>
      <c r="D1346" s="1"/>
      <c r="E1346" s="1"/>
    </row>
    <row r="1347" spans="3:5" ht="15" thickBot="1" x14ac:dyDescent="0.35">
      <c r="C1347" s="5"/>
      <c r="D1347" s="1"/>
      <c r="E1347" s="1"/>
    </row>
    <row r="1348" spans="3:5" ht="15" thickBot="1" x14ac:dyDescent="0.35">
      <c r="C1348" s="5"/>
      <c r="D1348" s="1"/>
      <c r="E1348" s="1"/>
    </row>
    <row r="1349" spans="3:5" ht="15" thickBot="1" x14ac:dyDescent="0.35">
      <c r="C1349" s="5"/>
      <c r="D1349" s="1"/>
      <c r="E1349" s="1"/>
    </row>
    <row r="1350" spans="3:5" ht="15" thickBot="1" x14ac:dyDescent="0.35">
      <c r="C1350" s="5"/>
      <c r="D1350" s="1"/>
      <c r="E1350" s="1"/>
    </row>
    <row r="1351" spans="3:5" ht="15" thickBot="1" x14ac:dyDescent="0.35">
      <c r="C1351" s="5"/>
      <c r="D1351" s="1"/>
      <c r="E1351" s="1"/>
    </row>
    <row r="1352" spans="3:5" ht="15" thickBot="1" x14ac:dyDescent="0.35">
      <c r="C1352" s="5"/>
      <c r="D1352" s="1"/>
      <c r="E1352" s="1"/>
    </row>
  </sheetData>
  <conditionalFormatting sqref="Q1 Q1247:Q1048576">
    <cfRule type="expression" dxfId="1" priority="1">
      <formula>$Q1="Yes"</formula>
    </cfRule>
  </conditionalFormatting>
  <pageMargins left="0.7" right="0.7" top="0.75" bottom="0.75" header="0.3" footer="0.3"/>
  <pageSetup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22A59-0828-45FF-99D3-E4FBD1BDDC9E}">
  <dimension ref="A1:X997"/>
  <sheetViews>
    <sheetView topLeftCell="A992" workbookViewId="0">
      <selection activeCell="A997" sqref="A997"/>
    </sheetView>
  </sheetViews>
  <sheetFormatPr defaultRowHeight="14.4" x14ac:dyDescent="0.3"/>
  <sheetData>
    <row r="1" spans="1:24" x14ac:dyDescent="0.3">
      <c r="A1" t="s">
        <v>0</v>
      </c>
      <c r="B1" t="s">
        <v>2353</v>
      </c>
      <c r="C1" t="s">
        <v>1</v>
      </c>
      <c r="D1" t="s">
        <v>2511</v>
      </c>
      <c r="E1" t="s">
        <v>2512</v>
      </c>
      <c r="F1" t="s">
        <v>2513</v>
      </c>
      <c r="G1" t="s">
        <v>380</v>
      </c>
      <c r="H1" t="s">
        <v>381</v>
      </c>
      <c r="I1" t="s">
        <v>382</v>
      </c>
      <c r="J1" t="s">
        <v>383</v>
      </c>
      <c r="K1" t="s">
        <v>2</v>
      </c>
      <c r="L1" t="s">
        <v>3</v>
      </c>
      <c r="M1" t="s">
        <v>4</v>
      </c>
      <c r="N1" t="s">
        <v>5</v>
      </c>
      <c r="O1" t="s">
        <v>6</v>
      </c>
      <c r="P1" t="s">
        <v>7</v>
      </c>
      <c r="Q1" t="s">
        <v>384</v>
      </c>
      <c r="R1" t="s">
        <v>5401</v>
      </c>
      <c r="S1" t="s">
        <v>5402</v>
      </c>
      <c r="T1" t="s">
        <v>5403</v>
      </c>
      <c r="U1" t="s">
        <v>5404</v>
      </c>
      <c r="V1" t="s">
        <v>5405</v>
      </c>
      <c r="W1" t="s">
        <v>5406</v>
      </c>
      <c r="X1" t="s">
        <v>5407</v>
      </c>
    </row>
    <row r="2" spans="1:24" x14ac:dyDescent="0.3">
      <c r="A2" t="s">
        <v>1981</v>
      </c>
      <c r="B2" t="s">
        <v>1981</v>
      </c>
      <c r="C2" t="s">
        <v>1855</v>
      </c>
      <c r="K2" t="s">
        <v>2018</v>
      </c>
      <c r="L2" t="s">
        <v>2019</v>
      </c>
      <c r="M2" t="s">
        <v>271</v>
      </c>
      <c r="N2">
        <v>72761</v>
      </c>
      <c r="O2" t="s">
        <v>3788</v>
      </c>
      <c r="P2" t="s">
        <v>2020</v>
      </c>
      <c r="Q2" t="s">
        <v>3186</v>
      </c>
      <c r="V2" t="s">
        <v>398</v>
      </c>
      <c r="X2" t="s">
        <v>5408</v>
      </c>
    </row>
    <row r="3" spans="1:24" ht="273.60000000000002" x14ac:dyDescent="0.3">
      <c r="A3" t="s">
        <v>719</v>
      </c>
      <c r="B3" t="s">
        <v>719</v>
      </c>
      <c r="C3" t="s">
        <v>1856</v>
      </c>
      <c r="G3" s="1" t="s">
        <v>348</v>
      </c>
      <c r="H3" s="1" t="s">
        <v>349</v>
      </c>
      <c r="I3" t="s">
        <v>350</v>
      </c>
      <c r="J3" t="s">
        <v>720</v>
      </c>
      <c r="K3" t="s">
        <v>721</v>
      </c>
      <c r="L3" t="s">
        <v>11</v>
      </c>
      <c r="M3" t="s">
        <v>9</v>
      </c>
      <c r="N3">
        <v>29116</v>
      </c>
      <c r="O3" t="s">
        <v>3789</v>
      </c>
      <c r="P3" t="s">
        <v>722</v>
      </c>
      <c r="Q3" t="s">
        <v>398</v>
      </c>
      <c r="R3" t="b">
        <v>1</v>
      </c>
      <c r="U3" t="b">
        <v>1</v>
      </c>
      <c r="V3" t="s">
        <v>398</v>
      </c>
      <c r="X3" t="s">
        <v>5409</v>
      </c>
    </row>
    <row r="4" spans="1:24" ht="144" x14ac:dyDescent="0.3">
      <c r="A4" t="s">
        <v>749</v>
      </c>
      <c r="B4" t="s">
        <v>749</v>
      </c>
      <c r="C4" t="s">
        <v>1857</v>
      </c>
      <c r="G4" s="1" t="s">
        <v>385</v>
      </c>
      <c r="K4" t="s">
        <v>885</v>
      </c>
      <c r="L4" t="s">
        <v>886</v>
      </c>
      <c r="M4" t="s">
        <v>9</v>
      </c>
      <c r="N4">
        <v>29036</v>
      </c>
      <c r="O4" t="s">
        <v>3790</v>
      </c>
      <c r="P4" t="s">
        <v>887</v>
      </c>
      <c r="Q4" t="s">
        <v>398</v>
      </c>
      <c r="R4" t="b">
        <v>1</v>
      </c>
      <c r="S4" t="s">
        <v>5410</v>
      </c>
      <c r="T4" t="s">
        <v>5411</v>
      </c>
      <c r="V4" t="s">
        <v>398</v>
      </c>
      <c r="X4" t="s">
        <v>5412</v>
      </c>
    </row>
    <row r="5" spans="1:24" ht="172.8" x14ac:dyDescent="0.3">
      <c r="A5" t="s">
        <v>750</v>
      </c>
      <c r="B5" t="s">
        <v>750</v>
      </c>
      <c r="C5" t="s">
        <v>1857</v>
      </c>
      <c r="G5" s="1" t="s">
        <v>365</v>
      </c>
      <c r="K5" t="s">
        <v>888</v>
      </c>
      <c r="L5" t="s">
        <v>13</v>
      </c>
      <c r="M5" t="s">
        <v>9</v>
      </c>
      <c r="N5">
        <v>29611</v>
      </c>
      <c r="O5" t="s">
        <v>3791</v>
      </c>
      <c r="P5" t="s">
        <v>889</v>
      </c>
      <c r="Q5" t="s">
        <v>398</v>
      </c>
      <c r="R5" t="b">
        <v>1</v>
      </c>
      <c r="S5" t="s">
        <v>5413</v>
      </c>
      <c r="T5" t="s">
        <v>5414</v>
      </c>
      <c r="V5" t="s">
        <v>398</v>
      </c>
      <c r="X5" t="s">
        <v>5415</v>
      </c>
    </row>
    <row r="6" spans="1:24" ht="273.60000000000002" x14ac:dyDescent="0.3">
      <c r="A6" t="s">
        <v>230</v>
      </c>
      <c r="B6" t="s">
        <v>230</v>
      </c>
      <c r="C6" t="s">
        <v>1856</v>
      </c>
      <c r="G6" s="1" t="s">
        <v>348</v>
      </c>
      <c r="H6" s="1" t="s">
        <v>349</v>
      </c>
      <c r="I6" t="s">
        <v>350</v>
      </c>
      <c r="J6">
        <v>60</v>
      </c>
      <c r="K6" t="s">
        <v>231</v>
      </c>
      <c r="L6" t="s">
        <v>232</v>
      </c>
      <c r="M6" t="s">
        <v>110</v>
      </c>
      <c r="N6">
        <v>22401</v>
      </c>
      <c r="O6" t="s">
        <v>3792</v>
      </c>
      <c r="P6" t="s">
        <v>233</v>
      </c>
      <c r="Q6" t="s">
        <v>398</v>
      </c>
      <c r="R6" t="b">
        <v>1</v>
      </c>
      <c r="U6" t="b">
        <v>1</v>
      </c>
      <c r="V6" t="s">
        <v>398</v>
      </c>
      <c r="X6" t="s">
        <v>5416</v>
      </c>
    </row>
    <row r="7" spans="1:24" ht="100.8" x14ac:dyDescent="0.3">
      <c r="A7" t="s">
        <v>751</v>
      </c>
      <c r="B7" t="s">
        <v>751</v>
      </c>
      <c r="C7" t="s">
        <v>1857</v>
      </c>
      <c r="G7" s="1" t="s">
        <v>358</v>
      </c>
      <c r="K7" t="s">
        <v>893</v>
      </c>
      <c r="L7" t="s">
        <v>894</v>
      </c>
      <c r="M7" t="s">
        <v>9</v>
      </c>
      <c r="N7">
        <v>29585</v>
      </c>
      <c r="O7" t="s">
        <v>3793</v>
      </c>
      <c r="P7" t="s">
        <v>895</v>
      </c>
      <c r="Q7" t="s">
        <v>398</v>
      </c>
      <c r="R7" t="b">
        <v>1</v>
      </c>
      <c r="S7" t="s">
        <v>5413</v>
      </c>
      <c r="T7" t="s">
        <v>5417</v>
      </c>
      <c r="V7" t="s">
        <v>398</v>
      </c>
      <c r="X7" t="s">
        <v>5418</v>
      </c>
    </row>
    <row r="8" spans="1:24" x14ac:dyDescent="0.3">
      <c r="A8" t="s">
        <v>272</v>
      </c>
      <c r="B8" t="s">
        <v>272</v>
      </c>
      <c r="C8" t="s">
        <v>1855</v>
      </c>
      <c r="K8" t="s">
        <v>273</v>
      </c>
      <c r="L8" t="s">
        <v>274</v>
      </c>
      <c r="M8" t="s">
        <v>275</v>
      </c>
      <c r="N8">
        <v>51246</v>
      </c>
      <c r="O8" t="s">
        <v>3794</v>
      </c>
      <c r="P8" t="s">
        <v>276</v>
      </c>
      <c r="Q8" t="s">
        <v>398</v>
      </c>
      <c r="R8" t="b">
        <v>1</v>
      </c>
      <c r="V8" t="s">
        <v>398</v>
      </c>
      <c r="X8" t="s">
        <v>5419</v>
      </c>
    </row>
    <row r="9" spans="1:24" ht="100.8" x14ac:dyDescent="0.3">
      <c r="A9" t="s">
        <v>16</v>
      </c>
      <c r="B9" t="s">
        <v>16</v>
      </c>
      <c r="C9" t="s">
        <v>1856</v>
      </c>
      <c r="G9" s="1" t="s">
        <v>358</v>
      </c>
      <c r="H9" t="s">
        <v>351</v>
      </c>
      <c r="I9" t="s">
        <v>350</v>
      </c>
      <c r="J9" t="s">
        <v>352</v>
      </c>
      <c r="K9" t="s">
        <v>17</v>
      </c>
      <c r="L9" t="s">
        <v>18</v>
      </c>
      <c r="M9" t="s">
        <v>9</v>
      </c>
      <c r="N9">
        <v>29307</v>
      </c>
      <c r="O9" t="s">
        <v>3795</v>
      </c>
      <c r="P9" t="s">
        <v>19</v>
      </c>
      <c r="Q9" t="s">
        <v>398</v>
      </c>
      <c r="R9" t="b">
        <v>1</v>
      </c>
      <c r="U9" t="b">
        <v>1</v>
      </c>
      <c r="V9" t="s">
        <v>398</v>
      </c>
      <c r="X9" t="s">
        <v>5420</v>
      </c>
    </row>
    <row r="10" spans="1:24" ht="273.60000000000002" x14ac:dyDescent="0.3">
      <c r="A10" t="s">
        <v>752</v>
      </c>
      <c r="B10" t="s">
        <v>752</v>
      </c>
      <c r="C10" t="s">
        <v>1857</v>
      </c>
      <c r="G10" s="1" t="s">
        <v>348</v>
      </c>
      <c r="K10" t="s">
        <v>896</v>
      </c>
      <c r="L10" t="s">
        <v>20</v>
      </c>
      <c r="M10" t="s">
        <v>9</v>
      </c>
      <c r="N10">
        <v>29621</v>
      </c>
      <c r="O10" t="s">
        <v>3796</v>
      </c>
      <c r="P10" t="s">
        <v>897</v>
      </c>
      <c r="Q10" t="s">
        <v>398</v>
      </c>
      <c r="R10" t="b">
        <v>1</v>
      </c>
      <c r="S10" t="s">
        <v>5413</v>
      </c>
      <c r="T10" t="s">
        <v>5417</v>
      </c>
      <c r="V10" t="s">
        <v>398</v>
      </c>
      <c r="X10" t="s">
        <v>5421</v>
      </c>
    </row>
    <row r="11" spans="1:24" x14ac:dyDescent="0.3">
      <c r="A11" t="s">
        <v>1982</v>
      </c>
      <c r="B11" t="s">
        <v>1982</v>
      </c>
      <c r="C11" t="s">
        <v>404</v>
      </c>
      <c r="K11" t="s">
        <v>2021</v>
      </c>
      <c r="L11" t="s">
        <v>21</v>
      </c>
      <c r="M11" t="s">
        <v>9</v>
      </c>
      <c r="N11">
        <v>29627</v>
      </c>
      <c r="O11" t="s">
        <v>2022</v>
      </c>
      <c r="P11" t="s">
        <v>2023</v>
      </c>
      <c r="Q11" t="s">
        <v>3187</v>
      </c>
      <c r="V11" t="s">
        <v>3410</v>
      </c>
      <c r="W11" t="b">
        <v>1</v>
      </c>
      <c r="X11" t="s">
        <v>5422</v>
      </c>
    </row>
    <row r="12" spans="1:24" x14ac:dyDescent="0.3">
      <c r="A12" t="s">
        <v>3188</v>
      </c>
      <c r="B12" t="s">
        <v>3188</v>
      </c>
      <c r="C12" t="s">
        <v>404</v>
      </c>
      <c r="K12" t="s">
        <v>3189</v>
      </c>
      <c r="L12" t="s">
        <v>20</v>
      </c>
      <c r="M12" t="s">
        <v>9</v>
      </c>
      <c r="N12">
        <v>29625</v>
      </c>
      <c r="O12" t="s">
        <v>406</v>
      </c>
      <c r="P12" t="s">
        <v>405</v>
      </c>
      <c r="Q12" t="s">
        <v>398</v>
      </c>
      <c r="V12" t="s">
        <v>398</v>
      </c>
      <c r="W12" t="b">
        <v>1</v>
      </c>
      <c r="X12" t="s">
        <v>5423</v>
      </c>
    </row>
    <row r="13" spans="1:24" x14ac:dyDescent="0.3">
      <c r="A13" t="s">
        <v>1983</v>
      </c>
      <c r="B13" t="s">
        <v>1983</v>
      </c>
      <c r="C13" t="s">
        <v>404</v>
      </c>
      <c r="K13" t="s">
        <v>2021</v>
      </c>
      <c r="L13" t="s">
        <v>21</v>
      </c>
      <c r="M13" t="s">
        <v>9</v>
      </c>
      <c r="N13">
        <v>29627</v>
      </c>
      <c r="O13" t="s">
        <v>2022</v>
      </c>
      <c r="P13" t="s">
        <v>2023</v>
      </c>
      <c r="Q13" t="s">
        <v>3190</v>
      </c>
      <c r="V13" t="s">
        <v>3410</v>
      </c>
      <c r="X13" t="s">
        <v>5424</v>
      </c>
    </row>
    <row r="14" spans="1:24" x14ac:dyDescent="0.3">
      <c r="A14" t="s">
        <v>1984</v>
      </c>
      <c r="B14" t="s">
        <v>1984</v>
      </c>
      <c r="C14" t="s">
        <v>404</v>
      </c>
      <c r="K14" t="s">
        <v>2024</v>
      </c>
      <c r="L14" t="s">
        <v>2025</v>
      </c>
      <c r="M14" t="s">
        <v>9</v>
      </c>
      <c r="N14">
        <v>29655</v>
      </c>
      <c r="O14" t="s">
        <v>3797</v>
      </c>
      <c r="P14" t="s">
        <v>2026</v>
      </c>
      <c r="Q14" t="s">
        <v>3187</v>
      </c>
      <c r="W14" t="b">
        <v>1</v>
      </c>
      <c r="X14" t="s">
        <v>5425</v>
      </c>
    </row>
    <row r="15" spans="1:24" ht="273.60000000000002" x14ac:dyDescent="0.3">
      <c r="A15" t="s">
        <v>22</v>
      </c>
      <c r="B15" t="s">
        <v>22</v>
      </c>
      <c r="C15" t="s">
        <v>1856</v>
      </c>
      <c r="G15" s="1" t="s">
        <v>348</v>
      </c>
      <c r="H15" s="1" t="s">
        <v>353</v>
      </c>
      <c r="I15" t="s">
        <v>350</v>
      </c>
      <c r="J15" t="s">
        <v>513</v>
      </c>
      <c r="K15" t="s">
        <v>23</v>
      </c>
      <c r="L15" t="s">
        <v>24</v>
      </c>
      <c r="M15" t="s">
        <v>9</v>
      </c>
      <c r="N15">
        <v>29579</v>
      </c>
      <c r="O15" t="s">
        <v>25</v>
      </c>
      <c r="P15" t="s">
        <v>26</v>
      </c>
      <c r="Q15" t="s">
        <v>398</v>
      </c>
      <c r="R15" t="b">
        <v>1</v>
      </c>
      <c r="U15" t="b">
        <v>1</v>
      </c>
      <c r="V15" t="s">
        <v>398</v>
      </c>
      <c r="X15" t="s">
        <v>5426</v>
      </c>
    </row>
    <row r="16" spans="1:24" ht="144" x14ac:dyDescent="0.3">
      <c r="A16" t="s">
        <v>753</v>
      </c>
      <c r="B16" t="s">
        <v>753</v>
      </c>
      <c r="C16" t="s">
        <v>1857</v>
      </c>
      <c r="G16" s="1" t="s">
        <v>1858</v>
      </c>
      <c r="K16" t="s">
        <v>898</v>
      </c>
      <c r="L16" t="s">
        <v>24</v>
      </c>
      <c r="M16" t="s">
        <v>9</v>
      </c>
      <c r="N16">
        <v>29579</v>
      </c>
      <c r="O16" t="s">
        <v>3798</v>
      </c>
      <c r="P16" t="s">
        <v>899</v>
      </c>
      <c r="Q16" t="s">
        <v>398</v>
      </c>
      <c r="R16" t="b">
        <v>1</v>
      </c>
      <c r="S16" t="s">
        <v>5413</v>
      </c>
      <c r="T16" t="s">
        <v>5414</v>
      </c>
      <c r="V16" t="s">
        <v>398</v>
      </c>
      <c r="X16" t="s">
        <v>5427</v>
      </c>
    </row>
    <row r="17" spans="1:24" x14ac:dyDescent="0.3">
      <c r="A17" t="s">
        <v>277</v>
      </c>
      <c r="B17" t="s">
        <v>277</v>
      </c>
      <c r="C17" t="s">
        <v>1855</v>
      </c>
      <c r="K17" t="s">
        <v>278</v>
      </c>
      <c r="L17" t="s">
        <v>279</v>
      </c>
      <c r="M17" t="s">
        <v>280</v>
      </c>
      <c r="N17">
        <v>28289</v>
      </c>
      <c r="O17" t="s">
        <v>3799</v>
      </c>
      <c r="P17" t="s">
        <v>281</v>
      </c>
      <c r="Q17" t="s">
        <v>398</v>
      </c>
      <c r="R17" t="b">
        <v>1</v>
      </c>
      <c r="V17" t="s">
        <v>398</v>
      </c>
      <c r="X17" t="s">
        <v>5428</v>
      </c>
    </row>
    <row r="18" spans="1:24" ht="172.8" x14ac:dyDescent="0.3">
      <c r="A18" t="s">
        <v>5429</v>
      </c>
      <c r="B18" t="s">
        <v>2440</v>
      </c>
      <c r="C18" t="s">
        <v>1857</v>
      </c>
      <c r="G18" s="1" t="s">
        <v>365</v>
      </c>
      <c r="K18" t="s">
        <v>900</v>
      </c>
      <c r="L18" t="s">
        <v>27</v>
      </c>
      <c r="M18" t="s">
        <v>9</v>
      </c>
      <c r="N18">
        <v>29650</v>
      </c>
      <c r="O18" t="s">
        <v>901</v>
      </c>
      <c r="P18" t="s">
        <v>902</v>
      </c>
      <c r="Q18" t="s">
        <v>398</v>
      </c>
      <c r="R18" t="b">
        <v>1</v>
      </c>
      <c r="S18" t="s">
        <v>5410</v>
      </c>
      <c r="T18" t="s">
        <v>5414</v>
      </c>
      <c r="V18" t="s">
        <v>398</v>
      </c>
      <c r="X18" t="s">
        <v>5430</v>
      </c>
    </row>
    <row r="19" spans="1:24" ht="244.8" x14ac:dyDescent="0.3">
      <c r="A19" t="s">
        <v>1831</v>
      </c>
      <c r="B19" t="s">
        <v>1831</v>
      </c>
      <c r="C19" t="s">
        <v>1857</v>
      </c>
      <c r="G19" s="1" t="s">
        <v>361</v>
      </c>
      <c r="K19" t="s">
        <v>1833</v>
      </c>
      <c r="L19" t="s">
        <v>1834</v>
      </c>
      <c r="M19" t="s">
        <v>9</v>
      </c>
      <c r="N19">
        <v>29817</v>
      </c>
      <c r="O19" t="s">
        <v>3795</v>
      </c>
      <c r="P19" t="s">
        <v>1835</v>
      </c>
      <c r="Q19" t="s">
        <v>398</v>
      </c>
      <c r="R19" t="b">
        <v>1</v>
      </c>
      <c r="S19" t="s">
        <v>5413</v>
      </c>
      <c r="T19" t="s">
        <v>5411</v>
      </c>
      <c r="V19" t="s">
        <v>398</v>
      </c>
      <c r="X19" t="s">
        <v>5431</v>
      </c>
    </row>
    <row r="20" spans="1:24" ht="273.60000000000002" x14ac:dyDescent="0.3">
      <c r="A20" t="s">
        <v>754</v>
      </c>
      <c r="B20" t="s">
        <v>754</v>
      </c>
      <c r="C20" t="s">
        <v>1857</v>
      </c>
      <c r="G20" s="1" t="s">
        <v>348</v>
      </c>
      <c r="K20" t="s">
        <v>903</v>
      </c>
      <c r="L20" t="s">
        <v>904</v>
      </c>
      <c r="M20" t="s">
        <v>9</v>
      </c>
      <c r="N20">
        <v>29907</v>
      </c>
      <c r="O20" t="s">
        <v>905</v>
      </c>
      <c r="P20" t="s">
        <v>906</v>
      </c>
      <c r="Q20" t="s">
        <v>398</v>
      </c>
      <c r="R20" t="b">
        <v>1</v>
      </c>
      <c r="S20" t="s">
        <v>5410</v>
      </c>
      <c r="T20" t="s">
        <v>5432</v>
      </c>
      <c r="V20" t="s">
        <v>398</v>
      </c>
      <c r="X20" t="s">
        <v>5433</v>
      </c>
    </row>
    <row r="21" spans="1:24" ht="244.8" x14ac:dyDescent="0.3">
      <c r="A21" t="s">
        <v>755</v>
      </c>
      <c r="B21" t="s">
        <v>755</v>
      </c>
      <c r="C21" t="s">
        <v>1857</v>
      </c>
      <c r="G21" s="1" t="s">
        <v>361</v>
      </c>
      <c r="K21" t="s">
        <v>907</v>
      </c>
      <c r="L21" t="s">
        <v>904</v>
      </c>
      <c r="M21" t="s">
        <v>9</v>
      </c>
      <c r="N21">
        <v>29906</v>
      </c>
      <c r="O21" t="s">
        <v>3800</v>
      </c>
      <c r="P21" t="s">
        <v>908</v>
      </c>
      <c r="Q21" t="s">
        <v>398</v>
      </c>
      <c r="R21" t="b">
        <v>1</v>
      </c>
      <c r="S21" t="s">
        <v>5413</v>
      </c>
      <c r="T21" t="s">
        <v>5411</v>
      </c>
      <c r="V21" t="s">
        <v>398</v>
      </c>
      <c r="X21" t="s">
        <v>5434</v>
      </c>
    </row>
    <row r="22" spans="1:24" ht="172.8" x14ac:dyDescent="0.3">
      <c r="A22" t="s">
        <v>756</v>
      </c>
      <c r="B22" t="s">
        <v>756</v>
      </c>
      <c r="C22" t="s">
        <v>1857</v>
      </c>
      <c r="G22" s="1" t="s">
        <v>365</v>
      </c>
      <c r="K22" t="s">
        <v>909</v>
      </c>
      <c r="L22" t="s">
        <v>29</v>
      </c>
      <c r="M22" t="s">
        <v>9</v>
      </c>
      <c r="N22">
        <v>29150</v>
      </c>
      <c r="O22" t="s">
        <v>910</v>
      </c>
      <c r="P22" t="s">
        <v>911</v>
      </c>
      <c r="Q22" t="s">
        <v>398</v>
      </c>
      <c r="R22" t="b">
        <v>1</v>
      </c>
      <c r="S22" t="s">
        <v>5410</v>
      </c>
      <c r="T22" t="s">
        <v>5414</v>
      </c>
      <c r="V22" t="s">
        <v>398</v>
      </c>
      <c r="X22" t="s">
        <v>5435</v>
      </c>
    </row>
    <row r="23" spans="1:24" ht="57.6" x14ac:dyDescent="0.3">
      <c r="A23" t="s">
        <v>5436</v>
      </c>
      <c r="B23" t="s">
        <v>2354</v>
      </c>
      <c r="C23" t="s">
        <v>1857</v>
      </c>
      <c r="G23" s="1" t="s">
        <v>1859</v>
      </c>
      <c r="K23" t="s">
        <v>581</v>
      </c>
      <c r="L23" t="s">
        <v>13</v>
      </c>
      <c r="M23" t="s">
        <v>9</v>
      </c>
      <c r="N23">
        <v>29605</v>
      </c>
      <c r="O23" t="s">
        <v>654</v>
      </c>
      <c r="P23" t="s">
        <v>582</v>
      </c>
      <c r="Q23" t="s">
        <v>398</v>
      </c>
      <c r="R23" t="b">
        <v>1</v>
      </c>
      <c r="S23" t="s">
        <v>5410</v>
      </c>
      <c r="T23" t="s">
        <v>5417</v>
      </c>
      <c r="V23" t="s">
        <v>398</v>
      </c>
      <c r="X23" t="s">
        <v>5437</v>
      </c>
    </row>
    <row r="24" spans="1:24" ht="273.60000000000002" x14ac:dyDescent="0.3">
      <c r="A24" t="s">
        <v>2234</v>
      </c>
      <c r="B24" t="s">
        <v>2234</v>
      </c>
      <c r="C24" t="s">
        <v>1857</v>
      </c>
      <c r="G24" s="1" t="s">
        <v>348</v>
      </c>
      <c r="K24" t="s">
        <v>2242</v>
      </c>
      <c r="L24" t="s">
        <v>2243</v>
      </c>
      <c r="M24" t="s">
        <v>9</v>
      </c>
      <c r="N24">
        <v>29690</v>
      </c>
      <c r="O24" t="s">
        <v>3801</v>
      </c>
      <c r="P24" t="s">
        <v>2244</v>
      </c>
      <c r="Q24" t="s">
        <v>398</v>
      </c>
      <c r="R24" t="b">
        <v>1</v>
      </c>
      <c r="S24" t="s">
        <v>5438</v>
      </c>
      <c r="T24" t="s">
        <v>5411</v>
      </c>
      <c r="V24" t="s">
        <v>398</v>
      </c>
      <c r="X24" t="s">
        <v>5439</v>
      </c>
    </row>
    <row r="25" spans="1:24" ht="100.8" x14ac:dyDescent="0.3">
      <c r="A25" t="s">
        <v>757</v>
      </c>
      <c r="B25" t="s">
        <v>757</v>
      </c>
      <c r="C25" t="s">
        <v>1857</v>
      </c>
      <c r="G25" s="1" t="s">
        <v>736</v>
      </c>
      <c r="K25" t="s">
        <v>912</v>
      </c>
      <c r="L25" t="s">
        <v>8</v>
      </c>
      <c r="M25" t="s">
        <v>9</v>
      </c>
      <c r="N25">
        <v>29492</v>
      </c>
      <c r="O25" t="s">
        <v>913</v>
      </c>
      <c r="P25" t="s">
        <v>914</v>
      </c>
      <c r="Q25" t="s">
        <v>398</v>
      </c>
      <c r="R25" t="b">
        <v>1</v>
      </c>
      <c r="S25" t="s">
        <v>5440</v>
      </c>
      <c r="T25" t="s">
        <v>5441</v>
      </c>
      <c r="V25" t="s">
        <v>398</v>
      </c>
      <c r="X25" t="s">
        <v>5442</v>
      </c>
    </row>
    <row r="26" spans="1:24" x14ac:dyDescent="0.3">
      <c r="A26" t="s">
        <v>5443</v>
      </c>
      <c r="B26" t="s">
        <v>2355</v>
      </c>
      <c r="C26" t="s">
        <v>1855</v>
      </c>
      <c r="K26" t="s">
        <v>282</v>
      </c>
      <c r="L26" t="s">
        <v>13</v>
      </c>
      <c r="M26" t="s">
        <v>9</v>
      </c>
      <c r="N26">
        <v>29609</v>
      </c>
      <c r="O26" t="s">
        <v>283</v>
      </c>
      <c r="P26" t="s">
        <v>284</v>
      </c>
      <c r="Q26" t="s">
        <v>398</v>
      </c>
      <c r="R26" t="b">
        <v>1</v>
      </c>
      <c r="V26" t="s">
        <v>398</v>
      </c>
      <c r="X26" t="s">
        <v>5444</v>
      </c>
    </row>
    <row r="27" spans="1:24" ht="172.8" x14ac:dyDescent="0.3">
      <c r="A27" t="s">
        <v>758</v>
      </c>
      <c r="B27" t="s">
        <v>758</v>
      </c>
      <c r="C27" t="s">
        <v>1857</v>
      </c>
      <c r="G27" s="1" t="s">
        <v>365</v>
      </c>
      <c r="K27" t="s">
        <v>915</v>
      </c>
      <c r="L27" t="s">
        <v>8</v>
      </c>
      <c r="M27" t="s">
        <v>9</v>
      </c>
      <c r="N27">
        <v>29492</v>
      </c>
      <c r="O27" t="s">
        <v>916</v>
      </c>
      <c r="P27" t="s">
        <v>917</v>
      </c>
      <c r="Q27" t="s">
        <v>398</v>
      </c>
      <c r="R27" t="b">
        <v>1</v>
      </c>
      <c r="S27" t="s">
        <v>5410</v>
      </c>
      <c r="T27" t="s">
        <v>5432</v>
      </c>
      <c r="V27" t="s">
        <v>398</v>
      </c>
      <c r="X27" t="s">
        <v>5445</v>
      </c>
    </row>
    <row r="28" spans="1:24" ht="144" x14ac:dyDescent="0.3">
      <c r="A28" t="s">
        <v>759</v>
      </c>
      <c r="B28" t="s">
        <v>759</v>
      </c>
      <c r="C28" t="s">
        <v>1857</v>
      </c>
      <c r="G28" s="1" t="s">
        <v>373</v>
      </c>
      <c r="K28" t="s">
        <v>918</v>
      </c>
      <c r="L28" t="s">
        <v>13</v>
      </c>
      <c r="M28" t="s">
        <v>9</v>
      </c>
      <c r="N28">
        <v>29609</v>
      </c>
      <c r="O28" t="s">
        <v>3802</v>
      </c>
      <c r="P28" t="s">
        <v>919</v>
      </c>
      <c r="Q28" t="s">
        <v>398</v>
      </c>
      <c r="R28" t="b">
        <v>1</v>
      </c>
      <c r="S28" t="s">
        <v>5413</v>
      </c>
      <c r="T28" t="s">
        <v>5411</v>
      </c>
      <c r="V28" t="s">
        <v>398</v>
      </c>
      <c r="X28" t="s">
        <v>5446</v>
      </c>
    </row>
    <row r="29" spans="1:24" ht="129.6" x14ac:dyDescent="0.3">
      <c r="A29" t="s">
        <v>760</v>
      </c>
      <c r="B29" t="s">
        <v>760</v>
      </c>
      <c r="C29" t="s">
        <v>1857</v>
      </c>
      <c r="G29" s="1" t="s">
        <v>732</v>
      </c>
      <c r="K29" t="s">
        <v>918</v>
      </c>
      <c r="L29" t="s">
        <v>13</v>
      </c>
      <c r="M29" t="s">
        <v>9</v>
      </c>
      <c r="N29">
        <v>29615</v>
      </c>
      <c r="O29" t="s">
        <v>3802</v>
      </c>
      <c r="P29" t="s">
        <v>919</v>
      </c>
      <c r="Q29" t="s">
        <v>398</v>
      </c>
      <c r="R29" t="b">
        <v>1</v>
      </c>
      <c r="S29" t="s">
        <v>5413</v>
      </c>
      <c r="T29" t="s">
        <v>5411</v>
      </c>
      <c r="V29" t="s">
        <v>398</v>
      </c>
      <c r="X29" t="s">
        <v>5447</v>
      </c>
    </row>
    <row r="30" spans="1:24" ht="273.60000000000002" x14ac:dyDescent="0.3">
      <c r="A30" t="s">
        <v>5448</v>
      </c>
      <c r="B30" t="s">
        <v>2356</v>
      </c>
      <c r="C30" t="s">
        <v>1857</v>
      </c>
      <c r="G30" s="1" t="s">
        <v>348</v>
      </c>
      <c r="K30" t="s">
        <v>920</v>
      </c>
      <c r="L30" t="s">
        <v>30</v>
      </c>
      <c r="M30" t="s">
        <v>9</v>
      </c>
      <c r="N30">
        <v>29527</v>
      </c>
      <c r="O30" t="s">
        <v>921</v>
      </c>
      <c r="P30" t="s">
        <v>922</v>
      </c>
      <c r="Q30" t="s">
        <v>398</v>
      </c>
      <c r="R30" t="b">
        <v>1</v>
      </c>
      <c r="S30" t="s">
        <v>5440</v>
      </c>
      <c r="T30" t="s">
        <v>5414</v>
      </c>
      <c r="V30" t="s">
        <v>398</v>
      </c>
      <c r="X30" t="s">
        <v>5449</v>
      </c>
    </row>
    <row r="31" spans="1:24" ht="144" x14ac:dyDescent="0.3">
      <c r="A31" t="s">
        <v>31</v>
      </c>
      <c r="B31" t="s">
        <v>31</v>
      </c>
      <c r="C31" t="s">
        <v>1856</v>
      </c>
      <c r="G31" s="1" t="s">
        <v>373</v>
      </c>
      <c r="H31" t="s">
        <v>355</v>
      </c>
      <c r="I31" t="s">
        <v>350</v>
      </c>
      <c r="J31">
        <v>50</v>
      </c>
      <c r="K31" t="s">
        <v>32</v>
      </c>
      <c r="L31" t="s">
        <v>33</v>
      </c>
      <c r="M31" t="s">
        <v>34</v>
      </c>
      <c r="N31">
        <v>30075</v>
      </c>
      <c r="O31" t="s">
        <v>35</v>
      </c>
      <c r="P31" t="s">
        <v>36</v>
      </c>
      <c r="Q31" t="s">
        <v>398</v>
      </c>
      <c r="R31" t="b">
        <v>1</v>
      </c>
      <c r="U31" t="b">
        <v>1</v>
      </c>
      <c r="V31" t="s">
        <v>398</v>
      </c>
      <c r="X31" t="s">
        <v>5450</v>
      </c>
    </row>
    <row r="32" spans="1:24" ht="273.60000000000002" x14ac:dyDescent="0.3">
      <c r="A32" t="s">
        <v>1329</v>
      </c>
      <c r="B32" t="s">
        <v>1329</v>
      </c>
      <c r="C32" t="s">
        <v>1860</v>
      </c>
      <c r="G32" s="1" t="s">
        <v>348</v>
      </c>
      <c r="K32" t="s">
        <v>292</v>
      </c>
      <c r="L32" t="s">
        <v>293</v>
      </c>
      <c r="M32" t="s">
        <v>294</v>
      </c>
      <c r="N32">
        <v>18032</v>
      </c>
      <c r="O32" t="s">
        <v>3803</v>
      </c>
      <c r="P32" t="s">
        <v>1332</v>
      </c>
      <c r="Q32" t="s">
        <v>398</v>
      </c>
      <c r="R32" t="b">
        <v>1</v>
      </c>
      <c r="S32" t="s">
        <v>5410</v>
      </c>
      <c r="T32" t="s">
        <v>5432</v>
      </c>
      <c r="V32" t="s">
        <v>398</v>
      </c>
      <c r="X32" t="s">
        <v>5451</v>
      </c>
    </row>
    <row r="33" spans="1:24" ht="172.8" x14ac:dyDescent="0.3">
      <c r="A33" t="s">
        <v>37</v>
      </c>
      <c r="B33" t="s">
        <v>37</v>
      </c>
      <c r="C33" t="s">
        <v>1856</v>
      </c>
      <c r="G33" s="1" t="s">
        <v>365</v>
      </c>
      <c r="H33" s="1" t="s">
        <v>349</v>
      </c>
      <c r="I33" t="s">
        <v>350</v>
      </c>
      <c r="J33">
        <v>55</v>
      </c>
      <c r="K33" t="s">
        <v>38</v>
      </c>
      <c r="L33" t="s">
        <v>11</v>
      </c>
      <c r="M33" t="s">
        <v>9</v>
      </c>
      <c r="N33">
        <v>29118</v>
      </c>
      <c r="O33" t="s">
        <v>3804</v>
      </c>
      <c r="P33" t="s">
        <v>39</v>
      </c>
      <c r="Q33" t="s">
        <v>398</v>
      </c>
      <c r="R33" t="b">
        <v>1</v>
      </c>
      <c r="U33" t="b">
        <v>1</v>
      </c>
      <c r="V33" t="s">
        <v>398</v>
      </c>
      <c r="X33" t="s">
        <v>5452</v>
      </c>
    </row>
    <row r="34" spans="1:24" x14ac:dyDescent="0.3">
      <c r="A34" t="s">
        <v>40</v>
      </c>
      <c r="B34" t="s">
        <v>40</v>
      </c>
      <c r="C34" t="s">
        <v>2514</v>
      </c>
      <c r="D34" t="s">
        <v>2515</v>
      </c>
      <c r="K34" t="s">
        <v>41</v>
      </c>
      <c r="L34" t="s">
        <v>42</v>
      </c>
      <c r="M34" t="s">
        <v>43</v>
      </c>
      <c r="N34">
        <v>41071</v>
      </c>
      <c r="O34" t="s">
        <v>3805</v>
      </c>
      <c r="P34" t="s">
        <v>44</v>
      </c>
      <c r="Q34" t="s">
        <v>398</v>
      </c>
      <c r="R34" t="b">
        <v>1</v>
      </c>
      <c r="U34" t="b">
        <v>1</v>
      </c>
      <c r="V34" t="s">
        <v>398</v>
      </c>
      <c r="X34" t="s">
        <v>5453</v>
      </c>
    </row>
    <row r="35" spans="1:24" ht="129.6" x14ac:dyDescent="0.3">
      <c r="A35" t="s">
        <v>5454</v>
      </c>
      <c r="B35" t="s">
        <v>2441</v>
      </c>
      <c r="C35" t="s">
        <v>1860</v>
      </c>
      <c r="G35" s="1" t="s">
        <v>1861</v>
      </c>
      <c r="K35" t="s">
        <v>923</v>
      </c>
      <c r="L35" t="s">
        <v>924</v>
      </c>
      <c r="M35" t="s">
        <v>153</v>
      </c>
      <c r="N35">
        <v>84602</v>
      </c>
      <c r="O35" t="s">
        <v>3806</v>
      </c>
      <c r="P35" t="s">
        <v>925</v>
      </c>
      <c r="Q35" t="s">
        <v>398</v>
      </c>
      <c r="R35" t="b">
        <v>1</v>
      </c>
      <c r="S35" t="s">
        <v>5440</v>
      </c>
      <c r="V35" t="s">
        <v>398</v>
      </c>
      <c r="X35" t="s">
        <v>5455</v>
      </c>
    </row>
    <row r="36" spans="1:24" ht="129.6" x14ac:dyDescent="0.3">
      <c r="A36" t="s">
        <v>761</v>
      </c>
      <c r="B36" t="s">
        <v>761</v>
      </c>
      <c r="C36" t="s">
        <v>1857</v>
      </c>
      <c r="G36" s="1" t="s">
        <v>732</v>
      </c>
      <c r="K36" t="s">
        <v>926</v>
      </c>
      <c r="L36" t="s">
        <v>21</v>
      </c>
      <c r="M36" t="s">
        <v>9</v>
      </c>
      <c r="N36">
        <v>29697</v>
      </c>
      <c r="O36" t="s">
        <v>3807</v>
      </c>
      <c r="P36" t="s">
        <v>927</v>
      </c>
      <c r="Q36" t="s">
        <v>398</v>
      </c>
      <c r="R36" t="b">
        <v>1</v>
      </c>
      <c r="S36" t="s">
        <v>5413</v>
      </c>
      <c r="T36" t="s">
        <v>5414</v>
      </c>
      <c r="V36" t="s">
        <v>398</v>
      </c>
      <c r="X36" t="s">
        <v>5456</v>
      </c>
    </row>
    <row r="37" spans="1:24" ht="273.60000000000002" x14ac:dyDescent="0.3">
      <c r="A37" t="s">
        <v>5457</v>
      </c>
      <c r="B37" t="s">
        <v>1732</v>
      </c>
      <c r="C37" t="s">
        <v>1857</v>
      </c>
      <c r="G37" s="1" t="s">
        <v>348</v>
      </c>
      <c r="K37" t="s">
        <v>928</v>
      </c>
      <c r="L37" t="s">
        <v>27</v>
      </c>
      <c r="M37" t="s">
        <v>9</v>
      </c>
      <c r="N37">
        <v>29650</v>
      </c>
      <c r="O37" t="s">
        <v>3808</v>
      </c>
      <c r="P37" t="s">
        <v>929</v>
      </c>
      <c r="Q37" t="s">
        <v>398</v>
      </c>
      <c r="R37" t="b">
        <v>1</v>
      </c>
      <c r="S37" t="s">
        <v>5413</v>
      </c>
      <c r="T37" t="s">
        <v>5411</v>
      </c>
      <c r="V37" t="s">
        <v>398</v>
      </c>
      <c r="X37" t="s">
        <v>5458</v>
      </c>
    </row>
    <row r="38" spans="1:24" ht="273.60000000000002" x14ac:dyDescent="0.3">
      <c r="A38" t="s">
        <v>5459</v>
      </c>
      <c r="B38" t="s">
        <v>1732</v>
      </c>
      <c r="C38" t="s">
        <v>1857</v>
      </c>
      <c r="G38" s="1" t="s">
        <v>348</v>
      </c>
      <c r="K38" t="s">
        <v>930</v>
      </c>
      <c r="L38" t="s">
        <v>24</v>
      </c>
      <c r="M38" t="s">
        <v>9</v>
      </c>
      <c r="N38">
        <v>29588</v>
      </c>
      <c r="O38" t="s">
        <v>931</v>
      </c>
      <c r="P38" t="s">
        <v>932</v>
      </c>
      <c r="Q38" t="s">
        <v>398</v>
      </c>
      <c r="R38" t="b">
        <v>1</v>
      </c>
      <c r="S38" t="s">
        <v>5413</v>
      </c>
      <c r="T38" t="s">
        <v>5411</v>
      </c>
      <c r="V38" t="s">
        <v>398</v>
      </c>
      <c r="X38" t="s">
        <v>5460</v>
      </c>
    </row>
    <row r="39" spans="1:24" ht="273.60000000000002" x14ac:dyDescent="0.3">
      <c r="A39" t="s">
        <v>762</v>
      </c>
      <c r="B39" t="s">
        <v>762</v>
      </c>
      <c r="C39" t="s">
        <v>1857</v>
      </c>
      <c r="G39" s="1" t="s">
        <v>348</v>
      </c>
      <c r="K39" t="s">
        <v>933</v>
      </c>
      <c r="L39" t="s">
        <v>45</v>
      </c>
      <c r="M39" t="s">
        <v>9</v>
      </c>
      <c r="N39">
        <v>29649</v>
      </c>
      <c r="O39" t="s">
        <v>3809</v>
      </c>
      <c r="P39" t="s">
        <v>934</v>
      </c>
      <c r="Q39" t="s">
        <v>398</v>
      </c>
      <c r="R39" t="b">
        <v>1</v>
      </c>
      <c r="S39" t="s">
        <v>5413</v>
      </c>
      <c r="T39" t="s">
        <v>5417</v>
      </c>
      <c r="V39" t="s">
        <v>398</v>
      </c>
      <c r="X39" t="s">
        <v>5461</v>
      </c>
    </row>
    <row r="40" spans="1:24" ht="129.6" x14ac:dyDescent="0.3">
      <c r="A40" t="s">
        <v>763</v>
      </c>
      <c r="B40" t="s">
        <v>763</v>
      </c>
      <c r="C40" t="s">
        <v>1857</v>
      </c>
      <c r="G40" s="1" t="s">
        <v>1861</v>
      </c>
      <c r="K40" t="s">
        <v>935</v>
      </c>
      <c r="L40" t="s">
        <v>46</v>
      </c>
      <c r="M40" t="s">
        <v>9</v>
      </c>
      <c r="N40">
        <v>29020</v>
      </c>
      <c r="O40" t="s">
        <v>3810</v>
      </c>
      <c r="P40" t="s">
        <v>936</v>
      </c>
      <c r="Q40" t="s">
        <v>398</v>
      </c>
      <c r="R40" t="b">
        <v>1</v>
      </c>
      <c r="S40" t="s">
        <v>5440</v>
      </c>
      <c r="T40" t="s">
        <v>5417</v>
      </c>
      <c r="V40" t="s">
        <v>398</v>
      </c>
      <c r="X40" t="s">
        <v>5462</v>
      </c>
    </row>
    <row r="41" spans="1:24" ht="129.6" x14ac:dyDescent="0.3">
      <c r="A41" t="s">
        <v>764</v>
      </c>
      <c r="B41" t="s">
        <v>764</v>
      </c>
      <c r="C41" t="s">
        <v>1857</v>
      </c>
      <c r="G41" s="1" t="s">
        <v>1861</v>
      </c>
      <c r="K41" t="s">
        <v>937</v>
      </c>
      <c r="L41" t="s">
        <v>47</v>
      </c>
      <c r="M41" t="s">
        <v>9</v>
      </c>
      <c r="N41">
        <v>29223</v>
      </c>
      <c r="O41" t="s">
        <v>938</v>
      </c>
      <c r="P41" t="s">
        <v>939</v>
      </c>
      <c r="Q41" t="s">
        <v>398</v>
      </c>
      <c r="R41" t="b">
        <v>1</v>
      </c>
      <c r="S41" t="s">
        <v>5410</v>
      </c>
      <c r="T41" t="s">
        <v>5441</v>
      </c>
      <c r="V41" t="s">
        <v>398</v>
      </c>
      <c r="X41" t="s">
        <v>5463</v>
      </c>
    </row>
    <row r="42" spans="1:24" ht="273.60000000000002" x14ac:dyDescent="0.3">
      <c r="A42" t="s">
        <v>765</v>
      </c>
      <c r="B42" t="s">
        <v>765</v>
      </c>
      <c r="C42" t="s">
        <v>1857</v>
      </c>
      <c r="G42" s="1" t="s">
        <v>348</v>
      </c>
      <c r="K42" t="s">
        <v>940</v>
      </c>
      <c r="L42" t="s">
        <v>48</v>
      </c>
      <c r="M42" t="s">
        <v>9</v>
      </c>
      <c r="N42">
        <v>29720</v>
      </c>
      <c r="O42" t="s">
        <v>3811</v>
      </c>
      <c r="P42" t="s">
        <v>941</v>
      </c>
      <c r="Q42" t="s">
        <v>398</v>
      </c>
      <c r="R42" t="b">
        <v>1</v>
      </c>
      <c r="S42" t="s">
        <v>5413</v>
      </c>
      <c r="T42" t="s">
        <v>5411</v>
      </c>
      <c r="V42" t="s">
        <v>398</v>
      </c>
      <c r="X42" t="s">
        <v>5464</v>
      </c>
    </row>
    <row r="43" spans="1:24" ht="129.6" x14ac:dyDescent="0.3">
      <c r="A43" t="s">
        <v>5465</v>
      </c>
      <c r="B43" t="s">
        <v>2357</v>
      </c>
      <c r="C43" t="s">
        <v>1857</v>
      </c>
      <c r="G43" s="1" t="s">
        <v>732</v>
      </c>
      <c r="K43" t="s">
        <v>2245</v>
      </c>
      <c r="L43" t="s">
        <v>47</v>
      </c>
      <c r="M43" t="s">
        <v>9</v>
      </c>
      <c r="N43">
        <v>29204</v>
      </c>
      <c r="O43" t="s">
        <v>2246</v>
      </c>
      <c r="P43" t="s">
        <v>2247</v>
      </c>
      <c r="Q43" t="s">
        <v>398</v>
      </c>
      <c r="R43" t="b">
        <v>1</v>
      </c>
      <c r="S43" t="s">
        <v>5440</v>
      </c>
      <c r="T43" t="s">
        <v>5417</v>
      </c>
      <c r="V43" t="s">
        <v>398</v>
      </c>
      <c r="X43" t="s">
        <v>5466</v>
      </c>
    </row>
    <row r="44" spans="1:24" x14ac:dyDescent="0.3">
      <c r="A44" t="s">
        <v>766</v>
      </c>
      <c r="B44" t="s">
        <v>766</v>
      </c>
      <c r="C44" t="s">
        <v>1857</v>
      </c>
      <c r="G44" t="s">
        <v>733</v>
      </c>
      <c r="K44" t="s">
        <v>942</v>
      </c>
      <c r="L44" t="s">
        <v>24</v>
      </c>
      <c r="M44" t="s">
        <v>9</v>
      </c>
      <c r="N44">
        <v>29577</v>
      </c>
      <c r="O44" t="s">
        <v>3812</v>
      </c>
      <c r="P44" t="s">
        <v>943</v>
      </c>
      <c r="Q44" t="s">
        <v>3187</v>
      </c>
      <c r="R44" t="b">
        <v>1</v>
      </c>
      <c r="S44" t="s">
        <v>5410</v>
      </c>
      <c r="T44" t="s">
        <v>5414</v>
      </c>
      <c r="X44" t="s">
        <v>5467</v>
      </c>
    </row>
    <row r="45" spans="1:24" x14ac:dyDescent="0.3">
      <c r="A45" t="s">
        <v>407</v>
      </c>
      <c r="B45" t="s">
        <v>407</v>
      </c>
      <c r="C45" t="s">
        <v>1855</v>
      </c>
      <c r="K45" t="s">
        <v>408</v>
      </c>
      <c r="L45" t="s">
        <v>279</v>
      </c>
      <c r="M45" t="s">
        <v>280</v>
      </c>
      <c r="N45">
        <v>28210</v>
      </c>
      <c r="O45" t="s">
        <v>3813</v>
      </c>
      <c r="P45" t="s">
        <v>409</v>
      </c>
      <c r="Q45" t="s">
        <v>398</v>
      </c>
      <c r="R45" t="b">
        <v>1</v>
      </c>
      <c r="V45" t="s">
        <v>398</v>
      </c>
      <c r="X45" t="s">
        <v>5468</v>
      </c>
    </row>
    <row r="46" spans="1:24" ht="172.8" x14ac:dyDescent="0.3">
      <c r="A46" t="s">
        <v>767</v>
      </c>
      <c r="B46" t="s">
        <v>767</v>
      </c>
      <c r="C46" t="s">
        <v>1857</v>
      </c>
      <c r="G46" s="1" t="s">
        <v>365</v>
      </c>
      <c r="K46" t="s">
        <v>944</v>
      </c>
      <c r="L46" t="s">
        <v>13</v>
      </c>
      <c r="M46" t="s">
        <v>9</v>
      </c>
      <c r="N46">
        <v>29607</v>
      </c>
      <c r="O46" t="s">
        <v>945</v>
      </c>
      <c r="P46" t="s">
        <v>946</v>
      </c>
      <c r="Q46" t="s">
        <v>398</v>
      </c>
      <c r="R46" t="b">
        <v>1</v>
      </c>
      <c r="S46" t="s">
        <v>5410</v>
      </c>
      <c r="T46" t="s">
        <v>5469</v>
      </c>
      <c r="V46" t="s">
        <v>398</v>
      </c>
      <c r="X46" t="s">
        <v>5470</v>
      </c>
    </row>
    <row r="47" spans="1:24" ht="172.8" x14ac:dyDescent="0.3">
      <c r="A47" t="s">
        <v>768</v>
      </c>
      <c r="B47" t="s">
        <v>768</v>
      </c>
      <c r="C47" t="s">
        <v>1857</v>
      </c>
      <c r="G47" s="1" t="s">
        <v>365</v>
      </c>
      <c r="K47" t="s">
        <v>947</v>
      </c>
      <c r="L47" t="s">
        <v>28</v>
      </c>
      <c r="M47" t="s">
        <v>9</v>
      </c>
      <c r="N47">
        <v>29405</v>
      </c>
      <c r="O47" t="s">
        <v>948</v>
      </c>
      <c r="P47" t="s">
        <v>949</v>
      </c>
      <c r="Q47" t="s">
        <v>398</v>
      </c>
      <c r="R47" t="b">
        <v>1</v>
      </c>
      <c r="S47" t="s">
        <v>5410</v>
      </c>
      <c r="T47" t="s">
        <v>5441</v>
      </c>
      <c r="V47" t="s">
        <v>398</v>
      </c>
      <c r="X47" t="s">
        <v>5471</v>
      </c>
    </row>
    <row r="48" spans="1:24" ht="172.8" x14ac:dyDescent="0.3">
      <c r="A48" t="s">
        <v>769</v>
      </c>
      <c r="B48" t="s">
        <v>769</v>
      </c>
      <c r="C48" t="s">
        <v>1857</v>
      </c>
      <c r="G48" s="1" t="s">
        <v>365</v>
      </c>
      <c r="K48" t="s">
        <v>950</v>
      </c>
      <c r="L48" t="s">
        <v>8</v>
      </c>
      <c r="M48" t="s">
        <v>9</v>
      </c>
      <c r="N48">
        <v>29414</v>
      </c>
      <c r="O48" t="s">
        <v>3814</v>
      </c>
      <c r="P48" t="s">
        <v>951</v>
      </c>
      <c r="Q48" t="s">
        <v>398</v>
      </c>
      <c r="R48" t="b">
        <v>1</v>
      </c>
      <c r="S48" t="s">
        <v>5410</v>
      </c>
      <c r="T48" t="s">
        <v>5417</v>
      </c>
      <c r="V48" t="s">
        <v>398</v>
      </c>
      <c r="X48" t="s">
        <v>5472</v>
      </c>
    </row>
    <row r="49" spans="1:24" ht="129.6" x14ac:dyDescent="0.3">
      <c r="A49" t="s">
        <v>770</v>
      </c>
      <c r="B49" t="s">
        <v>770</v>
      </c>
      <c r="C49" t="s">
        <v>1857</v>
      </c>
      <c r="G49" s="1" t="s">
        <v>732</v>
      </c>
      <c r="K49" t="s">
        <v>952</v>
      </c>
      <c r="L49" t="s">
        <v>28</v>
      </c>
      <c r="M49" t="s">
        <v>9</v>
      </c>
      <c r="N49">
        <v>29406</v>
      </c>
      <c r="O49" t="s">
        <v>3815</v>
      </c>
      <c r="P49" t="s">
        <v>953</v>
      </c>
      <c r="Q49" t="s">
        <v>398</v>
      </c>
      <c r="R49" t="b">
        <v>1</v>
      </c>
      <c r="S49" t="s">
        <v>5410</v>
      </c>
      <c r="T49" t="s">
        <v>5441</v>
      </c>
      <c r="V49" t="s">
        <v>398</v>
      </c>
      <c r="X49" t="s">
        <v>5473</v>
      </c>
    </row>
    <row r="50" spans="1:24" ht="273.60000000000002" x14ac:dyDescent="0.3">
      <c r="A50" t="s">
        <v>771</v>
      </c>
      <c r="B50" t="s">
        <v>771</v>
      </c>
      <c r="C50" t="s">
        <v>1857</v>
      </c>
      <c r="G50" s="1" t="s">
        <v>348</v>
      </c>
      <c r="K50" t="s">
        <v>954</v>
      </c>
      <c r="L50" t="s">
        <v>955</v>
      </c>
      <c r="M50" t="s">
        <v>9</v>
      </c>
      <c r="N50">
        <v>29455</v>
      </c>
      <c r="O50" t="s">
        <v>956</v>
      </c>
      <c r="P50" t="s">
        <v>957</v>
      </c>
      <c r="Q50" t="s">
        <v>398</v>
      </c>
      <c r="R50" t="b">
        <v>1</v>
      </c>
      <c r="S50" t="s">
        <v>5410</v>
      </c>
      <c r="T50" t="s">
        <v>5417</v>
      </c>
      <c r="V50" t="s">
        <v>398</v>
      </c>
      <c r="X50" t="s">
        <v>5474</v>
      </c>
    </row>
    <row r="51" spans="1:24" ht="144" x14ac:dyDescent="0.3">
      <c r="A51" t="s">
        <v>5475</v>
      </c>
      <c r="B51" t="s">
        <v>2358</v>
      </c>
      <c r="C51" t="s">
        <v>1856</v>
      </c>
      <c r="G51" s="1" t="s">
        <v>385</v>
      </c>
      <c r="H51" s="1" t="s">
        <v>353</v>
      </c>
      <c r="I51" t="s">
        <v>350</v>
      </c>
      <c r="J51">
        <v>70</v>
      </c>
      <c r="K51" t="s">
        <v>49</v>
      </c>
      <c r="L51" t="s">
        <v>50</v>
      </c>
      <c r="M51" t="s">
        <v>9</v>
      </c>
      <c r="N51">
        <v>29551</v>
      </c>
      <c r="O51" t="s">
        <v>3816</v>
      </c>
      <c r="P51" t="s">
        <v>51</v>
      </c>
      <c r="Q51" t="s">
        <v>398</v>
      </c>
      <c r="R51" t="b">
        <v>1</v>
      </c>
      <c r="U51" t="b">
        <v>1</v>
      </c>
      <c r="V51" t="s">
        <v>398</v>
      </c>
      <c r="X51" t="s">
        <v>5476</v>
      </c>
    </row>
    <row r="52" spans="1:24" x14ac:dyDescent="0.3">
      <c r="A52" t="s">
        <v>5477</v>
      </c>
      <c r="B52" t="s">
        <v>2359</v>
      </c>
      <c r="C52" t="s">
        <v>1855</v>
      </c>
      <c r="K52" t="s">
        <v>470</v>
      </c>
      <c r="L52" t="s">
        <v>471</v>
      </c>
      <c r="M52" t="s">
        <v>262</v>
      </c>
      <c r="N52">
        <v>49505</v>
      </c>
      <c r="O52" t="s">
        <v>3817</v>
      </c>
      <c r="P52" t="s">
        <v>473</v>
      </c>
      <c r="Q52" t="s">
        <v>398</v>
      </c>
      <c r="R52" t="b">
        <v>1</v>
      </c>
      <c r="V52" t="s">
        <v>398</v>
      </c>
      <c r="X52" t="s">
        <v>5478</v>
      </c>
    </row>
    <row r="53" spans="1:24" ht="273.60000000000002" x14ac:dyDescent="0.3">
      <c r="A53" t="s">
        <v>52</v>
      </c>
      <c r="B53" t="s">
        <v>52</v>
      </c>
      <c r="C53" t="s">
        <v>1856</v>
      </c>
      <c r="G53" s="1" t="s">
        <v>348</v>
      </c>
      <c r="H53" s="1" t="s">
        <v>356</v>
      </c>
      <c r="I53" t="s">
        <v>350</v>
      </c>
      <c r="J53">
        <v>50</v>
      </c>
      <c r="K53" t="s">
        <v>53</v>
      </c>
      <c r="L53" t="s">
        <v>47</v>
      </c>
      <c r="M53" t="s">
        <v>9</v>
      </c>
      <c r="N53">
        <v>29229</v>
      </c>
      <c r="O53" t="s">
        <v>3795</v>
      </c>
      <c r="P53" t="s">
        <v>54</v>
      </c>
      <c r="Q53" t="s">
        <v>398</v>
      </c>
      <c r="R53" t="b">
        <v>1</v>
      </c>
      <c r="U53" t="b">
        <v>1</v>
      </c>
      <c r="V53" t="s">
        <v>398</v>
      </c>
      <c r="X53" t="s">
        <v>5479</v>
      </c>
    </row>
    <row r="54" spans="1:24" x14ac:dyDescent="0.3">
      <c r="A54" t="s">
        <v>772</v>
      </c>
      <c r="B54" t="s">
        <v>772</v>
      </c>
      <c r="C54" t="s">
        <v>1857</v>
      </c>
      <c r="G54" t="s">
        <v>1862</v>
      </c>
      <c r="K54" t="s">
        <v>958</v>
      </c>
      <c r="L54" t="s">
        <v>959</v>
      </c>
      <c r="M54" t="s">
        <v>9</v>
      </c>
      <c r="N54">
        <v>29464</v>
      </c>
      <c r="O54" t="s">
        <v>960</v>
      </c>
      <c r="P54" t="s">
        <v>961</v>
      </c>
      <c r="Q54" t="s">
        <v>398</v>
      </c>
      <c r="R54" t="b">
        <v>1</v>
      </c>
      <c r="S54" t="s">
        <v>5410</v>
      </c>
      <c r="T54" t="s">
        <v>5432</v>
      </c>
      <c r="V54" t="s">
        <v>398</v>
      </c>
      <c r="X54" t="s">
        <v>5480</v>
      </c>
    </row>
    <row r="55" spans="1:24" ht="273.60000000000002" x14ac:dyDescent="0.3">
      <c r="A55" t="s">
        <v>5481</v>
      </c>
      <c r="B55" t="s">
        <v>2360</v>
      </c>
      <c r="C55" t="s">
        <v>1857</v>
      </c>
      <c r="G55" s="1" t="s">
        <v>348</v>
      </c>
      <c r="K55" t="s">
        <v>962</v>
      </c>
      <c r="L55" t="s">
        <v>24</v>
      </c>
      <c r="M55" t="s">
        <v>9</v>
      </c>
      <c r="N55">
        <v>29579</v>
      </c>
      <c r="O55" t="s">
        <v>963</v>
      </c>
      <c r="P55" t="s">
        <v>964</v>
      </c>
      <c r="Q55" t="s">
        <v>398</v>
      </c>
      <c r="R55" t="b">
        <v>1</v>
      </c>
      <c r="S55" t="s">
        <v>5413</v>
      </c>
      <c r="T55" t="s">
        <v>5417</v>
      </c>
      <c r="V55" t="s">
        <v>398</v>
      </c>
      <c r="X55" t="s">
        <v>5482</v>
      </c>
    </row>
    <row r="56" spans="1:24" ht="273.60000000000002" x14ac:dyDescent="0.3">
      <c r="A56" t="s">
        <v>773</v>
      </c>
      <c r="B56" t="s">
        <v>773</v>
      </c>
      <c r="C56" t="s">
        <v>1857</v>
      </c>
      <c r="G56" s="1" t="s">
        <v>348</v>
      </c>
      <c r="K56" t="s">
        <v>965</v>
      </c>
      <c r="L56" t="s">
        <v>966</v>
      </c>
      <c r="M56" t="s">
        <v>9</v>
      </c>
      <c r="N56">
        <v>29053</v>
      </c>
      <c r="O56" t="s">
        <v>3818</v>
      </c>
      <c r="P56" t="s">
        <v>967</v>
      </c>
      <c r="Q56" t="s">
        <v>398</v>
      </c>
      <c r="R56" t="b">
        <v>1</v>
      </c>
      <c r="S56" t="s">
        <v>5413</v>
      </c>
      <c r="T56" t="s">
        <v>5417</v>
      </c>
      <c r="V56" t="s">
        <v>398</v>
      </c>
      <c r="X56" t="s">
        <v>5483</v>
      </c>
    </row>
    <row r="57" spans="1:24" x14ac:dyDescent="0.3">
      <c r="A57" t="s">
        <v>285</v>
      </c>
      <c r="B57" t="s">
        <v>285</v>
      </c>
      <c r="C57" t="s">
        <v>1855</v>
      </c>
      <c r="K57" t="s">
        <v>286</v>
      </c>
      <c r="L57" t="s">
        <v>287</v>
      </c>
      <c r="M57" t="s">
        <v>288</v>
      </c>
      <c r="N57" s="13" t="s">
        <v>2027</v>
      </c>
      <c r="O57" t="s">
        <v>289</v>
      </c>
      <c r="P57" t="s">
        <v>290</v>
      </c>
      <c r="Q57" t="s">
        <v>398</v>
      </c>
      <c r="R57" t="b">
        <v>1</v>
      </c>
      <c r="V57" t="s">
        <v>398</v>
      </c>
      <c r="X57" t="s">
        <v>5484</v>
      </c>
    </row>
    <row r="58" spans="1:24" x14ac:dyDescent="0.3">
      <c r="A58" t="s">
        <v>1985</v>
      </c>
      <c r="B58" t="s">
        <v>1985</v>
      </c>
      <c r="C58" t="s">
        <v>404</v>
      </c>
      <c r="K58" t="s">
        <v>2028</v>
      </c>
      <c r="L58" t="s">
        <v>91</v>
      </c>
      <c r="M58" t="s">
        <v>9</v>
      </c>
      <c r="N58">
        <v>29102</v>
      </c>
      <c r="O58" t="s">
        <v>3819</v>
      </c>
      <c r="P58" t="s">
        <v>2029</v>
      </c>
      <c r="Q58" t="s">
        <v>398</v>
      </c>
      <c r="V58" t="s">
        <v>398</v>
      </c>
      <c r="W58" t="b">
        <v>1</v>
      </c>
      <c r="X58" t="s">
        <v>5485</v>
      </c>
    </row>
    <row r="59" spans="1:24" ht="273.60000000000002" x14ac:dyDescent="0.3">
      <c r="A59" t="s">
        <v>1848</v>
      </c>
      <c r="B59" t="s">
        <v>1848</v>
      </c>
      <c r="C59" t="s">
        <v>1857</v>
      </c>
      <c r="G59" s="1" t="s">
        <v>348</v>
      </c>
      <c r="K59" t="s">
        <v>1850</v>
      </c>
      <c r="L59" t="s">
        <v>1040</v>
      </c>
      <c r="M59" t="s">
        <v>9</v>
      </c>
      <c r="N59">
        <v>29148</v>
      </c>
      <c r="O59" t="s">
        <v>1851</v>
      </c>
      <c r="P59" t="s">
        <v>1852</v>
      </c>
      <c r="Q59" t="s">
        <v>3187</v>
      </c>
      <c r="R59" t="b">
        <v>1</v>
      </c>
      <c r="S59" t="s">
        <v>5410</v>
      </c>
      <c r="T59" t="s">
        <v>5432</v>
      </c>
      <c r="X59" t="s">
        <v>5486</v>
      </c>
    </row>
    <row r="60" spans="1:24" ht="172.8" x14ac:dyDescent="0.3">
      <c r="A60" t="s">
        <v>774</v>
      </c>
      <c r="B60" t="s">
        <v>774</v>
      </c>
      <c r="C60" t="s">
        <v>1857</v>
      </c>
      <c r="G60" s="1" t="s">
        <v>365</v>
      </c>
      <c r="K60" t="s">
        <v>968</v>
      </c>
      <c r="L60" t="s">
        <v>959</v>
      </c>
      <c r="M60" t="s">
        <v>9</v>
      </c>
      <c r="N60">
        <v>29464</v>
      </c>
      <c r="O60" t="s">
        <v>969</v>
      </c>
      <c r="P60" t="s">
        <v>970</v>
      </c>
      <c r="Q60" t="s">
        <v>398</v>
      </c>
      <c r="R60" t="b">
        <v>1</v>
      </c>
      <c r="S60" t="s">
        <v>5413</v>
      </c>
      <c r="T60" t="s">
        <v>5417</v>
      </c>
      <c r="V60" t="s">
        <v>398</v>
      </c>
      <c r="X60" t="s">
        <v>5487</v>
      </c>
    </row>
    <row r="61" spans="1:24" x14ac:dyDescent="0.3">
      <c r="A61" t="s">
        <v>474</v>
      </c>
      <c r="B61" t="s">
        <v>474</v>
      </c>
      <c r="C61" t="s">
        <v>2514</v>
      </c>
      <c r="D61" t="s">
        <v>2515</v>
      </c>
      <c r="K61" t="s">
        <v>484</v>
      </c>
      <c r="L61" t="s">
        <v>485</v>
      </c>
      <c r="M61" t="s">
        <v>15</v>
      </c>
      <c r="N61">
        <v>76053</v>
      </c>
      <c r="O61" t="s">
        <v>486</v>
      </c>
      <c r="P61" t="s">
        <v>504</v>
      </c>
      <c r="Q61" t="s">
        <v>398</v>
      </c>
      <c r="R61" t="b">
        <v>1</v>
      </c>
      <c r="V61" t="s">
        <v>398</v>
      </c>
      <c r="X61" t="s">
        <v>5488</v>
      </c>
    </row>
    <row r="62" spans="1:24" ht="244.8" x14ac:dyDescent="0.3">
      <c r="A62" t="s">
        <v>1849</v>
      </c>
      <c r="B62" t="s">
        <v>1849</v>
      </c>
      <c r="C62" t="s">
        <v>1857</v>
      </c>
      <c r="G62" s="1" t="s">
        <v>361</v>
      </c>
      <c r="K62" t="s">
        <v>1853</v>
      </c>
      <c r="L62" t="s">
        <v>1002</v>
      </c>
      <c r="M62" t="s">
        <v>9</v>
      </c>
      <c r="N62">
        <v>29169</v>
      </c>
      <c r="O62" t="s">
        <v>3820</v>
      </c>
      <c r="P62" t="s">
        <v>1854</v>
      </c>
      <c r="Q62" t="s">
        <v>398</v>
      </c>
      <c r="R62" t="b">
        <v>1</v>
      </c>
      <c r="S62" t="s">
        <v>5440</v>
      </c>
      <c r="T62" t="s">
        <v>5414</v>
      </c>
      <c r="V62" t="s">
        <v>398</v>
      </c>
      <c r="X62" t="s">
        <v>5489</v>
      </c>
    </row>
    <row r="63" spans="1:24" ht="273.60000000000002" x14ac:dyDescent="0.3">
      <c r="A63" t="s">
        <v>609</v>
      </c>
      <c r="B63" t="s">
        <v>609</v>
      </c>
      <c r="C63" t="s">
        <v>1857</v>
      </c>
      <c r="G63" s="1" t="s">
        <v>348</v>
      </c>
      <c r="K63" t="s">
        <v>1323</v>
      </c>
      <c r="L63" t="s">
        <v>47</v>
      </c>
      <c r="M63" t="s">
        <v>9</v>
      </c>
      <c r="N63">
        <v>29201</v>
      </c>
      <c r="O63" t="s">
        <v>3821</v>
      </c>
      <c r="P63" t="s">
        <v>616</v>
      </c>
      <c r="Q63" t="s">
        <v>398</v>
      </c>
      <c r="R63" t="b">
        <v>1</v>
      </c>
      <c r="S63" t="s">
        <v>5490</v>
      </c>
      <c r="T63" t="s">
        <v>5414</v>
      </c>
      <c r="V63" t="s">
        <v>398</v>
      </c>
      <c r="X63" t="s">
        <v>5491</v>
      </c>
    </row>
    <row r="64" spans="1:24" ht="273.60000000000002" x14ac:dyDescent="0.3">
      <c r="A64" t="s">
        <v>775</v>
      </c>
      <c r="B64" t="s">
        <v>775</v>
      </c>
      <c r="C64" t="s">
        <v>1857</v>
      </c>
      <c r="G64" s="1" t="s">
        <v>348</v>
      </c>
      <c r="K64" t="s">
        <v>971</v>
      </c>
      <c r="L64" t="s">
        <v>56</v>
      </c>
      <c r="M64" t="s">
        <v>9</v>
      </c>
      <c r="N64">
        <v>29715</v>
      </c>
      <c r="O64" t="s">
        <v>3822</v>
      </c>
      <c r="P64" t="s">
        <v>972</v>
      </c>
      <c r="Q64" t="s">
        <v>398</v>
      </c>
      <c r="R64" t="b">
        <v>1</v>
      </c>
      <c r="S64" t="s">
        <v>5413</v>
      </c>
      <c r="T64" t="s">
        <v>5414</v>
      </c>
      <c r="V64" t="s">
        <v>398</v>
      </c>
      <c r="X64" t="s">
        <v>5492</v>
      </c>
    </row>
    <row r="65" spans="1:24" ht="100.8" x14ac:dyDescent="0.3">
      <c r="A65" t="s">
        <v>5493</v>
      </c>
      <c r="B65" t="s">
        <v>2442</v>
      </c>
      <c r="C65" t="s">
        <v>1860</v>
      </c>
      <c r="G65" s="1" t="s">
        <v>736</v>
      </c>
      <c r="K65" t="s">
        <v>1333</v>
      </c>
      <c r="L65" t="s">
        <v>1334</v>
      </c>
      <c r="M65" t="s">
        <v>1335</v>
      </c>
      <c r="N65">
        <v>26505</v>
      </c>
      <c r="O65" t="s">
        <v>3823</v>
      </c>
      <c r="P65" t="s">
        <v>1336</v>
      </c>
      <c r="Q65" t="s">
        <v>398</v>
      </c>
      <c r="R65" t="b">
        <v>1</v>
      </c>
      <c r="S65" t="s">
        <v>5490</v>
      </c>
      <c r="V65" t="s">
        <v>398</v>
      </c>
      <c r="X65" t="s">
        <v>5494</v>
      </c>
    </row>
    <row r="66" spans="1:24" ht="273.60000000000002" x14ac:dyDescent="0.3">
      <c r="A66" t="s">
        <v>776</v>
      </c>
      <c r="B66" t="s">
        <v>776</v>
      </c>
      <c r="C66" t="s">
        <v>1857</v>
      </c>
      <c r="G66" s="1" t="s">
        <v>348</v>
      </c>
      <c r="K66" t="s">
        <v>973</v>
      </c>
      <c r="L66" t="s">
        <v>30</v>
      </c>
      <c r="M66" t="s">
        <v>9</v>
      </c>
      <c r="N66">
        <v>29526</v>
      </c>
      <c r="O66" t="s">
        <v>3824</v>
      </c>
      <c r="P66" t="s">
        <v>974</v>
      </c>
      <c r="Q66" t="s">
        <v>3187</v>
      </c>
      <c r="R66" t="b">
        <v>1</v>
      </c>
      <c r="S66" t="s">
        <v>5490</v>
      </c>
      <c r="T66" t="s">
        <v>5417</v>
      </c>
      <c r="X66" t="s">
        <v>5495</v>
      </c>
    </row>
    <row r="67" spans="1:24" ht="273.60000000000002" x14ac:dyDescent="0.3">
      <c r="A67" t="s">
        <v>777</v>
      </c>
      <c r="B67" t="s">
        <v>777</v>
      </c>
      <c r="C67" t="s">
        <v>1857</v>
      </c>
      <c r="G67" s="1" t="s">
        <v>348</v>
      </c>
      <c r="K67" t="s">
        <v>975</v>
      </c>
      <c r="L67" t="s">
        <v>46</v>
      </c>
      <c r="M67" t="s">
        <v>9</v>
      </c>
      <c r="N67">
        <v>29020</v>
      </c>
      <c r="O67" t="s">
        <v>3825</v>
      </c>
      <c r="P67" t="s">
        <v>976</v>
      </c>
      <c r="Q67" t="s">
        <v>398</v>
      </c>
      <c r="R67" t="b">
        <v>1</v>
      </c>
      <c r="S67" t="s">
        <v>5413</v>
      </c>
      <c r="T67" t="s">
        <v>5411</v>
      </c>
      <c r="V67" t="s">
        <v>398</v>
      </c>
      <c r="X67" t="s">
        <v>5496</v>
      </c>
    </row>
    <row r="68" spans="1:24" ht="273.60000000000002" x14ac:dyDescent="0.3">
      <c r="A68" t="s">
        <v>778</v>
      </c>
      <c r="B68" t="s">
        <v>778</v>
      </c>
      <c r="C68" t="s">
        <v>1857</v>
      </c>
      <c r="G68" s="1" t="s">
        <v>348</v>
      </c>
      <c r="K68" t="s">
        <v>977</v>
      </c>
      <c r="L68" t="s">
        <v>978</v>
      </c>
      <c r="M68" t="s">
        <v>9</v>
      </c>
      <c r="N68">
        <v>29910</v>
      </c>
      <c r="O68" t="s">
        <v>979</v>
      </c>
      <c r="P68" t="s">
        <v>980</v>
      </c>
      <c r="Q68" t="s">
        <v>398</v>
      </c>
      <c r="R68" t="b">
        <v>1</v>
      </c>
      <c r="S68" t="s">
        <v>5440</v>
      </c>
      <c r="T68" t="s">
        <v>5417</v>
      </c>
      <c r="V68" t="s">
        <v>398</v>
      </c>
      <c r="X68" t="s">
        <v>5497</v>
      </c>
    </row>
    <row r="69" spans="1:24" ht="273.60000000000002" x14ac:dyDescent="0.3">
      <c r="A69" t="s">
        <v>779</v>
      </c>
      <c r="B69" t="s">
        <v>779</v>
      </c>
      <c r="C69" t="s">
        <v>1857</v>
      </c>
      <c r="G69" s="1" t="s">
        <v>348</v>
      </c>
      <c r="K69" t="s">
        <v>981</v>
      </c>
      <c r="L69" t="s">
        <v>959</v>
      </c>
      <c r="M69" t="s">
        <v>9</v>
      </c>
      <c r="N69">
        <v>29464</v>
      </c>
      <c r="O69" t="s">
        <v>3826</v>
      </c>
      <c r="P69" t="s">
        <v>982</v>
      </c>
      <c r="Q69" t="s">
        <v>398</v>
      </c>
      <c r="R69" t="b">
        <v>1</v>
      </c>
      <c r="S69" t="s">
        <v>5413</v>
      </c>
      <c r="T69" t="s">
        <v>5417</v>
      </c>
      <c r="V69" t="s">
        <v>398</v>
      </c>
      <c r="X69" t="s">
        <v>5498</v>
      </c>
    </row>
    <row r="70" spans="1:24" x14ac:dyDescent="0.3">
      <c r="A70" t="s">
        <v>291</v>
      </c>
      <c r="B70" t="s">
        <v>291</v>
      </c>
      <c r="C70" t="s">
        <v>1855</v>
      </c>
      <c r="K70" t="s">
        <v>292</v>
      </c>
      <c r="L70" t="s">
        <v>293</v>
      </c>
      <c r="M70" t="s">
        <v>294</v>
      </c>
      <c r="N70">
        <v>18032</v>
      </c>
      <c r="O70" t="s">
        <v>3827</v>
      </c>
      <c r="P70" t="s">
        <v>295</v>
      </c>
      <c r="Q70" t="s">
        <v>398</v>
      </c>
      <c r="R70" t="b">
        <v>1</v>
      </c>
      <c r="V70" t="s">
        <v>398</v>
      </c>
      <c r="X70" t="s">
        <v>5499</v>
      </c>
    </row>
    <row r="71" spans="1:24" ht="129.6" x14ac:dyDescent="0.3">
      <c r="A71" t="s">
        <v>780</v>
      </c>
      <c r="B71" t="s">
        <v>780</v>
      </c>
      <c r="C71" t="s">
        <v>1857</v>
      </c>
      <c r="G71" s="1" t="s">
        <v>732</v>
      </c>
      <c r="K71" t="s">
        <v>983</v>
      </c>
      <c r="L71" t="s">
        <v>47</v>
      </c>
      <c r="M71" t="s">
        <v>9</v>
      </c>
      <c r="N71">
        <v>29206</v>
      </c>
      <c r="O71" t="s">
        <v>3828</v>
      </c>
      <c r="P71" t="s">
        <v>984</v>
      </c>
      <c r="Q71" t="s">
        <v>398</v>
      </c>
      <c r="R71" t="b">
        <v>1</v>
      </c>
      <c r="S71" t="s">
        <v>5413</v>
      </c>
      <c r="T71" t="s">
        <v>5417</v>
      </c>
      <c r="V71" t="s">
        <v>398</v>
      </c>
      <c r="X71" t="s">
        <v>5500</v>
      </c>
    </row>
    <row r="72" spans="1:24" x14ac:dyDescent="0.3">
      <c r="A72" t="s">
        <v>475</v>
      </c>
      <c r="B72" t="s">
        <v>475</v>
      </c>
      <c r="C72" t="s">
        <v>1855</v>
      </c>
      <c r="K72" t="s">
        <v>487</v>
      </c>
      <c r="L72" t="s">
        <v>488</v>
      </c>
      <c r="M72" t="s">
        <v>161</v>
      </c>
      <c r="N72">
        <v>32259</v>
      </c>
      <c r="O72" t="s">
        <v>3829</v>
      </c>
      <c r="P72" t="s">
        <v>505</v>
      </c>
      <c r="Q72" t="s">
        <v>398</v>
      </c>
      <c r="R72" t="b">
        <v>1</v>
      </c>
      <c r="V72" t="s">
        <v>398</v>
      </c>
      <c r="X72" t="s">
        <v>5501</v>
      </c>
    </row>
    <row r="73" spans="1:24" ht="273.60000000000002" x14ac:dyDescent="0.3">
      <c r="A73" t="s">
        <v>781</v>
      </c>
      <c r="B73" t="s">
        <v>781</v>
      </c>
      <c r="C73" t="s">
        <v>1857</v>
      </c>
      <c r="G73" s="1" t="s">
        <v>348</v>
      </c>
      <c r="K73" t="s">
        <v>985</v>
      </c>
      <c r="L73" t="s">
        <v>47</v>
      </c>
      <c r="M73" t="s">
        <v>9</v>
      </c>
      <c r="N73">
        <v>29203</v>
      </c>
      <c r="O73" t="s">
        <v>3830</v>
      </c>
      <c r="P73" t="s">
        <v>986</v>
      </c>
      <c r="Q73" t="s">
        <v>398</v>
      </c>
      <c r="R73" t="b">
        <v>1</v>
      </c>
      <c r="S73" t="s">
        <v>5440</v>
      </c>
      <c r="T73" t="s">
        <v>5411</v>
      </c>
      <c r="V73" t="s">
        <v>398</v>
      </c>
      <c r="X73" t="s">
        <v>5502</v>
      </c>
    </row>
    <row r="74" spans="1:24" x14ac:dyDescent="0.3">
      <c r="A74" t="s">
        <v>1986</v>
      </c>
      <c r="B74" t="s">
        <v>1986</v>
      </c>
      <c r="C74" t="s">
        <v>404</v>
      </c>
      <c r="K74" t="s">
        <v>2030</v>
      </c>
      <c r="L74" t="s">
        <v>200</v>
      </c>
      <c r="M74" t="s">
        <v>9</v>
      </c>
      <c r="N74">
        <v>29532</v>
      </c>
      <c r="O74" t="s">
        <v>2031</v>
      </c>
      <c r="P74" t="s">
        <v>2032</v>
      </c>
      <c r="Q74" t="s">
        <v>398</v>
      </c>
      <c r="V74" t="s">
        <v>398</v>
      </c>
      <c r="W74" t="b">
        <v>1</v>
      </c>
      <c r="X74" t="s">
        <v>5503</v>
      </c>
    </row>
    <row r="75" spans="1:24" ht="43.2" x14ac:dyDescent="0.3">
      <c r="A75" t="s">
        <v>782</v>
      </c>
      <c r="B75" t="s">
        <v>782</v>
      </c>
      <c r="C75" t="s">
        <v>1857</v>
      </c>
      <c r="G75" s="1" t="s">
        <v>1863</v>
      </c>
      <c r="K75" t="s">
        <v>987</v>
      </c>
      <c r="L75" t="s">
        <v>988</v>
      </c>
      <c r="M75" t="s">
        <v>9</v>
      </c>
      <c r="N75">
        <v>29915</v>
      </c>
      <c r="O75" t="s">
        <v>3831</v>
      </c>
      <c r="P75" t="s">
        <v>989</v>
      </c>
      <c r="Q75" t="s">
        <v>3187</v>
      </c>
      <c r="R75" t="b">
        <v>1</v>
      </c>
      <c r="S75" t="s">
        <v>5410</v>
      </c>
      <c r="T75" t="s">
        <v>5417</v>
      </c>
      <c r="X75" t="s">
        <v>5504</v>
      </c>
    </row>
    <row r="76" spans="1:24" ht="115.2" x14ac:dyDescent="0.3">
      <c r="A76" t="s">
        <v>57</v>
      </c>
      <c r="B76" t="s">
        <v>57</v>
      </c>
      <c r="C76" t="s">
        <v>1856</v>
      </c>
      <c r="G76" s="1" t="s">
        <v>726</v>
      </c>
      <c r="H76" t="s">
        <v>351</v>
      </c>
      <c r="I76" t="s">
        <v>350</v>
      </c>
      <c r="J76">
        <v>25</v>
      </c>
      <c r="K76" t="s">
        <v>58</v>
      </c>
      <c r="L76" t="s">
        <v>45</v>
      </c>
      <c r="M76" t="s">
        <v>9</v>
      </c>
      <c r="N76">
        <v>29649</v>
      </c>
      <c r="O76" t="s">
        <v>3795</v>
      </c>
      <c r="P76" t="s">
        <v>59</v>
      </c>
      <c r="Q76" t="s">
        <v>3187</v>
      </c>
      <c r="R76" t="b">
        <v>1</v>
      </c>
      <c r="U76" t="b">
        <v>1</v>
      </c>
      <c r="X76" t="s">
        <v>5505</v>
      </c>
    </row>
    <row r="77" spans="1:24" ht="273.60000000000002" x14ac:dyDescent="0.3">
      <c r="A77" t="s">
        <v>5506</v>
      </c>
      <c r="B77" t="s">
        <v>2361</v>
      </c>
      <c r="C77" t="s">
        <v>1856</v>
      </c>
      <c r="G77" s="1" t="s">
        <v>348</v>
      </c>
      <c r="H77" t="s">
        <v>351</v>
      </c>
      <c r="I77" t="s">
        <v>354</v>
      </c>
      <c r="J77" t="s">
        <v>386</v>
      </c>
      <c r="K77" t="s">
        <v>60</v>
      </c>
      <c r="L77" t="s">
        <v>61</v>
      </c>
      <c r="M77" t="s">
        <v>62</v>
      </c>
      <c r="N77">
        <v>92129</v>
      </c>
      <c r="O77" t="s">
        <v>3832</v>
      </c>
      <c r="P77" t="s">
        <v>63</v>
      </c>
      <c r="Q77" t="s">
        <v>398</v>
      </c>
      <c r="R77" t="b">
        <v>1</v>
      </c>
      <c r="U77" t="b">
        <v>1</v>
      </c>
      <c r="V77" t="s">
        <v>398</v>
      </c>
      <c r="X77" t="s">
        <v>5507</v>
      </c>
    </row>
    <row r="78" spans="1:24" ht="273.60000000000002" x14ac:dyDescent="0.3">
      <c r="A78" t="s">
        <v>783</v>
      </c>
      <c r="B78" t="s">
        <v>783</v>
      </c>
      <c r="C78" t="s">
        <v>1857</v>
      </c>
      <c r="G78" s="1" t="s">
        <v>348</v>
      </c>
      <c r="K78" t="s">
        <v>990</v>
      </c>
      <c r="L78" t="s">
        <v>991</v>
      </c>
      <c r="M78" t="s">
        <v>9</v>
      </c>
      <c r="N78">
        <v>29536</v>
      </c>
      <c r="O78" t="s">
        <v>3833</v>
      </c>
      <c r="P78" t="s">
        <v>992</v>
      </c>
      <c r="Q78" t="s">
        <v>398</v>
      </c>
      <c r="R78" t="b">
        <v>1</v>
      </c>
      <c r="S78" t="s">
        <v>5440</v>
      </c>
      <c r="T78" t="s">
        <v>5417</v>
      </c>
      <c r="V78" t="s">
        <v>398</v>
      </c>
      <c r="X78" t="s">
        <v>5508</v>
      </c>
    </row>
    <row r="79" spans="1:24" x14ac:dyDescent="0.3">
      <c r="A79" t="s">
        <v>296</v>
      </c>
      <c r="B79" t="s">
        <v>296</v>
      </c>
      <c r="C79" t="s">
        <v>1855</v>
      </c>
      <c r="K79" t="s">
        <v>292</v>
      </c>
      <c r="L79" t="s">
        <v>293</v>
      </c>
      <c r="M79" t="s">
        <v>294</v>
      </c>
      <c r="N79">
        <v>18032</v>
      </c>
      <c r="O79" t="s">
        <v>3834</v>
      </c>
      <c r="P79" t="s">
        <v>295</v>
      </c>
      <c r="Q79" t="s">
        <v>398</v>
      </c>
      <c r="R79" t="b">
        <v>1</v>
      </c>
      <c r="V79" t="s">
        <v>398</v>
      </c>
      <c r="X79" t="s">
        <v>5509</v>
      </c>
    </row>
    <row r="80" spans="1:24" ht="172.8" x14ac:dyDescent="0.3">
      <c r="A80" t="s">
        <v>784</v>
      </c>
      <c r="B80" t="s">
        <v>784</v>
      </c>
      <c r="C80" t="s">
        <v>1857</v>
      </c>
      <c r="G80" s="1" t="s">
        <v>365</v>
      </c>
      <c r="K80" t="s">
        <v>993</v>
      </c>
      <c r="L80" t="s">
        <v>647</v>
      </c>
      <c r="M80" t="s">
        <v>9</v>
      </c>
      <c r="N80">
        <v>29410</v>
      </c>
      <c r="O80" t="s">
        <v>994</v>
      </c>
      <c r="P80" t="s">
        <v>995</v>
      </c>
      <c r="Q80" t="s">
        <v>398</v>
      </c>
      <c r="R80" t="b">
        <v>1</v>
      </c>
      <c r="S80" t="s">
        <v>5410</v>
      </c>
      <c r="T80" t="s">
        <v>5432</v>
      </c>
      <c r="V80" t="s">
        <v>398</v>
      </c>
      <c r="X80" t="s">
        <v>5510</v>
      </c>
    </row>
    <row r="81" spans="1:24" ht="273.60000000000002" x14ac:dyDescent="0.3">
      <c r="A81" t="s">
        <v>297</v>
      </c>
      <c r="B81" t="s">
        <v>297</v>
      </c>
      <c r="C81" t="s">
        <v>1856</v>
      </c>
      <c r="G81" s="1" t="s">
        <v>348</v>
      </c>
      <c r="H81" s="1" t="s">
        <v>356</v>
      </c>
      <c r="I81" t="s">
        <v>354</v>
      </c>
      <c r="J81" t="s">
        <v>357</v>
      </c>
      <c r="K81" t="s">
        <v>298</v>
      </c>
      <c r="L81" t="s">
        <v>47</v>
      </c>
      <c r="M81" t="s">
        <v>9</v>
      </c>
      <c r="N81">
        <v>29223</v>
      </c>
      <c r="O81" t="s">
        <v>299</v>
      </c>
      <c r="P81" t="s">
        <v>300</v>
      </c>
      <c r="Q81" t="s">
        <v>398</v>
      </c>
      <c r="R81" t="b">
        <v>1</v>
      </c>
      <c r="U81" t="b">
        <v>1</v>
      </c>
      <c r="V81" t="s">
        <v>398</v>
      </c>
      <c r="X81" t="s">
        <v>5511</v>
      </c>
    </row>
    <row r="82" spans="1:24" ht="244.8" x14ac:dyDescent="0.3">
      <c r="A82" t="s">
        <v>222</v>
      </c>
      <c r="B82" t="s">
        <v>222</v>
      </c>
      <c r="C82" t="s">
        <v>1856</v>
      </c>
      <c r="G82" s="1" t="s">
        <v>361</v>
      </c>
      <c r="H82" t="s">
        <v>351</v>
      </c>
      <c r="I82" t="s">
        <v>350</v>
      </c>
      <c r="J82" t="s">
        <v>387</v>
      </c>
      <c r="K82" t="s">
        <v>223</v>
      </c>
      <c r="L82" t="s">
        <v>47</v>
      </c>
      <c r="M82" t="s">
        <v>9</v>
      </c>
      <c r="N82">
        <v>29203</v>
      </c>
      <c r="O82" t="s">
        <v>3835</v>
      </c>
      <c r="P82" t="s">
        <v>224</v>
      </c>
      <c r="Q82" t="s">
        <v>398</v>
      </c>
      <c r="R82" t="b">
        <v>1</v>
      </c>
      <c r="U82" t="b">
        <v>1</v>
      </c>
      <c r="V82" t="s">
        <v>398</v>
      </c>
      <c r="X82" t="s">
        <v>5512</v>
      </c>
    </row>
    <row r="83" spans="1:24" ht="273.60000000000002" x14ac:dyDescent="0.3">
      <c r="A83" t="s">
        <v>785</v>
      </c>
      <c r="B83" t="s">
        <v>785</v>
      </c>
      <c r="C83" t="s">
        <v>1857</v>
      </c>
      <c r="G83" s="1" t="s">
        <v>348</v>
      </c>
      <c r="K83" t="s">
        <v>996</v>
      </c>
      <c r="L83" t="s">
        <v>64</v>
      </c>
      <c r="M83" t="s">
        <v>9</v>
      </c>
      <c r="N83">
        <v>29640</v>
      </c>
      <c r="O83" t="s">
        <v>3836</v>
      </c>
      <c r="P83" t="s">
        <v>997</v>
      </c>
      <c r="Q83" t="s">
        <v>398</v>
      </c>
      <c r="R83" t="b">
        <v>1</v>
      </c>
      <c r="S83" t="s">
        <v>5413</v>
      </c>
      <c r="T83" t="s">
        <v>5411</v>
      </c>
      <c r="V83" t="s">
        <v>398</v>
      </c>
      <c r="X83" t="s">
        <v>5513</v>
      </c>
    </row>
    <row r="84" spans="1:24" ht="172.8" x14ac:dyDescent="0.3">
      <c r="A84" t="s">
        <v>786</v>
      </c>
      <c r="B84" t="s">
        <v>786</v>
      </c>
      <c r="C84" t="s">
        <v>1857</v>
      </c>
      <c r="G84" s="1" t="s">
        <v>365</v>
      </c>
      <c r="K84" t="s">
        <v>998</v>
      </c>
      <c r="L84" t="s">
        <v>18</v>
      </c>
      <c r="M84" t="s">
        <v>9</v>
      </c>
      <c r="N84">
        <v>29306</v>
      </c>
      <c r="O84" t="s">
        <v>999</v>
      </c>
      <c r="P84" t="s">
        <v>1000</v>
      </c>
      <c r="Q84" t="s">
        <v>398</v>
      </c>
      <c r="R84" t="b">
        <v>1</v>
      </c>
      <c r="S84" t="s">
        <v>5410</v>
      </c>
      <c r="T84" t="s">
        <v>5414</v>
      </c>
      <c r="V84" t="s">
        <v>398</v>
      </c>
      <c r="X84" t="s">
        <v>5514</v>
      </c>
    </row>
    <row r="85" spans="1:24" ht="144" x14ac:dyDescent="0.3">
      <c r="A85" t="s">
        <v>787</v>
      </c>
      <c r="B85" t="s">
        <v>787</v>
      </c>
      <c r="C85" t="s">
        <v>1857</v>
      </c>
      <c r="G85" s="1" t="s">
        <v>385</v>
      </c>
      <c r="K85" t="s">
        <v>1001</v>
      </c>
      <c r="L85" t="s">
        <v>1002</v>
      </c>
      <c r="M85" t="s">
        <v>9</v>
      </c>
      <c r="N85">
        <v>29170</v>
      </c>
      <c r="O85" t="s">
        <v>3837</v>
      </c>
      <c r="P85" t="s">
        <v>1003</v>
      </c>
      <c r="Q85" t="s">
        <v>398</v>
      </c>
      <c r="R85" t="b">
        <v>1</v>
      </c>
      <c r="S85" t="s">
        <v>5413</v>
      </c>
      <c r="T85" t="s">
        <v>5417</v>
      </c>
      <c r="V85" t="s">
        <v>398</v>
      </c>
      <c r="X85" t="s">
        <v>5515</v>
      </c>
    </row>
    <row r="86" spans="1:24" x14ac:dyDescent="0.3">
      <c r="A86" t="s">
        <v>1987</v>
      </c>
      <c r="B86" t="s">
        <v>1987</v>
      </c>
      <c r="C86" t="s">
        <v>404</v>
      </c>
      <c r="K86" t="s">
        <v>2033</v>
      </c>
      <c r="L86" t="s">
        <v>438</v>
      </c>
      <c r="M86" t="s">
        <v>9</v>
      </c>
      <c r="N86">
        <v>29832</v>
      </c>
      <c r="O86" t="s">
        <v>2034</v>
      </c>
      <c r="P86" t="s">
        <v>2035</v>
      </c>
      <c r="Q86" t="s">
        <v>398</v>
      </c>
      <c r="V86" t="s">
        <v>398</v>
      </c>
      <c r="W86" t="b">
        <v>1</v>
      </c>
      <c r="X86" t="s">
        <v>5516</v>
      </c>
    </row>
    <row r="87" spans="1:24" ht="144" x14ac:dyDescent="0.3">
      <c r="A87" t="s">
        <v>788</v>
      </c>
      <c r="B87" t="s">
        <v>788</v>
      </c>
      <c r="C87" t="s">
        <v>1857</v>
      </c>
      <c r="G87" s="1" t="s">
        <v>385</v>
      </c>
      <c r="K87" t="s">
        <v>1004</v>
      </c>
      <c r="L87" t="s">
        <v>47</v>
      </c>
      <c r="M87" t="s">
        <v>9</v>
      </c>
      <c r="N87">
        <v>29223</v>
      </c>
      <c r="O87" t="s">
        <v>1005</v>
      </c>
      <c r="P87" t="s">
        <v>1006</v>
      </c>
      <c r="Q87" t="s">
        <v>398</v>
      </c>
      <c r="R87" t="b">
        <v>1</v>
      </c>
      <c r="S87" t="s">
        <v>5517</v>
      </c>
      <c r="T87" t="s">
        <v>5414</v>
      </c>
      <c r="V87" t="s">
        <v>398</v>
      </c>
      <c r="X87" t="s">
        <v>5518</v>
      </c>
    </row>
    <row r="88" spans="1:24" ht="144" x14ac:dyDescent="0.3">
      <c r="A88" t="s">
        <v>65</v>
      </c>
      <c r="B88" t="s">
        <v>65</v>
      </c>
      <c r="C88" t="s">
        <v>1856</v>
      </c>
      <c r="G88" s="1" t="s">
        <v>385</v>
      </c>
      <c r="H88" s="1" t="s">
        <v>356</v>
      </c>
      <c r="I88" t="s">
        <v>354</v>
      </c>
      <c r="J88" t="s">
        <v>410</v>
      </c>
      <c r="K88" t="s">
        <v>66</v>
      </c>
      <c r="L88" t="s">
        <v>67</v>
      </c>
      <c r="M88" t="s">
        <v>9</v>
      </c>
      <c r="N88">
        <v>29016</v>
      </c>
      <c r="O88" t="s">
        <v>3838</v>
      </c>
      <c r="P88" t="s">
        <v>68</v>
      </c>
      <c r="Q88" t="s">
        <v>398</v>
      </c>
      <c r="R88" t="b">
        <v>1</v>
      </c>
      <c r="U88" t="b">
        <v>1</v>
      </c>
      <c r="V88" t="s">
        <v>398</v>
      </c>
      <c r="X88" t="s">
        <v>5519</v>
      </c>
    </row>
    <row r="89" spans="1:24" ht="273.60000000000002" x14ac:dyDescent="0.3">
      <c r="A89" t="s">
        <v>742</v>
      </c>
      <c r="B89" t="s">
        <v>742</v>
      </c>
      <c r="C89" t="s">
        <v>1856</v>
      </c>
      <c r="G89" s="1" t="s">
        <v>348</v>
      </c>
      <c r="H89" s="1" t="s">
        <v>356</v>
      </c>
      <c r="I89" t="s">
        <v>350</v>
      </c>
      <c r="J89">
        <v>50</v>
      </c>
      <c r="K89" t="s">
        <v>744</v>
      </c>
      <c r="L89" t="s">
        <v>136</v>
      </c>
      <c r="M89" t="s">
        <v>9</v>
      </c>
      <c r="N89">
        <v>29803</v>
      </c>
      <c r="O89" t="s">
        <v>3839</v>
      </c>
      <c r="P89" t="s">
        <v>745</v>
      </c>
      <c r="Q89" t="s">
        <v>398</v>
      </c>
      <c r="R89" t="b">
        <v>1</v>
      </c>
      <c r="U89" t="b">
        <v>1</v>
      </c>
      <c r="V89" t="s">
        <v>398</v>
      </c>
      <c r="X89" t="s">
        <v>5520</v>
      </c>
    </row>
    <row r="90" spans="1:24" ht="100.8" x14ac:dyDescent="0.3">
      <c r="A90" t="s">
        <v>69</v>
      </c>
      <c r="B90" t="s">
        <v>69</v>
      </c>
      <c r="C90" t="s">
        <v>1856</v>
      </c>
      <c r="G90" s="1" t="s">
        <v>358</v>
      </c>
      <c r="H90" s="1" t="s">
        <v>356</v>
      </c>
      <c r="I90" t="s">
        <v>350</v>
      </c>
      <c r="J90">
        <v>20</v>
      </c>
      <c r="K90" t="s">
        <v>70</v>
      </c>
      <c r="L90" t="s">
        <v>71</v>
      </c>
      <c r="M90" t="s">
        <v>9</v>
      </c>
      <c r="N90">
        <v>29673</v>
      </c>
      <c r="O90" t="s">
        <v>12</v>
      </c>
      <c r="P90" t="s">
        <v>72</v>
      </c>
      <c r="Q90" t="s">
        <v>398</v>
      </c>
      <c r="R90" t="b">
        <v>1</v>
      </c>
      <c r="U90" t="b">
        <v>1</v>
      </c>
      <c r="V90" t="s">
        <v>398</v>
      </c>
      <c r="X90" t="s">
        <v>5521</v>
      </c>
    </row>
    <row r="91" spans="1:24" ht="273.60000000000002" x14ac:dyDescent="0.3">
      <c r="A91" t="s">
        <v>5522</v>
      </c>
      <c r="B91" t="s">
        <v>2443</v>
      </c>
      <c r="C91" t="s">
        <v>1856</v>
      </c>
      <c r="G91" s="1" t="s">
        <v>348</v>
      </c>
      <c r="H91" s="1" t="s">
        <v>349</v>
      </c>
      <c r="I91" t="s">
        <v>350</v>
      </c>
      <c r="J91">
        <v>65</v>
      </c>
      <c r="K91" t="s">
        <v>260</v>
      </c>
      <c r="L91" t="s">
        <v>261</v>
      </c>
      <c r="M91" t="s">
        <v>262</v>
      </c>
      <c r="N91">
        <v>49401</v>
      </c>
      <c r="O91" t="s">
        <v>263</v>
      </c>
      <c r="P91" t="s">
        <v>264</v>
      </c>
      <c r="Q91" t="s">
        <v>398</v>
      </c>
      <c r="R91" t="b">
        <v>1</v>
      </c>
      <c r="U91" t="b">
        <v>1</v>
      </c>
      <c r="V91" t="s">
        <v>398</v>
      </c>
      <c r="X91" t="s">
        <v>5523</v>
      </c>
    </row>
    <row r="92" spans="1:24" ht="273.60000000000002" x14ac:dyDescent="0.3">
      <c r="A92" t="s">
        <v>73</v>
      </c>
      <c r="B92" t="s">
        <v>73</v>
      </c>
      <c r="C92" t="s">
        <v>1856</v>
      </c>
      <c r="G92" s="1" t="s">
        <v>348</v>
      </c>
      <c r="H92" t="s">
        <v>351</v>
      </c>
      <c r="I92" t="s">
        <v>350</v>
      </c>
      <c r="J92">
        <v>90</v>
      </c>
      <c r="K92" t="s">
        <v>74</v>
      </c>
      <c r="L92" t="s">
        <v>75</v>
      </c>
      <c r="M92" t="s">
        <v>34</v>
      </c>
      <c r="N92">
        <v>31021</v>
      </c>
      <c r="O92" t="s">
        <v>76</v>
      </c>
      <c r="P92" t="s">
        <v>77</v>
      </c>
      <c r="Q92" t="s">
        <v>398</v>
      </c>
      <c r="R92" t="b">
        <v>1</v>
      </c>
      <c r="U92" t="b">
        <v>1</v>
      </c>
      <c r="V92" t="s">
        <v>398</v>
      </c>
      <c r="X92" t="s">
        <v>5524</v>
      </c>
    </row>
    <row r="93" spans="1:24" ht="273.60000000000002" x14ac:dyDescent="0.3">
      <c r="A93" t="s">
        <v>632</v>
      </c>
      <c r="B93" t="s">
        <v>632</v>
      </c>
      <c r="C93" t="s">
        <v>1857</v>
      </c>
      <c r="G93" s="1" t="s">
        <v>348</v>
      </c>
      <c r="K93" t="s">
        <v>636</v>
      </c>
      <c r="L93" t="s">
        <v>637</v>
      </c>
      <c r="M93" t="s">
        <v>9</v>
      </c>
      <c r="N93">
        <v>29349</v>
      </c>
      <c r="O93" t="s">
        <v>3840</v>
      </c>
      <c r="P93" t="s">
        <v>638</v>
      </c>
      <c r="Q93" t="s">
        <v>398</v>
      </c>
      <c r="R93" t="b">
        <v>1</v>
      </c>
      <c r="S93" t="s">
        <v>5413</v>
      </c>
      <c r="V93" t="s">
        <v>398</v>
      </c>
      <c r="X93" t="s">
        <v>5525</v>
      </c>
    </row>
    <row r="94" spans="1:24" ht="144" x14ac:dyDescent="0.3">
      <c r="A94" t="s">
        <v>239</v>
      </c>
      <c r="B94" t="s">
        <v>239</v>
      </c>
      <c r="C94" t="s">
        <v>1856</v>
      </c>
      <c r="G94" s="1" t="s">
        <v>385</v>
      </c>
      <c r="H94" s="1" t="s">
        <v>356</v>
      </c>
      <c r="I94" t="s">
        <v>350</v>
      </c>
      <c r="J94" t="s">
        <v>359</v>
      </c>
      <c r="K94" t="s">
        <v>240</v>
      </c>
      <c r="L94" t="s">
        <v>241</v>
      </c>
      <c r="M94" t="s">
        <v>242</v>
      </c>
      <c r="N94">
        <v>45405</v>
      </c>
      <c r="O94" t="s">
        <v>3841</v>
      </c>
      <c r="P94" t="s">
        <v>243</v>
      </c>
      <c r="Q94" t="s">
        <v>398</v>
      </c>
      <c r="R94" t="b">
        <v>1</v>
      </c>
      <c r="U94" t="b">
        <v>1</v>
      </c>
      <c r="V94" t="s">
        <v>398</v>
      </c>
      <c r="X94" t="s">
        <v>5526</v>
      </c>
    </row>
    <row r="95" spans="1:24" ht="172.8" x14ac:dyDescent="0.3">
      <c r="A95" t="s">
        <v>789</v>
      </c>
      <c r="B95" t="s">
        <v>789</v>
      </c>
      <c r="C95" t="s">
        <v>1857</v>
      </c>
      <c r="G95" s="1" t="s">
        <v>365</v>
      </c>
      <c r="K95" t="s">
        <v>1007</v>
      </c>
      <c r="L95" t="s">
        <v>1008</v>
      </c>
      <c r="M95" t="s">
        <v>9</v>
      </c>
      <c r="N95">
        <v>29520</v>
      </c>
      <c r="O95" t="s">
        <v>1009</v>
      </c>
      <c r="P95" t="s">
        <v>1010</v>
      </c>
      <c r="Q95" t="s">
        <v>398</v>
      </c>
      <c r="R95" t="b">
        <v>1</v>
      </c>
      <c r="S95" t="s">
        <v>5413</v>
      </c>
      <c r="T95" t="s">
        <v>5414</v>
      </c>
      <c r="V95" t="s">
        <v>398</v>
      </c>
      <c r="X95" t="s">
        <v>5527</v>
      </c>
    </row>
    <row r="96" spans="1:24" ht="273.60000000000002" x14ac:dyDescent="0.3">
      <c r="A96" t="s">
        <v>5528</v>
      </c>
      <c r="B96" t="s">
        <v>2362</v>
      </c>
      <c r="C96" t="s">
        <v>1857</v>
      </c>
      <c r="G96" s="1" t="s">
        <v>348</v>
      </c>
      <c r="K96" t="s">
        <v>1011</v>
      </c>
      <c r="L96" t="s">
        <v>78</v>
      </c>
      <c r="M96" t="s">
        <v>9</v>
      </c>
      <c r="N96">
        <v>29486</v>
      </c>
      <c r="O96" t="s">
        <v>3842</v>
      </c>
      <c r="P96" t="s">
        <v>1012</v>
      </c>
      <c r="Q96" t="s">
        <v>398</v>
      </c>
      <c r="R96" t="b">
        <v>1</v>
      </c>
      <c r="S96" t="s">
        <v>5517</v>
      </c>
      <c r="T96" t="s">
        <v>5432</v>
      </c>
      <c r="V96" t="s">
        <v>398</v>
      </c>
      <c r="X96" t="s">
        <v>5529</v>
      </c>
    </row>
    <row r="97" spans="1:24" ht="273.60000000000002" x14ac:dyDescent="0.3">
      <c r="A97" t="s">
        <v>399</v>
      </c>
      <c r="B97" t="s">
        <v>399</v>
      </c>
      <c r="C97" t="s">
        <v>1856</v>
      </c>
      <c r="G97" s="1" t="s">
        <v>348</v>
      </c>
      <c r="H97" s="1" t="s">
        <v>353</v>
      </c>
      <c r="I97" t="s">
        <v>350</v>
      </c>
      <c r="J97" t="s">
        <v>400</v>
      </c>
      <c r="K97" t="s">
        <v>401</v>
      </c>
      <c r="L97" t="s">
        <v>402</v>
      </c>
      <c r="M97" t="s">
        <v>128</v>
      </c>
      <c r="N97">
        <v>53191</v>
      </c>
      <c r="O97" t="s">
        <v>3843</v>
      </c>
      <c r="P97" t="s">
        <v>403</v>
      </c>
      <c r="Q97" t="s">
        <v>398</v>
      </c>
      <c r="R97" t="b">
        <v>1</v>
      </c>
      <c r="U97" t="b">
        <v>1</v>
      </c>
      <c r="V97" t="s">
        <v>398</v>
      </c>
      <c r="X97" t="s">
        <v>5530</v>
      </c>
    </row>
    <row r="98" spans="1:24" ht="273.60000000000002" x14ac:dyDescent="0.3">
      <c r="A98" t="s">
        <v>790</v>
      </c>
      <c r="B98" t="s">
        <v>790</v>
      </c>
      <c r="C98" t="s">
        <v>1857</v>
      </c>
      <c r="G98" s="1" t="s">
        <v>348</v>
      </c>
      <c r="K98" t="s">
        <v>1013</v>
      </c>
      <c r="L98" t="s">
        <v>13</v>
      </c>
      <c r="M98" t="s">
        <v>9</v>
      </c>
      <c r="N98">
        <v>29601</v>
      </c>
      <c r="O98" t="s">
        <v>3844</v>
      </c>
      <c r="P98" t="s">
        <v>1014</v>
      </c>
      <c r="Q98" t="s">
        <v>398</v>
      </c>
      <c r="R98" t="b">
        <v>1</v>
      </c>
      <c r="S98" t="s">
        <v>5413</v>
      </c>
      <c r="T98" t="s">
        <v>5432</v>
      </c>
      <c r="V98" t="s">
        <v>398</v>
      </c>
      <c r="X98" t="s">
        <v>5531</v>
      </c>
    </row>
    <row r="99" spans="1:24" x14ac:dyDescent="0.3">
      <c r="A99" t="s">
        <v>1988</v>
      </c>
      <c r="B99" t="s">
        <v>1988</v>
      </c>
      <c r="C99" t="s">
        <v>404</v>
      </c>
      <c r="K99" t="s">
        <v>2036</v>
      </c>
      <c r="L99" t="s">
        <v>14</v>
      </c>
      <c r="M99" t="s">
        <v>9</v>
      </c>
      <c r="N99">
        <v>29501</v>
      </c>
      <c r="O99" t="s">
        <v>2037</v>
      </c>
      <c r="P99" t="s">
        <v>2038</v>
      </c>
      <c r="Q99" t="s">
        <v>398</v>
      </c>
      <c r="V99" t="s">
        <v>398</v>
      </c>
      <c r="W99" t="b">
        <v>1</v>
      </c>
      <c r="X99" t="s">
        <v>5532</v>
      </c>
    </row>
    <row r="100" spans="1:24" x14ac:dyDescent="0.3">
      <c r="A100" t="s">
        <v>1989</v>
      </c>
      <c r="B100" t="s">
        <v>1989</v>
      </c>
      <c r="C100" t="s">
        <v>404</v>
      </c>
      <c r="K100" t="s">
        <v>2039</v>
      </c>
      <c r="L100" t="s">
        <v>2040</v>
      </c>
      <c r="M100" t="s">
        <v>9</v>
      </c>
      <c r="N100">
        <v>29583</v>
      </c>
      <c r="O100" t="s">
        <v>2041</v>
      </c>
      <c r="P100" t="s">
        <v>2042</v>
      </c>
      <c r="Q100" t="s">
        <v>398</v>
      </c>
      <c r="V100" t="s">
        <v>398</v>
      </c>
      <c r="W100" t="b">
        <v>1</v>
      </c>
      <c r="X100" t="s">
        <v>5533</v>
      </c>
    </row>
    <row r="101" spans="1:24" x14ac:dyDescent="0.3">
      <c r="A101" t="s">
        <v>1990</v>
      </c>
      <c r="B101" t="s">
        <v>1990</v>
      </c>
      <c r="C101" t="s">
        <v>404</v>
      </c>
      <c r="K101" t="s">
        <v>2043</v>
      </c>
      <c r="L101" t="s">
        <v>2044</v>
      </c>
      <c r="M101" t="s">
        <v>9</v>
      </c>
      <c r="N101">
        <v>29555</v>
      </c>
      <c r="O101" t="s">
        <v>2045</v>
      </c>
      <c r="P101" t="s">
        <v>2046</v>
      </c>
      <c r="Q101" t="s">
        <v>398</v>
      </c>
      <c r="V101" t="s">
        <v>398</v>
      </c>
      <c r="W101" t="b">
        <v>1</v>
      </c>
      <c r="X101" t="s">
        <v>5534</v>
      </c>
    </row>
    <row r="102" spans="1:24" x14ac:dyDescent="0.3">
      <c r="A102" t="s">
        <v>1991</v>
      </c>
      <c r="B102" t="s">
        <v>1991</v>
      </c>
      <c r="C102" t="s">
        <v>404</v>
      </c>
      <c r="K102" t="s">
        <v>2047</v>
      </c>
      <c r="L102" t="s">
        <v>2048</v>
      </c>
      <c r="M102" t="s">
        <v>9</v>
      </c>
      <c r="N102">
        <v>29560</v>
      </c>
      <c r="O102" t="s">
        <v>2049</v>
      </c>
      <c r="P102" t="s">
        <v>2050</v>
      </c>
      <c r="Q102" t="s">
        <v>398</v>
      </c>
      <c r="V102" t="s">
        <v>398</v>
      </c>
      <c r="W102" t="b">
        <v>1</v>
      </c>
      <c r="X102" t="s">
        <v>5535</v>
      </c>
    </row>
    <row r="103" spans="1:24" ht="273.60000000000002" x14ac:dyDescent="0.3">
      <c r="A103" t="s">
        <v>791</v>
      </c>
      <c r="B103" t="s">
        <v>791</v>
      </c>
      <c r="C103" t="s">
        <v>1857</v>
      </c>
      <c r="G103" s="1" t="s">
        <v>348</v>
      </c>
      <c r="K103" t="s">
        <v>1015</v>
      </c>
      <c r="L103" t="s">
        <v>1016</v>
      </c>
      <c r="M103" t="s">
        <v>9</v>
      </c>
      <c r="N103">
        <v>29693</v>
      </c>
      <c r="O103" t="s">
        <v>1017</v>
      </c>
      <c r="P103" t="s">
        <v>1018</v>
      </c>
      <c r="Q103" t="s">
        <v>398</v>
      </c>
      <c r="R103" t="b">
        <v>1</v>
      </c>
      <c r="S103" t="s">
        <v>5413</v>
      </c>
      <c r="T103" t="s">
        <v>5411</v>
      </c>
      <c r="V103" t="s">
        <v>398</v>
      </c>
      <c r="X103" t="s">
        <v>5536</v>
      </c>
    </row>
    <row r="104" spans="1:24" ht="273.60000000000002" x14ac:dyDescent="0.3">
      <c r="A104" t="s">
        <v>792</v>
      </c>
      <c r="B104" t="s">
        <v>792</v>
      </c>
      <c r="C104" t="s">
        <v>1857</v>
      </c>
      <c r="G104" s="1" t="s">
        <v>348</v>
      </c>
      <c r="K104" t="s">
        <v>1019</v>
      </c>
      <c r="L104" t="s">
        <v>966</v>
      </c>
      <c r="M104" t="s">
        <v>9</v>
      </c>
      <c r="N104">
        <v>29053</v>
      </c>
      <c r="O104" t="s">
        <v>3845</v>
      </c>
      <c r="P104" t="s">
        <v>1020</v>
      </c>
      <c r="Q104" t="s">
        <v>398</v>
      </c>
      <c r="R104" t="b">
        <v>1</v>
      </c>
      <c r="S104" t="s">
        <v>5413</v>
      </c>
      <c r="T104" t="s">
        <v>5414</v>
      </c>
      <c r="V104" t="s">
        <v>398</v>
      </c>
      <c r="X104" t="s">
        <v>5537</v>
      </c>
    </row>
    <row r="105" spans="1:24" x14ac:dyDescent="0.3">
      <c r="A105" t="s">
        <v>1992</v>
      </c>
      <c r="B105" t="s">
        <v>1992</v>
      </c>
      <c r="C105" t="s">
        <v>404</v>
      </c>
      <c r="K105" t="s">
        <v>2051</v>
      </c>
      <c r="L105" t="s">
        <v>202</v>
      </c>
      <c r="M105" t="s">
        <v>9</v>
      </c>
      <c r="N105">
        <v>29440</v>
      </c>
      <c r="O105" t="s">
        <v>2052</v>
      </c>
      <c r="P105" t="s">
        <v>2053</v>
      </c>
      <c r="Q105" t="s">
        <v>398</v>
      </c>
      <c r="V105" t="s">
        <v>398</v>
      </c>
      <c r="W105" t="b">
        <v>1</v>
      </c>
      <c r="X105" t="s">
        <v>5538</v>
      </c>
    </row>
    <row r="106" spans="1:24" ht="273.60000000000002" x14ac:dyDescent="0.3">
      <c r="A106" t="s">
        <v>80</v>
      </c>
      <c r="B106" t="s">
        <v>80</v>
      </c>
      <c r="C106" t="s">
        <v>1856</v>
      </c>
      <c r="G106" s="1" t="s">
        <v>348</v>
      </c>
      <c r="H106" s="1" t="s">
        <v>349</v>
      </c>
      <c r="I106" t="s">
        <v>350</v>
      </c>
      <c r="J106">
        <v>30</v>
      </c>
      <c r="K106" t="s">
        <v>81</v>
      </c>
      <c r="L106" t="s">
        <v>82</v>
      </c>
      <c r="M106" t="s">
        <v>9</v>
      </c>
      <c r="N106">
        <v>29944</v>
      </c>
      <c r="O106" t="s">
        <v>3846</v>
      </c>
      <c r="P106" t="s">
        <v>83</v>
      </c>
      <c r="Q106" t="s">
        <v>398</v>
      </c>
      <c r="R106" t="b">
        <v>1</v>
      </c>
      <c r="U106" t="b">
        <v>1</v>
      </c>
      <c r="V106" t="s">
        <v>398</v>
      </c>
      <c r="X106" t="s">
        <v>5539</v>
      </c>
    </row>
    <row r="107" spans="1:24" x14ac:dyDescent="0.3">
      <c r="A107" t="s">
        <v>5540</v>
      </c>
      <c r="B107" t="s">
        <v>2444</v>
      </c>
      <c r="C107" t="s">
        <v>1865</v>
      </c>
      <c r="K107" t="s">
        <v>2054</v>
      </c>
      <c r="L107" t="s">
        <v>79</v>
      </c>
      <c r="M107" t="s">
        <v>9</v>
      </c>
      <c r="N107">
        <v>29681</v>
      </c>
      <c r="O107" t="s">
        <v>3847</v>
      </c>
      <c r="P107" t="s">
        <v>2055</v>
      </c>
      <c r="Q107" t="s">
        <v>3186</v>
      </c>
      <c r="V107" t="s">
        <v>398</v>
      </c>
      <c r="X107" t="s">
        <v>5541</v>
      </c>
    </row>
    <row r="108" spans="1:24" ht="273.60000000000002" x14ac:dyDescent="0.3">
      <c r="A108" t="s">
        <v>793</v>
      </c>
      <c r="B108" t="s">
        <v>793</v>
      </c>
      <c r="C108" t="s">
        <v>1857</v>
      </c>
      <c r="G108" s="1" t="s">
        <v>348</v>
      </c>
      <c r="K108" t="s">
        <v>1021</v>
      </c>
      <c r="L108" t="s">
        <v>1002</v>
      </c>
      <c r="M108" t="s">
        <v>9</v>
      </c>
      <c r="N108">
        <v>29072</v>
      </c>
      <c r="O108" t="s">
        <v>1022</v>
      </c>
      <c r="P108" t="s">
        <v>1023</v>
      </c>
      <c r="Q108" t="s">
        <v>398</v>
      </c>
      <c r="R108" t="b">
        <v>1</v>
      </c>
      <c r="S108" t="s">
        <v>5440</v>
      </c>
      <c r="T108" t="s">
        <v>5417</v>
      </c>
      <c r="V108" t="s">
        <v>398</v>
      </c>
      <c r="X108" t="s">
        <v>5542</v>
      </c>
    </row>
    <row r="109" spans="1:24" ht="273.60000000000002" x14ac:dyDescent="0.3">
      <c r="A109" t="s">
        <v>794</v>
      </c>
      <c r="B109" t="s">
        <v>794</v>
      </c>
      <c r="C109" t="s">
        <v>1857</v>
      </c>
      <c r="G109" s="1" t="s">
        <v>348</v>
      </c>
      <c r="K109" t="s">
        <v>1024</v>
      </c>
      <c r="L109" t="s">
        <v>1002</v>
      </c>
      <c r="M109" t="s">
        <v>9</v>
      </c>
      <c r="N109">
        <v>29169</v>
      </c>
      <c r="O109" t="s">
        <v>3848</v>
      </c>
      <c r="P109" t="s">
        <v>1025</v>
      </c>
      <c r="Q109" t="s">
        <v>398</v>
      </c>
      <c r="R109" t="b">
        <v>1</v>
      </c>
      <c r="S109" t="s">
        <v>5413</v>
      </c>
      <c r="T109" t="s">
        <v>5411</v>
      </c>
      <c r="V109" t="s">
        <v>398</v>
      </c>
      <c r="X109" t="s">
        <v>5543</v>
      </c>
    </row>
    <row r="110" spans="1:24" ht="273.60000000000002" x14ac:dyDescent="0.3">
      <c r="A110" t="s">
        <v>795</v>
      </c>
      <c r="B110" t="s">
        <v>795</v>
      </c>
      <c r="C110" t="s">
        <v>1857</v>
      </c>
      <c r="G110" s="1" t="s">
        <v>348</v>
      </c>
      <c r="K110" t="s">
        <v>1026</v>
      </c>
      <c r="L110" t="s">
        <v>47</v>
      </c>
      <c r="M110" t="s">
        <v>9</v>
      </c>
      <c r="N110">
        <v>29203</v>
      </c>
      <c r="O110" t="s">
        <v>1027</v>
      </c>
      <c r="P110" t="s">
        <v>1028</v>
      </c>
      <c r="Q110" t="s">
        <v>398</v>
      </c>
      <c r="R110" t="b">
        <v>1</v>
      </c>
      <c r="S110" t="s">
        <v>5413</v>
      </c>
      <c r="T110" t="s">
        <v>5411</v>
      </c>
      <c r="V110" t="s">
        <v>398</v>
      </c>
      <c r="X110" t="s">
        <v>5544</v>
      </c>
    </row>
    <row r="111" spans="1:24" x14ac:dyDescent="0.3">
      <c r="A111" t="s">
        <v>5545</v>
      </c>
      <c r="B111" t="s">
        <v>2445</v>
      </c>
      <c r="C111" t="s">
        <v>2514</v>
      </c>
      <c r="D111" t="s">
        <v>2515</v>
      </c>
      <c r="K111" t="s">
        <v>84</v>
      </c>
      <c r="L111" t="s">
        <v>85</v>
      </c>
      <c r="M111" t="s">
        <v>15</v>
      </c>
      <c r="N111">
        <v>75964</v>
      </c>
      <c r="O111" t="s">
        <v>3849</v>
      </c>
      <c r="P111" t="s">
        <v>86</v>
      </c>
      <c r="Q111" t="s">
        <v>398</v>
      </c>
      <c r="R111" t="b">
        <v>1</v>
      </c>
      <c r="U111" t="b">
        <v>1</v>
      </c>
      <c r="V111" t="s">
        <v>398</v>
      </c>
      <c r="X111" t="s">
        <v>5546</v>
      </c>
    </row>
    <row r="112" spans="1:24" ht="273.60000000000002" x14ac:dyDescent="0.3">
      <c r="A112" t="s">
        <v>796</v>
      </c>
      <c r="B112" t="s">
        <v>796</v>
      </c>
      <c r="C112" t="s">
        <v>1857</v>
      </c>
      <c r="G112" s="1" t="s">
        <v>348</v>
      </c>
      <c r="K112" t="s">
        <v>1029</v>
      </c>
      <c r="L112" t="s">
        <v>13</v>
      </c>
      <c r="M112" t="s">
        <v>9</v>
      </c>
      <c r="N112">
        <v>29607</v>
      </c>
      <c r="O112" t="s">
        <v>1030</v>
      </c>
      <c r="P112" t="s">
        <v>1031</v>
      </c>
      <c r="Q112" t="s">
        <v>398</v>
      </c>
      <c r="R112" t="b">
        <v>1</v>
      </c>
      <c r="S112" t="s">
        <v>5413</v>
      </c>
      <c r="T112" t="s">
        <v>5411</v>
      </c>
      <c r="V112" t="s">
        <v>398</v>
      </c>
      <c r="X112" t="s">
        <v>5547</v>
      </c>
    </row>
    <row r="113" spans="1:24" x14ac:dyDescent="0.3">
      <c r="A113" t="s">
        <v>1993</v>
      </c>
      <c r="B113" t="s">
        <v>1993</v>
      </c>
      <c r="C113" t="s">
        <v>404</v>
      </c>
      <c r="K113" t="s">
        <v>2056</v>
      </c>
      <c r="L113" t="s">
        <v>13</v>
      </c>
      <c r="M113" t="s">
        <v>9</v>
      </c>
      <c r="N113">
        <v>29602</v>
      </c>
      <c r="O113" t="s">
        <v>3850</v>
      </c>
      <c r="P113" t="s">
        <v>2057</v>
      </c>
      <c r="Q113" t="s">
        <v>398</v>
      </c>
      <c r="V113" t="s">
        <v>398</v>
      </c>
      <c r="W113" t="b">
        <v>1</v>
      </c>
      <c r="X113" t="s">
        <v>5548</v>
      </c>
    </row>
    <row r="114" spans="1:24" ht="244.8" x14ac:dyDescent="0.3">
      <c r="A114" t="s">
        <v>797</v>
      </c>
      <c r="B114" t="s">
        <v>797</v>
      </c>
      <c r="C114" t="s">
        <v>1857</v>
      </c>
      <c r="G114" s="1" t="s">
        <v>1866</v>
      </c>
      <c r="K114" t="s">
        <v>1032</v>
      </c>
      <c r="L114" t="s">
        <v>1033</v>
      </c>
      <c r="M114" t="s">
        <v>9</v>
      </c>
      <c r="N114">
        <v>29161</v>
      </c>
      <c r="O114" t="s">
        <v>3795</v>
      </c>
      <c r="P114" t="s">
        <v>1034</v>
      </c>
      <c r="Q114" t="s">
        <v>398</v>
      </c>
      <c r="R114" t="b">
        <v>1</v>
      </c>
      <c r="S114" t="s">
        <v>5410</v>
      </c>
      <c r="T114" t="s">
        <v>5414</v>
      </c>
      <c r="V114" t="s">
        <v>398</v>
      </c>
      <c r="X114" t="s">
        <v>5549</v>
      </c>
    </row>
    <row r="115" spans="1:24" ht="273.60000000000002" x14ac:dyDescent="0.3">
      <c r="A115" t="s">
        <v>798</v>
      </c>
      <c r="B115" t="s">
        <v>798</v>
      </c>
      <c r="C115" t="s">
        <v>1857</v>
      </c>
      <c r="G115" s="1" t="s">
        <v>348</v>
      </c>
      <c r="K115" t="s">
        <v>1035</v>
      </c>
      <c r="L115" t="s">
        <v>13</v>
      </c>
      <c r="M115" t="s">
        <v>9</v>
      </c>
      <c r="N115">
        <v>29609</v>
      </c>
      <c r="O115" t="s">
        <v>3851</v>
      </c>
      <c r="P115" t="s">
        <v>1036</v>
      </c>
      <c r="Q115" t="s">
        <v>398</v>
      </c>
      <c r="R115" t="b">
        <v>1</v>
      </c>
      <c r="S115" t="s">
        <v>5413</v>
      </c>
      <c r="T115" t="s">
        <v>5411</v>
      </c>
      <c r="V115" t="s">
        <v>398</v>
      </c>
      <c r="X115" t="s">
        <v>5550</v>
      </c>
    </row>
    <row r="116" spans="1:24" ht="129.6" x14ac:dyDescent="0.3">
      <c r="A116" t="s">
        <v>799</v>
      </c>
      <c r="B116" t="s">
        <v>799</v>
      </c>
      <c r="C116" t="s">
        <v>1857</v>
      </c>
      <c r="G116" s="1" t="s">
        <v>732</v>
      </c>
      <c r="K116" t="s">
        <v>1037</v>
      </c>
      <c r="L116" t="s">
        <v>47</v>
      </c>
      <c r="M116" t="s">
        <v>9</v>
      </c>
      <c r="N116">
        <v>29204</v>
      </c>
      <c r="O116" t="s">
        <v>3852</v>
      </c>
      <c r="P116" t="s">
        <v>1038</v>
      </c>
      <c r="Q116" t="s">
        <v>398</v>
      </c>
      <c r="R116" t="b">
        <v>1</v>
      </c>
      <c r="S116" t="s">
        <v>5440</v>
      </c>
      <c r="T116" t="s">
        <v>5417</v>
      </c>
      <c r="V116" t="s">
        <v>398</v>
      </c>
      <c r="X116" t="s">
        <v>5551</v>
      </c>
    </row>
    <row r="117" spans="1:24" ht="273.60000000000002" x14ac:dyDescent="0.3">
      <c r="A117" t="s">
        <v>800</v>
      </c>
      <c r="B117" t="s">
        <v>800</v>
      </c>
      <c r="C117" t="s">
        <v>1857</v>
      </c>
      <c r="G117" s="1" t="s">
        <v>348</v>
      </c>
      <c r="K117" t="s">
        <v>1039</v>
      </c>
      <c r="L117" t="s">
        <v>1040</v>
      </c>
      <c r="M117" t="s">
        <v>9</v>
      </c>
      <c r="N117">
        <v>29148</v>
      </c>
      <c r="O117" t="s">
        <v>1041</v>
      </c>
      <c r="P117" t="s">
        <v>1042</v>
      </c>
      <c r="Q117" t="s">
        <v>398</v>
      </c>
      <c r="R117" t="b">
        <v>1</v>
      </c>
      <c r="S117" t="s">
        <v>5413</v>
      </c>
      <c r="T117" t="s">
        <v>5411</v>
      </c>
      <c r="V117" t="s">
        <v>398</v>
      </c>
      <c r="X117" t="s">
        <v>5552</v>
      </c>
    </row>
    <row r="118" spans="1:24" ht="273.60000000000002" x14ac:dyDescent="0.3">
      <c r="A118" t="s">
        <v>5553</v>
      </c>
      <c r="B118" t="s">
        <v>2446</v>
      </c>
      <c r="C118" t="s">
        <v>1857</v>
      </c>
      <c r="G118" s="1" t="s">
        <v>348</v>
      </c>
      <c r="K118" t="s">
        <v>1410</v>
      </c>
      <c r="L118" t="s">
        <v>1411</v>
      </c>
      <c r="M118" t="s">
        <v>9</v>
      </c>
      <c r="N118">
        <v>29384</v>
      </c>
      <c r="O118" t="s">
        <v>1412</v>
      </c>
      <c r="P118" t="s">
        <v>1413</v>
      </c>
      <c r="Q118" t="s">
        <v>398</v>
      </c>
      <c r="R118" t="b">
        <v>1</v>
      </c>
      <c r="S118" t="s">
        <v>5413</v>
      </c>
      <c r="T118" t="s">
        <v>5414</v>
      </c>
      <c r="V118" t="s">
        <v>398</v>
      </c>
      <c r="X118" t="s">
        <v>5554</v>
      </c>
    </row>
    <row r="119" spans="1:24" ht="273.60000000000002" x14ac:dyDescent="0.3">
      <c r="A119" t="s">
        <v>801</v>
      </c>
      <c r="B119" t="s">
        <v>801</v>
      </c>
      <c r="C119" t="s">
        <v>1857</v>
      </c>
      <c r="G119" s="1" t="s">
        <v>348</v>
      </c>
      <c r="K119" t="s">
        <v>1043</v>
      </c>
      <c r="L119" t="s">
        <v>8</v>
      </c>
      <c r="M119" t="s">
        <v>9</v>
      </c>
      <c r="N119">
        <v>29403</v>
      </c>
      <c r="O119" t="s">
        <v>1044</v>
      </c>
      <c r="P119" t="s">
        <v>1045</v>
      </c>
      <c r="Q119" t="s">
        <v>398</v>
      </c>
      <c r="R119" t="b">
        <v>1</v>
      </c>
      <c r="S119" t="s">
        <v>5413</v>
      </c>
      <c r="T119" t="s">
        <v>5411</v>
      </c>
      <c r="V119" t="s">
        <v>398</v>
      </c>
      <c r="X119" t="s">
        <v>5555</v>
      </c>
    </row>
    <row r="120" spans="1:24" ht="273.60000000000002" x14ac:dyDescent="0.3">
      <c r="A120" t="s">
        <v>802</v>
      </c>
      <c r="B120" t="s">
        <v>802</v>
      </c>
      <c r="C120" t="s">
        <v>1857</v>
      </c>
      <c r="G120" s="1" t="s">
        <v>348</v>
      </c>
      <c r="K120" t="s">
        <v>1046</v>
      </c>
      <c r="L120" t="s">
        <v>1047</v>
      </c>
      <c r="M120" t="s">
        <v>9</v>
      </c>
      <c r="N120">
        <v>29706</v>
      </c>
      <c r="O120" t="s">
        <v>1048</v>
      </c>
      <c r="P120" t="s">
        <v>1049</v>
      </c>
      <c r="Q120" t="s">
        <v>398</v>
      </c>
      <c r="R120" t="b">
        <v>1</v>
      </c>
      <c r="S120" t="s">
        <v>5413</v>
      </c>
      <c r="T120" t="s">
        <v>5411</v>
      </c>
      <c r="V120" t="s">
        <v>398</v>
      </c>
      <c r="X120" t="s">
        <v>5556</v>
      </c>
    </row>
    <row r="121" spans="1:24" ht="273.60000000000002" x14ac:dyDescent="0.3">
      <c r="A121" t="s">
        <v>803</v>
      </c>
      <c r="B121" t="s">
        <v>803</v>
      </c>
      <c r="C121" t="s">
        <v>1857</v>
      </c>
      <c r="G121" s="1" t="s">
        <v>348</v>
      </c>
      <c r="K121" t="s">
        <v>1050</v>
      </c>
      <c r="L121" t="s">
        <v>47</v>
      </c>
      <c r="M121" t="s">
        <v>9</v>
      </c>
      <c r="N121">
        <v>29201</v>
      </c>
      <c r="O121" t="s">
        <v>1051</v>
      </c>
      <c r="P121" t="s">
        <v>1052</v>
      </c>
      <c r="Q121" t="s">
        <v>398</v>
      </c>
      <c r="R121" t="b">
        <v>1</v>
      </c>
      <c r="S121" t="s">
        <v>5440</v>
      </c>
      <c r="T121" t="s">
        <v>5417</v>
      </c>
      <c r="V121" t="s">
        <v>398</v>
      </c>
      <c r="X121" t="s">
        <v>5557</v>
      </c>
    </row>
    <row r="122" spans="1:24" ht="158.4" x14ac:dyDescent="0.3">
      <c r="A122" t="s">
        <v>5558</v>
      </c>
      <c r="B122" t="s">
        <v>2447</v>
      </c>
      <c r="C122" t="s">
        <v>1857</v>
      </c>
      <c r="G122" s="1" t="s">
        <v>363</v>
      </c>
      <c r="K122" t="s">
        <v>1053</v>
      </c>
      <c r="L122" t="s">
        <v>88</v>
      </c>
      <c r="M122" t="s">
        <v>9</v>
      </c>
      <c r="N122">
        <v>29072</v>
      </c>
      <c r="O122" t="s">
        <v>3853</v>
      </c>
      <c r="P122" t="s">
        <v>1054</v>
      </c>
      <c r="Q122" t="s">
        <v>398</v>
      </c>
      <c r="R122" t="b">
        <v>1</v>
      </c>
      <c r="S122" t="s">
        <v>5440</v>
      </c>
      <c r="T122" t="s">
        <v>5414</v>
      </c>
      <c r="V122" t="s">
        <v>398</v>
      </c>
      <c r="X122" t="s">
        <v>5559</v>
      </c>
    </row>
    <row r="123" spans="1:24" ht="273.60000000000002" x14ac:dyDescent="0.3">
      <c r="A123" t="s">
        <v>89</v>
      </c>
      <c r="B123" t="s">
        <v>89</v>
      </c>
      <c r="C123" t="s">
        <v>1856</v>
      </c>
      <c r="G123" s="1" t="s">
        <v>348</v>
      </c>
      <c r="H123" s="1" t="s">
        <v>356</v>
      </c>
      <c r="I123" t="s">
        <v>354</v>
      </c>
      <c r="J123" t="s">
        <v>514</v>
      </c>
      <c r="K123" t="s">
        <v>90</v>
      </c>
      <c r="L123" t="s">
        <v>91</v>
      </c>
      <c r="M123" t="s">
        <v>9</v>
      </c>
      <c r="N123">
        <v>29102</v>
      </c>
      <c r="O123" t="s">
        <v>3854</v>
      </c>
      <c r="P123" t="s">
        <v>92</v>
      </c>
      <c r="Q123" t="s">
        <v>398</v>
      </c>
      <c r="R123" t="b">
        <v>1</v>
      </c>
      <c r="U123" t="b">
        <v>1</v>
      </c>
      <c r="V123" t="s">
        <v>398</v>
      </c>
      <c r="X123" t="s">
        <v>5560</v>
      </c>
    </row>
    <row r="124" spans="1:24" ht="129.6" x14ac:dyDescent="0.3">
      <c r="A124" t="s">
        <v>804</v>
      </c>
      <c r="B124" t="s">
        <v>804</v>
      </c>
      <c r="C124" t="s">
        <v>1857</v>
      </c>
      <c r="G124" s="1" t="s">
        <v>732</v>
      </c>
      <c r="K124" t="s">
        <v>1055</v>
      </c>
      <c r="L124" t="s">
        <v>1056</v>
      </c>
      <c r="M124" t="s">
        <v>9</v>
      </c>
      <c r="N124">
        <v>29829</v>
      </c>
      <c r="O124" t="s">
        <v>3855</v>
      </c>
      <c r="P124" t="s">
        <v>1057</v>
      </c>
      <c r="Q124" t="s">
        <v>398</v>
      </c>
      <c r="R124" t="b">
        <v>1</v>
      </c>
      <c r="S124" t="s">
        <v>5410</v>
      </c>
      <c r="T124" t="s">
        <v>5414</v>
      </c>
      <c r="V124" t="s">
        <v>398</v>
      </c>
      <c r="X124" t="s">
        <v>5561</v>
      </c>
    </row>
    <row r="125" spans="1:24" ht="273.60000000000002" x14ac:dyDescent="0.3">
      <c r="A125" t="s">
        <v>805</v>
      </c>
      <c r="B125" t="s">
        <v>805</v>
      </c>
      <c r="C125" t="s">
        <v>1857</v>
      </c>
      <c r="G125" s="1" t="s">
        <v>348</v>
      </c>
      <c r="K125" t="s">
        <v>1058</v>
      </c>
      <c r="L125" t="s">
        <v>978</v>
      </c>
      <c r="M125" t="s">
        <v>9</v>
      </c>
      <c r="N125">
        <v>29910</v>
      </c>
      <c r="O125" t="s">
        <v>1059</v>
      </c>
      <c r="P125" t="s">
        <v>1060</v>
      </c>
      <c r="Q125" t="s">
        <v>398</v>
      </c>
      <c r="R125" t="b">
        <v>1</v>
      </c>
      <c r="S125" t="s">
        <v>5410</v>
      </c>
      <c r="T125" t="s">
        <v>5417</v>
      </c>
      <c r="V125" t="s">
        <v>398</v>
      </c>
      <c r="X125" t="s">
        <v>5562</v>
      </c>
    </row>
    <row r="126" spans="1:24" ht="273.60000000000002" x14ac:dyDescent="0.3">
      <c r="A126" t="s">
        <v>806</v>
      </c>
      <c r="B126" t="s">
        <v>806</v>
      </c>
      <c r="C126" t="s">
        <v>1857</v>
      </c>
      <c r="G126" s="1" t="s">
        <v>348</v>
      </c>
      <c r="K126" t="s">
        <v>1061</v>
      </c>
      <c r="L126" t="s">
        <v>1062</v>
      </c>
      <c r="M126" t="s">
        <v>9</v>
      </c>
      <c r="N126">
        <v>29059</v>
      </c>
      <c r="O126" t="s">
        <v>3856</v>
      </c>
      <c r="P126" t="s">
        <v>1063</v>
      </c>
      <c r="Q126" t="s">
        <v>398</v>
      </c>
      <c r="R126" t="b">
        <v>1</v>
      </c>
      <c r="S126" t="s">
        <v>5413</v>
      </c>
      <c r="T126" t="s">
        <v>5417</v>
      </c>
      <c r="V126" t="s">
        <v>398</v>
      </c>
      <c r="X126" t="s">
        <v>5563</v>
      </c>
    </row>
    <row r="127" spans="1:24" ht="129.6" x14ac:dyDescent="0.3">
      <c r="A127" t="s">
        <v>807</v>
      </c>
      <c r="B127" t="s">
        <v>807</v>
      </c>
      <c r="C127" t="s">
        <v>1857</v>
      </c>
      <c r="G127" s="1" t="s">
        <v>732</v>
      </c>
      <c r="K127" t="s">
        <v>1064</v>
      </c>
      <c r="L127" t="s">
        <v>1065</v>
      </c>
      <c r="M127" t="s">
        <v>9</v>
      </c>
      <c r="N127">
        <v>29582</v>
      </c>
      <c r="O127" t="s">
        <v>3857</v>
      </c>
      <c r="P127" t="s">
        <v>1066</v>
      </c>
      <c r="Q127" t="s">
        <v>398</v>
      </c>
      <c r="R127" t="b">
        <v>1</v>
      </c>
      <c r="S127" t="s">
        <v>5410</v>
      </c>
      <c r="T127" t="s">
        <v>5432</v>
      </c>
      <c r="V127" t="s">
        <v>398</v>
      </c>
      <c r="X127" t="s">
        <v>5564</v>
      </c>
    </row>
    <row r="128" spans="1:24" ht="273.60000000000002" x14ac:dyDescent="0.3">
      <c r="A128" t="s">
        <v>808</v>
      </c>
      <c r="B128" t="s">
        <v>808</v>
      </c>
      <c r="C128" t="s">
        <v>1857</v>
      </c>
      <c r="G128" s="1" t="s">
        <v>348</v>
      </c>
      <c r="K128" t="s">
        <v>1067</v>
      </c>
      <c r="L128" t="s">
        <v>904</v>
      </c>
      <c r="M128" t="s">
        <v>9</v>
      </c>
      <c r="N128">
        <v>29902</v>
      </c>
      <c r="O128" t="s">
        <v>1068</v>
      </c>
      <c r="P128" t="s">
        <v>1069</v>
      </c>
      <c r="Q128" t="s">
        <v>398</v>
      </c>
      <c r="R128" t="b">
        <v>1</v>
      </c>
      <c r="S128" t="s">
        <v>5440</v>
      </c>
      <c r="T128" t="s">
        <v>5417</v>
      </c>
      <c r="V128" t="s">
        <v>398</v>
      </c>
      <c r="X128" t="s">
        <v>5565</v>
      </c>
    </row>
    <row r="129" spans="1:24" ht="273.60000000000002" x14ac:dyDescent="0.3">
      <c r="A129" t="s">
        <v>809</v>
      </c>
      <c r="B129" t="s">
        <v>809</v>
      </c>
      <c r="C129" t="s">
        <v>1857</v>
      </c>
      <c r="G129" s="1" t="s">
        <v>348</v>
      </c>
      <c r="K129" t="s">
        <v>1070</v>
      </c>
      <c r="L129" t="s">
        <v>1071</v>
      </c>
      <c r="M129" t="s">
        <v>9</v>
      </c>
      <c r="N129">
        <v>29356</v>
      </c>
      <c r="O129" t="s">
        <v>3858</v>
      </c>
      <c r="P129" t="s">
        <v>1072</v>
      </c>
      <c r="Q129" t="s">
        <v>398</v>
      </c>
      <c r="R129" t="b">
        <v>1</v>
      </c>
      <c r="S129" t="s">
        <v>5410</v>
      </c>
      <c r="T129" t="s">
        <v>5417</v>
      </c>
      <c r="V129" t="s">
        <v>398</v>
      </c>
      <c r="X129" t="s">
        <v>5566</v>
      </c>
    </row>
    <row r="130" spans="1:24" ht="230.4" x14ac:dyDescent="0.3">
      <c r="A130" t="s">
        <v>810</v>
      </c>
      <c r="B130" t="s">
        <v>810</v>
      </c>
      <c r="C130" t="s">
        <v>1857</v>
      </c>
      <c r="G130" s="1" t="s">
        <v>366</v>
      </c>
      <c r="K130" t="s">
        <v>1024</v>
      </c>
      <c r="L130" t="s">
        <v>1002</v>
      </c>
      <c r="M130" t="s">
        <v>9</v>
      </c>
      <c r="N130">
        <v>29169</v>
      </c>
      <c r="O130" t="s">
        <v>3859</v>
      </c>
      <c r="P130" t="s">
        <v>1073</v>
      </c>
      <c r="Q130" t="s">
        <v>398</v>
      </c>
      <c r="R130" t="b">
        <v>1</v>
      </c>
      <c r="S130" t="s">
        <v>5440</v>
      </c>
      <c r="T130" t="s">
        <v>5411</v>
      </c>
      <c r="V130" t="s">
        <v>398</v>
      </c>
      <c r="X130" t="s">
        <v>5567</v>
      </c>
    </row>
    <row r="131" spans="1:24" ht="115.2" x14ac:dyDescent="0.3">
      <c r="A131" t="s">
        <v>811</v>
      </c>
      <c r="B131" t="s">
        <v>811</v>
      </c>
      <c r="C131" t="s">
        <v>1857</v>
      </c>
      <c r="G131" s="1" t="s">
        <v>1867</v>
      </c>
      <c r="K131" t="s">
        <v>1074</v>
      </c>
      <c r="L131" t="s">
        <v>28</v>
      </c>
      <c r="M131" t="s">
        <v>9</v>
      </c>
      <c r="N131">
        <v>29405</v>
      </c>
      <c r="O131" t="s">
        <v>3860</v>
      </c>
      <c r="P131" t="s">
        <v>1075</v>
      </c>
      <c r="Q131" t="s">
        <v>398</v>
      </c>
      <c r="R131" t="b">
        <v>1</v>
      </c>
      <c r="S131" t="s">
        <v>5438</v>
      </c>
      <c r="T131" t="s">
        <v>5417</v>
      </c>
      <c r="V131" t="s">
        <v>398</v>
      </c>
      <c r="X131" t="s">
        <v>5568</v>
      </c>
    </row>
    <row r="132" spans="1:24" x14ac:dyDescent="0.3">
      <c r="A132" t="s">
        <v>476</v>
      </c>
      <c r="B132" t="s">
        <v>476</v>
      </c>
      <c r="C132" t="s">
        <v>1865</v>
      </c>
      <c r="K132" t="s">
        <v>489</v>
      </c>
      <c r="L132" t="s">
        <v>13</v>
      </c>
      <c r="M132" t="s">
        <v>9</v>
      </c>
      <c r="N132">
        <v>29681</v>
      </c>
      <c r="O132" t="s">
        <v>490</v>
      </c>
      <c r="P132" t="s">
        <v>506</v>
      </c>
      <c r="Q132" t="s">
        <v>398</v>
      </c>
      <c r="R132" t="b">
        <v>1</v>
      </c>
      <c r="V132" t="s">
        <v>398</v>
      </c>
      <c r="X132" t="s">
        <v>5569</v>
      </c>
    </row>
    <row r="133" spans="1:24" x14ac:dyDescent="0.3">
      <c r="A133" t="s">
        <v>5570</v>
      </c>
      <c r="B133" t="s">
        <v>5570</v>
      </c>
      <c r="C133" t="s">
        <v>404</v>
      </c>
      <c r="K133" t="s">
        <v>2058</v>
      </c>
      <c r="L133" t="s">
        <v>30</v>
      </c>
      <c r="M133" t="s">
        <v>9</v>
      </c>
      <c r="N133">
        <v>29526</v>
      </c>
      <c r="O133" t="s">
        <v>5571</v>
      </c>
      <c r="P133" t="s">
        <v>2059</v>
      </c>
      <c r="Q133" t="s">
        <v>3190</v>
      </c>
      <c r="X133" t="s">
        <v>5572</v>
      </c>
    </row>
    <row r="134" spans="1:24" ht="273.60000000000002" x14ac:dyDescent="0.3">
      <c r="A134" t="s">
        <v>5573</v>
      </c>
      <c r="B134" t="s">
        <v>2448</v>
      </c>
      <c r="C134" t="s">
        <v>1856</v>
      </c>
      <c r="G134" s="1" t="s">
        <v>348</v>
      </c>
      <c r="H134" s="1" t="s">
        <v>377</v>
      </c>
      <c r="I134" t="s">
        <v>350</v>
      </c>
      <c r="J134">
        <v>68</v>
      </c>
      <c r="K134" t="s">
        <v>93</v>
      </c>
      <c r="L134" t="s">
        <v>47</v>
      </c>
      <c r="M134" t="s">
        <v>9</v>
      </c>
      <c r="N134">
        <v>29223</v>
      </c>
      <c r="O134" t="s">
        <v>3861</v>
      </c>
      <c r="P134" t="s">
        <v>94</v>
      </c>
      <c r="Q134" t="s">
        <v>398</v>
      </c>
      <c r="R134" t="b">
        <v>1</v>
      </c>
      <c r="U134" t="b">
        <v>1</v>
      </c>
      <c r="V134" t="s">
        <v>398</v>
      </c>
      <c r="X134" t="s">
        <v>5574</v>
      </c>
    </row>
    <row r="135" spans="1:24" ht="273.60000000000002" x14ac:dyDescent="0.3">
      <c r="A135" t="s">
        <v>411</v>
      </c>
      <c r="B135" t="s">
        <v>411</v>
      </c>
      <c r="C135" t="s">
        <v>1856</v>
      </c>
      <c r="G135" s="1" t="s">
        <v>348</v>
      </c>
      <c r="H135" s="1" t="s">
        <v>349</v>
      </c>
      <c r="I135" t="s">
        <v>350</v>
      </c>
      <c r="J135" t="s">
        <v>483</v>
      </c>
      <c r="K135" t="s">
        <v>412</v>
      </c>
      <c r="L135" t="s">
        <v>13</v>
      </c>
      <c r="M135" t="s">
        <v>9</v>
      </c>
      <c r="N135">
        <v>29615</v>
      </c>
      <c r="O135" t="s">
        <v>3862</v>
      </c>
      <c r="P135" t="s">
        <v>413</v>
      </c>
      <c r="Q135" t="s">
        <v>3187</v>
      </c>
      <c r="R135" t="b">
        <v>1</v>
      </c>
      <c r="U135" t="b">
        <v>1</v>
      </c>
      <c r="V135" t="s">
        <v>3410</v>
      </c>
      <c r="X135" t="s">
        <v>5575</v>
      </c>
    </row>
    <row r="136" spans="1:24" ht="187.2" x14ac:dyDescent="0.3">
      <c r="A136" t="s">
        <v>5576</v>
      </c>
      <c r="B136" t="s">
        <v>2363</v>
      </c>
      <c r="C136" t="s">
        <v>1856</v>
      </c>
      <c r="G136" s="1" t="s">
        <v>727</v>
      </c>
      <c r="H136" s="1" t="s">
        <v>349</v>
      </c>
      <c r="I136" t="s">
        <v>350</v>
      </c>
      <c r="J136">
        <v>50</v>
      </c>
      <c r="K136" t="s">
        <v>95</v>
      </c>
      <c r="L136" t="s">
        <v>96</v>
      </c>
      <c r="M136" t="s">
        <v>9</v>
      </c>
      <c r="N136">
        <v>29341</v>
      </c>
      <c r="O136" t="s">
        <v>97</v>
      </c>
      <c r="P136" t="s">
        <v>98</v>
      </c>
      <c r="Q136" t="s">
        <v>398</v>
      </c>
      <c r="R136" t="b">
        <v>1</v>
      </c>
      <c r="U136" t="b">
        <v>1</v>
      </c>
      <c r="V136" t="s">
        <v>398</v>
      </c>
      <c r="X136" t="s">
        <v>5577</v>
      </c>
    </row>
    <row r="137" spans="1:24" ht="273.60000000000002" x14ac:dyDescent="0.3">
      <c r="A137" t="s">
        <v>5578</v>
      </c>
      <c r="B137" t="s">
        <v>2364</v>
      </c>
      <c r="C137" t="s">
        <v>1856</v>
      </c>
      <c r="G137" s="1" t="s">
        <v>348</v>
      </c>
      <c r="H137" s="1" t="s">
        <v>356</v>
      </c>
      <c r="I137" t="s">
        <v>350</v>
      </c>
      <c r="J137" t="s">
        <v>360</v>
      </c>
      <c r="K137" t="s">
        <v>99</v>
      </c>
      <c r="L137" t="s">
        <v>47</v>
      </c>
      <c r="M137" t="s">
        <v>9</v>
      </c>
      <c r="N137">
        <v>29223</v>
      </c>
      <c r="O137" t="s">
        <v>100</v>
      </c>
      <c r="P137" t="s">
        <v>101</v>
      </c>
      <c r="Q137" t="s">
        <v>398</v>
      </c>
      <c r="R137" t="b">
        <v>1</v>
      </c>
      <c r="U137" t="b">
        <v>1</v>
      </c>
      <c r="V137" t="s">
        <v>398</v>
      </c>
      <c r="X137" t="s">
        <v>5579</v>
      </c>
    </row>
    <row r="138" spans="1:24" ht="244.8" x14ac:dyDescent="0.3">
      <c r="A138" t="s">
        <v>812</v>
      </c>
      <c r="B138" t="s">
        <v>812</v>
      </c>
      <c r="C138" t="s">
        <v>1857</v>
      </c>
      <c r="G138" s="1" t="s">
        <v>1868</v>
      </c>
      <c r="K138" t="s">
        <v>1076</v>
      </c>
      <c r="L138" t="s">
        <v>8</v>
      </c>
      <c r="M138" t="s">
        <v>9</v>
      </c>
      <c r="N138">
        <v>29412</v>
      </c>
      <c r="O138" t="s">
        <v>1077</v>
      </c>
      <c r="P138" t="s">
        <v>1078</v>
      </c>
      <c r="Q138" t="s">
        <v>398</v>
      </c>
      <c r="R138" t="b">
        <v>1</v>
      </c>
      <c r="S138" t="s">
        <v>5410</v>
      </c>
      <c r="T138" t="s">
        <v>5417</v>
      </c>
      <c r="V138" t="s">
        <v>398</v>
      </c>
      <c r="X138" t="s">
        <v>5580</v>
      </c>
    </row>
    <row r="139" spans="1:24" x14ac:dyDescent="0.3">
      <c r="A139" t="s">
        <v>102</v>
      </c>
      <c r="B139" t="s">
        <v>102</v>
      </c>
      <c r="C139" t="s">
        <v>1865</v>
      </c>
      <c r="K139" t="s">
        <v>103</v>
      </c>
      <c r="L139" t="s">
        <v>29</v>
      </c>
      <c r="M139" t="s">
        <v>9</v>
      </c>
      <c r="N139">
        <v>29154</v>
      </c>
      <c r="O139" t="s">
        <v>3795</v>
      </c>
      <c r="P139" t="s">
        <v>104</v>
      </c>
      <c r="Q139" t="s">
        <v>398</v>
      </c>
      <c r="R139" t="b">
        <v>1</v>
      </c>
      <c r="V139" t="s">
        <v>398</v>
      </c>
      <c r="X139" t="s">
        <v>5581</v>
      </c>
    </row>
    <row r="140" spans="1:24" ht="273.60000000000002" x14ac:dyDescent="0.3">
      <c r="A140" t="s">
        <v>5582</v>
      </c>
      <c r="B140" t="s">
        <v>2365</v>
      </c>
      <c r="C140" t="s">
        <v>1856</v>
      </c>
      <c r="G140" s="1" t="s">
        <v>348</v>
      </c>
      <c r="H140" s="1" t="s">
        <v>356</v>
      </c>
      <c r="I140" t="s">
        <v>350</v>
      </c>
      <c r="J140">
        <v>65</v>
      </c>
      <c r="K140" t="s">
        <v>105</v>
      </c>
      <c r="L140" t="s">
        <v>13</v>
      </c>
      <c r="M140" t="s">
        <v>9</v>
      </c>
      <c r="N140">
        <v>29609</v>
      </c>
      <c r="O140" t="s">
        <v>3795</v>
      </c>
      <c r="P140" t="s">
        <v>106</v>
      </c>
      <c r="Q140" t="s">
        <v>3187</v>
      </c>
      <c r="R140" t="b">
        <v>1</v>
      </c>
      <c r="U140" t="b">
        <v>1</v>
      </c>
      <c r="V140" t="s">
        <v>3410</v>
      </c>
      <c r="X140" t="s">
        <v>5583</v>
      </c>
    </row>
    <row r="141" spans="1:24" ht="230.4" x14ac:dyDescent="0.3">
      <c r="A141" t="s">
        <v>813</v>
      </c>
      <c r="B141" t="s">
        <v>813</v>
      </c>
      <c r="C141" t="s">
        <v>1857</v>
      </c>
      <c r="G141" s="1" t="s">
        <v>373</v>
      </c>
      <c r="K141" t="s">
        <v>1079</v>
      </c>
      <c r="L141" t="s">
        <v>1080</v>
      </c>
      <c r="M141" t="s">
        <v>9</v>
      </c>
      <c r="N141">
        <v>29936</v>
      </c>
      <c r="O141" t="s">
        <v>1081</v>
      </c>
      <c r="P141" t="s">
        <v>1082</v>
      </c>
      <c r="Q141" t="s">
        <v>398</v>
      </c>
      <c r="R141" t="b">
        <v>1</v>
      </c>
      <c r="S141" t="s">
        <v>5410</v>
      </c>
      <c r="T141" s="1" t="s">
        <v>5584</v>
      </c>
      <c r="V141" t="s">
        <v>398</v>
      </c>
      <c r="X141" t="s">
        <v>5585</v>
      </c>
    </row>
    <row r="142" spans="1:24" ht="244.8" x14ac:dyDescent="0.3">
      <c r="A142" t="s">
        <v>107</v>
      </c>
      <c r="B142" t="s">
        <v>107</v>
      </c>
      <c r="C142" t="s">
        <v>1856</v>
      </c>
      <c r="G142" s="1" t="s">
        <v>361</v>
      </c>
      <c r="H142" s="1" t="s">
        <v>353</v>
      </c>
      <c r="I142" t="s">
        <v>350</v>
      </c>
      <c r="J142" t="s">
        <v>362</v>
      </c>
      <c r="K142" t="s">
        <v>108</v>
      </c>
      <c r="L142" t="s">
        <v>109</v>
      </c>
      <c r="M142" t="s">
        <v>110</v>
      </c>
      <c r="N142">
        <v>22015</v>
      </c>
      <c r="O142" t="s">
        <v>3863</v>
      </c>
      <c r="P142" t="s">
        <v>111</v>
      </c>
      <c r="Q142" t="s">
        <v>398</v>
      </c>
      <c r="R142" t="b">
        <v>1</v>
      </c>
      <c r="U142" t="b">
        <v>1</v>
      </c>
      <c r="V142" t="s">
        <v>398</v>
      </c>
      <c r="X142" t="s">
        <v>5586</v>
      </c>
    </row>
    <row r="143" spans="1:24" x14ac:dyDescent="0.3">
      <c r="A143" t="s">
        <v>1994</v>
      </c>
      <c r="B143" t="s">
        <v>1994</v>
      </c>
      <c r="C143" t="s">
        <v>404</v>
      </c>
      <c r="K143" t="s">
        <v>2060</v>
      </c>
      <c r="L143" t="s">
        <v>46</v>
      </c>
      <c r="M143" t="s">
        <v>9</v>
      </c>
      <c r="N143">
        <v>29020</v>
      </c>
      <c r="O143" t="s">
        <v>2061</v>
      </c>
      <c r="P143" t="s">
        <v>2062</v>
      </c>
      <c r="Q143" t="s">
        <v>398</v>
      </c>
      <c r="V143" t="s">
        <v>398</v>
      </c>
      <c r="W143" t="b">
        <v>1</v>
      </c>
      <c r="X143" t="s">
        <v>5587</v>
      </c>
    </row>
    <row r="144" spans="1:24" ht="273.60000000000002" x14ac:dyDescent="0.3">
      <c r="A144" t="s">
        <v>112</v>
      </c>
      <c r="B144" t="s">
        <v>112</v>
      </c>
      <c r="C144" t="s">
        <v>1856</v>
      </c>
      <c r="G144" s="1" t="s">
        <v>348</v>
      </c>
      <c r="H144" s="1" t="s">
        <v>349</v>
      </c>
      <c r="I144" t="s">
        <v>350</v>
      </c>
      <c r="J144">
        <v>25</v>
      </c>
      <c r="K144" t="s">
        <v>113</v>
      </c>
      <c r="L144" t="s">
        <v>50</v>
      </c>
      <c r="M144" t="s">
        <v>9</v>
      </c>
      <c r="N144">
        <v>29550</v>
      </c>
      <c r="O144" t="s">
        <v>3864</v>
      </c>
      <c r="P144" t="s">
        <v>114</v>
      </c>
      <c r="Q144" t="s">
        <v>398</v>
      </c>
      <c r="R144" t="b">
        <v>1</v>
      </c>
      <c r="U144" t="b">
        <v>1</v>
      </c>
      <c r="V144" t="s">
        <v>398</v>
      </c>
      <c r="X144" t="s">
        <v>5588</v>
      </c>
    </row>
    <row r="145" spans="1:24" ht="244.8" x14ac:dyDescent="0.3">
      <c r="A145" t="s">
        <v>814</v>
      </c>
      <c r="B145" t="s">
        <v>814</v>
      </c>
      <c r="C145" t="s">
        <v>1857</v>
      </c>
      <c r="G145" s="1" t="s">
        <v>361</v>
      </c>
      <c r="K145" t="s">
        <v>1083</v>
      </c>
      <c r="L145" t="s">
        <v>1084</v>
      </c>
      <c r="M145" t="s">
        <v>9</v>
      </c>
      <c r="N145">
        <v>29556</v>
      </c>
      <c r="O145" t="s">
        <v>3795</v>
      </c>
      <c r="P145" t="s">
        <v>1085</v>
      </c>
      <c r="Q145" t="s">
        <v>398</v>
      </c>
      <c r="R145" t="b">
        <v>1</v>
      </c>
      <c r="S145" t="s">
        <v>5413</v>
      </c>
      <c r="T145" t="s">
        <v>5411</v>
      </c>
      <c r="V145" t="s">
        <v>398</v>
      </c>
      <c r="X145" t="s">
        <v>5589</v>
      </c>
    </row>
    <row r="146" spans="1:24" ht="172.8" x14ac:dyDescent="0.3">
      <c r="A146" t="s">
        <v>115</v>
      </c>
      <c r="B146" t="s">
        <v>115</v>
      </c>
      <c r="C146" t="s">
        <v>1856</v>
      </c>
      <c r="G146" s="1" t="s">
        <v>365</v>
      </c>
      <c r="H146" s="1" t="s">
        <v>349</v>
      </c>
      <c r="I146" t="s">
        <v>350</v>
      </c>
      <c r="J146">
        <v>60</v>
      </c>
      <c r="K146" t="s">
        <v>116</v>
      </c>
      <c r="L146" t="s">
        <v>117</v>
      </c>
      <c r="M146" t="s">
        <v>9</v>
      </c>
      <c r="N146">
        <v>29044</v>
      </c>
      <c r="O146" t="s">
        <v>3818</v>
      </c>
      <c r="P146" t="s">
        <v>118</v>
      </c>
      <c r="Q146" t="s">
        <v>398</v>
      </c>
      <c r="R146" t="b">
        <v>1</v>
      </c>
      <c r="U146" t="b">
        <v>1</v>
      </c>
      <c r="V146" t="s">
        <v>398</v>
      </c>
      <c r="X146" t="s">
        <v>5590</v>
      </c>
    </row>
    <row r="147" spans="1:24" ht="273.60000000000002" x14ac:dyDescent="0.3">
      <c r="A147" t="s">
        <v>2295</v>
      </c>
      <c r="B147" t="s">
        <v>2295</v>
      </c>
      <c r="C147" t="s">
        <v>1857</v>
      </c>
      <c r="G147" s="1" t="s">
        <v>348</v>
      </c>
      <c r="K147" t="s">
        <v>2298</v>
      </c>
      <c r="L147" t="s">
        <v>681</v>
      </c>
      <c r="M147" t="s">
        <v>9</v>
      </c>
      <c r="N147">
        <v>29745</v>
      </c>
      <c r="O147" t="s">
        <v>3865</v>
      </c>
      <c r="P147" t="s">
        <v>2299</v>
      </c>
      <c r="Q147" t="s">
        <v>398</v>
      </c>
      <c r="R147" t="b">
        <v>1</v>
      </c>
      <c r="S147" t="s">
        <v>5440</v>
      </c>
      <c r="T147" t="s">
        <v>5411</v>
      </c>
      <c r="V147" t="s">
        <v>398</v>
      </c>
      <c r="X147" t="s">
        <v>5591</v>
      </c>
    </row>
    <row r="148" spans="1:24" ht="158.4" x14ac:dyDescent="0.3">
      <c r="A148" t="s">
        <v>815</v>
      </c>
      <c r="B148" t="s">
        <v>815</v>
      </c>
      <c r="C148" t="s">
        <v>1857</v>
      </c>
      <c r="G148" s="1" t="s">
        <v>363</v>
      </c>
      <c r="K148" t="s">
        <v>1086</v>
      </c>
      <c r="L148" t="s">
        <v>1087</v>
      </c>
      <c r="M148" t="s">
        <v>9</v>
      </c>
      <c r="N148">
        <v>29671</v>
      </c>
      <c r="O148" t="s">
        <v>3866</v>
      </c>
      <c r="P148" t="s">
        <v>1088</v>
      </c>
      <c r="Q148" t="s">
        <v>398</v>
      </c>
      <c r="R148" t="b">
        <v>1</v>
      </c>
      <c r="S148" t="s">
        <v>5413</v>
      </c>
      <c r="T148" t="s">
        <v>5414</v>
      </c>
      <c r="V148" t="s">
        <v>398</v>
      </c>
      <c r="X148" t="s">
        <v>5592</v>
      </c>
    </row>
    <row r="149" spans="1:24" ht="158.4" x14ac:dyDescent="0.3">
      <c r="A149" t="s">
        <v>816</v>
      </c>
      <c r="B149" t="s">
        <v>816</v>
      </c>
      <c r="C149" t="s">
        <v>1857</v>
      </c>
      <c r="G149" s="1" t="s">
        <v>363</v>
      </c>
      <c r="K149" t="s">
        <v>1089</v>
      </c>
      <c r="L149" t="s">
        <v>48</v>
      </c>
      <c r="M149" t="s">
        <v>9</v>
      </c>
      <c r="N149">
        <v>29720</v>
      </c>
      <c r="O149" t="s">
        <v>1090</v>
      </c>
      <c r="P149" t="s">
        <v>1091</v>
      </c>
      <c r="Q149" t="s">
        <v>398</v>
      </c>
      <c r="R149" t="b">
        <v>1</v>
      </c>
      <c r="S149" t="s">
        <v>5410</v>
      </c>
      <c r="T149" t="s">
        <v>5414</v>
      </c>
      <c r="V149" t="s">
        <v>398</v>
      </c>
      <c r="X149" t="s">
        <v>5593</v>
      </c>
    </row>
    <row r="150" spans="1:24" ht="273.60000000000002" x14ac:dyDescent="0.3">
      <c r="A150" t="s">
        <v>5594</v>
      </c>
      <c r="B150" t="s">
        <v>2449</v>
      </c>
      <c r="C150" t="s">
        <v>1857</v>
      </c>
      <c r="G150" s="1" t="s">
        <v>348</v>
      </c>
      <c r="K150" t="s">
        <v>1092</v>
      </c>
      <c r="L150" t="s">
        <v>91</v>
      </c>
      <c r="M150" t="s">
        <v>9</v>
      </c>
      <c r="N150">
        <v>29102</v>
      </c>
      <c r="O150" t="s">
        <v>3867</v>
      </c>
      <c r="P150" t="s">
        <v>1093</v>
      </c>
      <c r="Q150" t="s">
        <v>398</v>
      </c>
      <c r="R150" t="b">
        <v>1</v>
      </c>
      <c r="S150" t="s">
        <v>5410</v>
      </c>
      <c r="T150" t="s">
        <v>5414</v>
      </c>
      <c r="V150" t="s">
        <v>398</v>
      </c>
      <c r="X150" t="s">
        <v>5595</v>
      </c>
    </row>
    <row r="151" spans="1:24" x14ac:dyDescent="0.3">
      <c r="A151" t="s">
        <v>1995</v>
      </c>
      <c r="B151" t="s">
        <v>1995</v>
      </c>
      <c r="C151" t="s">
        <v>404</v>
      </c>
      <c r="K151" t="s">
        <v>2063</v>
      </c>
      <c r="L151" t="s">
        <v>439</v>
      </c>
      <c r="M151" t="s">
        <v>9</v>
      </c>
      <c r="N151">
        <v>29360</v>
      </c>
      <c r="O151" t="s">
        <v>2064</v>
      </c>
      <c r="P151" t="s">
        <v>2065</v>
      </c>
      <c r="Q151" t="s">
        <v>3187</v>
      </c>
      <c r="W151" t="b">
        <v>1</v>
      </c>
      <c r="X151" t="s">
        <v>5596</v>
      </c>
    </row>
    <row r="152" spans="1:24" ht="273.60000000000002" x14ac:dyDescent="0.3">
      <c r="A152" t="s">
        <v>817</v>
      </c>
      <c r="B152" t="s">
        <v>817</v>
      </c>
      <c r="C152" t="s">
        <v>1857</v>
      </c>
      <c r="G152" s="1" t="s">
        <v>348</v>
      </c>
      <c r="K152" t="s">
        <v>1337</v>
      </c>
      <c r="L152" t="s">
        <v>20</v>
      </c>
      <c r="M152" t="s">
        <v>9</v>
      </c>
      <c r="N152">
        <v>29621</v>
      </c>
      <c r="O152" t="s">
        <v>3868</v>
      </c>
      <c r="P152" t="s">
        <v>1094</v>
      </c>
      <c r="Q152" t="s">
        <v>398</v>
      </c>
      <c r="R152" t="b">
        <v>1</v>
      </c>
      <c r="S152" t="s">
        <v>5413</v>
      </c>
      <c r="T152" t="s">
        <v>5414</v>
      </c>
      <c r="V152" t="s">
        <v>398</v>
      </c>
      <c r="X152" t="s">
        <v>5597</v>
      </c>
    </row>
    <row r="153" spans="1:24" ht="172.8" x14ac:dyDescent="0.3">
      <c r="A153" t="s">
        <v>5598</v>
      </c>
      <c r="B153" t="s">
        <v>2450</v>
      </c>
      <c r="C153" t="s">
        <v>1856</v>
      </c>
      <c r="G153" s="1" t="s">
        <v>365</v>
      </c>
      <c r="H153" t="s">
        <v>351</v>
      </c>
      <c r="I153" t="s">
        <v>354</v>
      </c>
      <c r="J153" t="s">
        <v>388</v>
      </c>
      <c r="K153" t="s">
        <v>225</v>
      </c>
      <c r="L153" t="s">
        <v>78</v>
      </c>
      <c r="M153" t="s">
        <v>9</v>
      </c>
      <c r="N153">
        <v>29486</v>
      </c>
      <c r="O153" t="s">
        <v>3869</v>
      </c>
      <c r="P153" t="s">
        <v>226</v>
      </c>
      <c r="Q153" t="s">
        <v>398</v>
      </c>
      <c r="R153" t="b">
        <v>1</v>
      </c>
      <c r="U153" t="b">
        <v>1</v>
      </c>
      <c r="V153" t="s">
        <v>398</v>
      </c>
      <c r="X153" t="s">
        <v>5599</v>
      </c>
    </row>
    <row r="154" spans="1:24" ht="273.60000000000002" x14ac:dyDescent="0.3">
      <c r="A154" t="s">
        <v>818</v>
      </c>
      <c r="B154" t="s">
        <v>818</v>
      </c>
      <c r="C154" t="s">
        <v>1857</v>
      </c>
      <c r="G154" s="1" t="s">
        <v>348</v>
      </c>
      <c r="K154" t="s">
        <v>1095</v>
      </c>
      <c r="L154" t="s">
        <v>1080</v>
      </c>
      <c r="M154" t="s">
        <v>9</v>
      </c>
      <c r="N154">
        <v>29936</v>
      </c>
      <c r="O154" t="s">
        <v>3870</v>
      </c>
      <c r="P154" t="s">
        <v>1096</v>
      </c>
      <c r="Q154" t="s">
        <v>398</v>
      </c>
      <c r="R154" t="b">
        <v>1</v>
      </c>
      <c r="S154" t="s">
        <v>5413</v>
      </c>
      <c r="T154" t="s">
        <v>5411</v>
      </c>
      <c r="V154" t="s">
        <v>398</v>
      </c>
      <c r="X154" t="s">
        <v>5600</v>
      </c>
    </row>
    <row r="155" spans="1:24" ht="43.2" x14ac:dyDescent="0.3">
      <c r="A155" t="s">
        <v>1996</v>
      </c>
      <c r="B155" t="s">
        <v>1996</v>
      </c>
      <c r="C155" t="s">
        <v>1857</v>
      </c>
      <c r="G155" s="1" t="s">
        <v>1869</v>
      </c>
      <c r="K155" t="s">
        <v>2066</v>
      </c>
      <c r="L155" t="s">
        <v>18</v>
      </c>
      <c r="M155" t="s">
        <v>9</v>
      </c>
      <c r="N155">
        <v>29306</v>
      </c>
      <c r="O155" t="s">
        <v>2067</v>
      </c>
      <c r="P155" t="s">
        <v>2068</v>
      </c>
      <c r="Q155" t="s">
        <v>398</v>
      </c>
      <c r="R155" t="b">
        <v>1</v>
      </c>
      <c r="S155" t="s">
        <v>5440</v>
      </c>
      <c r="T155" t="s">
        <v>5417</v>
      </c>
      <c r="V155" t="s">
        <v>398</v>
      </c>
      <c r="X155" t="s">
        <v>5601</v>
      </c>
    </row>
    <row r="156" spans="1:24" x14ac:dyDescent="0.3">
      <c r="A156" t="s">
        <v>1997</v>
      </c>
      <c r="B156" t="s">
        <v>1997</v>
      </c>
      <c r="C156" t="s">
        <v>404</v>
      </c>
      <c r="K156" t="s">
        <v>2069</v>
      </c>
      <c r="L156" t="s">
        <v>88</v>
      </c>
      <c r="M156" t="s">
        <v>9</v>
      </c>
      <c r="N156">
        <v>29072</v>
      </c>
      <c r="O156" t="s">
        <v>2070</v>
      </c>
      <c r="P156" t="s">
        <v>2071</v>
      </c>
      <c r="Q156" t="s">
        <v>398</v>
      </c>
      <c r="V156" t="s">
        <v>398</v>
      </c>
      <c r="W156" t="b">
        <v>1</v>
      </c>
      <c r="X156" t="s">
        <v>5602</v>
      </c>
    </row>
    <row r="157" spans="1:24" x14ac:dyDescent="0.3">
      <c r="A157" t="s">
        <v>1998</v>
      </c>
      <c r="B157" t="s">
        <v>1998</v>
      </c>
      <c r="C157" t="s">
        <v>404</v>
      </c>
      <c r="K157" t="s">
        <v>2072</v>
      </c>
      <c r="L157" t="s">
        <v>2073</v>
      </c>
      <c r="M157" t="s">
        <v>9</v>
      </c>
      <c r="N157">
        <v>29160</v>
      </c>
      <c r="O157" t="s">
        <v>3871</v>
      </c>
      <c r="P157" t="s">
        <v>2074</v>
      </c>
      <c r="Q157" t="s">
        <v>398</v>
      </c>
      <c r="V157" t="s">
        <v>398</v>
      </c>
      <c r="W157" t="b">
        <v>1</v>
      </c>
      <c r="X157" t="s">
        <v>5603</v>
      </c>
    </row>
    <row r="158" spans="1:24" ht="273.60000000000002" x14ac:dyDescent="0.3">
      <c r="A158" t="s">
        <v>819</v>
      </c>
      <c r="B158" t="s">
        <v>819</v>
      </c>
      <c r="C158" t="s">
        <v>1857</v>
      </c>
      <c r="G158" s="1" t="s">
        <v>348</v>
      </c>
      <c r="K158" t="s">
        <v>1097</v>
      </c>
      <c r="L158" t="s">
        <v>1098</v>
      </c>
      <c r="M158" t="s">
        <v>9</v>
      </c>
      <c r="N158">
        <v>29335</v>
      </c>
      <c r="O158" t="s">
        <v>1099</v>
      </c>
      <c r="P158" t="s">
        <v>1100</v>
      </c>
      <c r="Q158" t="s">
        <v>398</v>
      </c>
      <c r="R158" t="b">
        <v>1</v>
      </c>
      <c r="S158" t="s">
        <v>5413</v>
      </c>
      <c r="T158" t="s">
        <v>5411</v>
      </c>
      <c r="V158" t="s">
        <v>398</v>
      </c>
      <c r="X158" t="s">
        <v>5604</v>
      </c>
    </row>
    <row r="159" spans="1:24" ht="158.4" x14ac:dyDescent="0.3">
      <c r="A159" t="s">
        <v>119</v>
      </c>
      <c r="B159" t="s">
        <v>119</v>
      </c>
      <c r="C159" t="s">
        <v>1856</v>
      </c>
      <c r="G159" s="1" t="s">
        <v>363</v>
      </c>
      <c r="H159" t="s">
        <v>351</v>
      </c>
      <c r="I159" t="s">
        <v>354</v>
      </c>
      <c r="J159" t="s">
        <v>364</v>
      </c>
      <c r="K159" t="s">
        <v>120</v>
      </c>
      <c r="L159" t="s">
        <v>121</v>
      </c>
      <c r="M159" t="s">
        <v>15</v>
      </c>
      <c r="N159">
        <v>75762</v>
      </c>
      <c r="O159" t="s">
        <v>122</v>
      </c>
      <c r="P159" t="s">
        <v>123</v>
      </c>
      <c r="Q159" t="s">
        <v>398</v>
      </c>
      <c r="R159" t="b">
        <v>1</v>
      </c>
      <c r="U159" t="b">
        <v>1</v>
      </c>
      <c r="V159" t="s">
        <v>398</v>
      </c>
      <c r="X159" t="s">
        <v>5605</v>
      </c>
    </row>
    <row r="160" spans="1:24" ht="115.2" x14ac:dyDescent="0.3">
      <c r="A160" t="s">
        <v>244</v>
      </c>
      <c r="B160" t="s">
        <v>244</v>
      </c>
      <c r="C160" t="s">
        <v>1856</v>
      </c>
      <c r="G160" s="1" t="s">
        <v>726</v>
      </c>
      <c r="H160" t="s">
        <v>351</v>
      </c>
      <c r="I160" t="s">
        <v>354</v>
      </c>
      <c r="J160" t="s">
        <v>515</v>
      </c>
      <c r="K160" t="s">
        <v>245</v>
      </c>
      <c r="L160" t="s">
        <v>14</v>
      </c>
      <c r="M160" t="s">
        <v>9</v>
      </c>
      <c r="N160">
        <v>29506</v>
      </c>
      <c r="O160" t="s">
        <v>3872</v>
      </c>
      <c r="P160" t="s">
        <v>246</v>
      </c>
      <c r="Q160" t="s">
        <v>398</v>
      </c>
      <c r="R160" t="b">
        <v>1</v>
      </c>
      <c r="U160" t="b">
        <v>1</v>
      </c>
      <c r="V160" t="s">
        <v>398</v>
      </c>
      <c r="X160" t="s">
        <v>5606</v>
      </c>
    </row>
    <row r="161" spans="1:24" ht="273.60000000000002" x14ac:dyDescent="0.3">
      <c r="A161" t="s">
        <v>820</v>
      </c>
      <c r="B161" t="s">
        <v>820</v>
      </c>
      <c r="C161" t="s">
        <v>1857</v>
      </c>
      <c r="G161" s="1" t="s">
        <v>348</v>
      </c>
      <c r="K161" t="s">
        <v>1101</v>
      </c>
      <c r="L161" t="s">
        <v>1102</v>
      </c>
      <c r="M161" t="s">
        <v>9</v>
      </c>
      <c r="N161">
        <v>29461</v>
      </c>
      <c r="O161" t="s">
        <v>1103</v>
      </c>
      <c r="P161" t="s">
        <v>1104</v>
      </c>
      <c r="Q161" t="s">
        <v>398</v>
      </c>
      <c r="R161" t="b">
        <v>1</v>
      </c>
      <c r="S161" t="s">
        <v>5413</v>
      </c>
      <c r="T161" t="s">
        <v>5414</v>
      </c>
      <c r="V161" t="s">
        <v>398</v>
      </c>
      <c r="X161" t="s">
        <v>5607</v>
      </c>
    </row>
    <row r="162" spans="1:24" ht="115.2" x14ac:dyDescent="0.3">
      <c r="A162" t="s">
        <v>5608</v>
      </c>
      <c r="B162" t="s">
        <v>2366</v>
      </c>
      <c r="C162" t="s">
        <v>1857</v>
      </c>
      <c r="G162" s="1" t="s">
        <v>1870</v>
      </c>
      <c r="K162" t="s">
        <v>1105</v>
      </c>
      <c r="L162" t="s">
        <v>50</v>
      </c>
      <c r="M162" t="s">
        <v>9</v>
      </c>
      <c r="N162">
        <v>29550</v>
      </c>
      <c r="O162" t="s">
        <v>1106</v>
      </c>
      <c r="P162" t="s">
        <v>1107</v>
      </c>
      <c r="Q162" t="s">
        <v>398</v>
      </c>
      <c r="R162" t="b">
        <v>1</v>
      </c>
      <c r="S162" t="s">
        <v>5410</v>
      </c>
      <c r="T162" t="s">
        <v>5417</v>
      </c>
      <c r="V162" t="s">
        <v>398</v>
      </c>
      <c r="X162" t="s">
        <v>5609</v>
      </c>
    </row>
    <row r="163" spans="1:24" ht="172.8" x14ac:dyDescent="0.3">
      <c r="A163" t="s">
        <v>5610</v>
      </c>
      <c r="B163" t="s">
        <v>2367</v>
      </c>
      <c r="C163" t="s">
        <v>1856</v>
      </c>
      <c r="G163" s="1" t="s">
        <v>365</v>
      </c>
      <c r="H163" s="1" t="s">
        <v>353</v>
      </c>
      <c r="I163" t="s">
        <v>354</v>
      </c>
      <c r="J163">
        <v>3500</v>
      </c>
      <c r="K163" t="s">
        <v>124</v>
      </c>
      <c r="L163" t="s">
        <v>8</v>
      </c>
      <c r="M163" t="s">
        <v>9</v>
      </c>
      <c r="N163">
        <v>29407</v>
      </c>
      <c r="O163" t="s">
        <v>713</v>
      </c>
      <c r="P163" t="s">
        <v>714</v>
      </c>
      <c r="Q163" t="s">
        <v>398</v>
      </c>
      <c r="R163" t="b">
        <v>1</v>
      </c>
      <c r="U163" t="b">
        <v>1</v>
      </c>
      <c r="V163" t="s">
        <v>398</v>
      </c>
      <c r="X163" t="s">
        <v>5611</v>
      </c>
    </row>
    <row r="164" spans="1:24" ht="172.8" x14ac:dyDescent="0.3">
      <c r="A164" t="s">
        <v>1787</v>
      </c>
      <c r="B164" t="s">
        <v>1787</v>
      </c>
      <c r="C164" t="s">
        <v>1857</v>
      </c>
      <c r="G164" s="1" t="s">
        <v>365</v>
      </c>
      <c r="K164" t="s">
        <v>1796</v>
      </c>
      <c r="L164" t="s">
        <v>28</v>
      </c>
      <c r="M164" t="s">
        <v>9</v>
      </c>
      <c r="N164">
        <v>29418</v>
      </c>
      <c r="O164" t="s">
        <v>1797</v>
      </c>
      <c r="P164" t="s">
        <v>1798</v>
      </c>
      <c r="Q164" t="s">
        <v>398</v>
      </c>
      <c r="R164" t="b">
        <v>1</v>
      </c>
      <c r="S164" t="s">
        <v>5410</v>
      </c>
      <c r="T164" t="s">
        <v>5417</v>
      </c>
      <c r="V164" t="s">
        <v>398</v>
      </c>
      <c r="X164" t="s">
        <v>5612</v>
      </c>
    </row>
    <row r="165" spans="1:24" ht="273.60000000000002" x14ac:dyDescent="0.3">
      <c r="A165" t="s">
        <v>821</v>
      </c>
      <c r="B165" t="s">
        <v>821</v>
      </c>
      <c r="C165" t="s">
        <v>1857</v>
      </c>
      <c r="G165" s="1" t="s">
        <v>348</v>
      </c>
      <c r="K165" t="s">
        <v>1108</v>
      </c>
      <c r="L165" t="s">
        <v>894</v>
      </c>
      <c r="M165" t="s">
        <v>9</v>
      </c>
      <c r="N165">
        <v>29585</v>
      </c>
      <c r="O165" t="s">
        <v>1109</v>
      </c>
      <c r="P165" t="s">
        <v>1110</v>
      </c>
      <c r="Q165" t="s">
        <v>398</v>
      </c>
      <c r="R165" t="b">
        <v>1</v>
      </c>
      <c r="S165" t="s">
        <v>5413</v>
      </c>
      <c r="T165" t="s">
        <v>5417</v>
      </c>
      <c r="V165" t="s">
        <v>398</v>
      </c>
      <c r="X165" t="s">
        <v>5613</v>
      </c>
    </row>
    <row r="166" spans="1:24" ht="273.60000000000002" x14ac:dyDescent="0.3">
      <c r="A166" t="s">
        <v>1346</v>
      </c>
      <c r="B166" t="s">
        <v>1346</v>
      </c>
      <c r="C166" t="s">
        <v>1857</v>
      </c>
      <c r="G166" s="1" t="s">
        <v>348</v>
      </c>
      <c r="K166" t="s">
        <v>1414</v>
      </c>
      <c r="L166" t="s">
        <v>14</v>
      </c>
      <c r="M166" t="s">
        <v>9</v>
      </c>
      <c r="N166">
        <v>29501</v>
      </c>
      <c r="O166" t="s">
        <v>1415</v>
      </c>
      <c r="P166" t="s">
        <v>1416</v>
      </c>
      <c r="Q166" t="s">
        <v>398</v>
      </c>
      <c r="R166" t="b">
        <v>1</v>
      </c>
      <c r="S166" t="s">
        <v>5413</v>
      </c>
      <c r="T166" t="s">
        <v>5411</v>
      </c>
      <c r="V166" t="s">
        <v>398</v>
      </c>
      <c r="X166" t="s">
        <v>5614</v>
      </c>
    </row>
    <row r="167" spans="1:24" x14ac:dyDescent="0.3">
      <c r="A167" t="s">
        <v>1999</v>
      </c>
      <c r="B167" t="s">
        <v>1999</v>
      </c>
      <c r="C167" t="s">
        <v>404</v>
      </c>
      <c r="K167" t="s">
        <v>2075</v>
      </c>
      <c r="L167" t="s">
        <v>50</v>
      </c>
      <c r="M167" t="s">
        <v>9</v>
      </c>
      <c r="N167">
        <v>29550</v>
      </c>
      <c r="O167" t="s">
        <v>3873</v>
      </c>
      <c r="P167" t="s">
        <v>2076</v>
      </c>
      <c r="Q167" t="s">
        <v>3190</v>
      </c>
      <c r="X167" t="s">
        <v>5615</v>
      </c>
    </row>
    <row r="168" spans="1:24" ht="273.60000000000002" x14ac:dyDescent="0.3">
      <c r="A168" t="s">
        <v>5616</v>
      </c>
      <c r="B168" t="s">
        <v>2368</v>
      </c>
      <c r="C168" t="s">
        <v>1857</v>
      </c>
      <c r="G168" s="1" t="s">
        <v>348</v>
      </c>
      <c r="K168" t="s">
        <v>1111</v>
      </c>
      <c r="L168" t="s">
        <v>47</v>
      </c>
      <c r="M168" t="s">
        <v>9</v>
      </c>
      <c r="N168">
        <v>29205</v>
      </c>
      <c r="O168" t="s">
        <v>1112</v>
      </c>
      <c r="P168" t="s">
        <v>549</v>
      </c>
      <c r="Q168" t="s">
        <v>398</v>
      </c>
      <c r="R168" t="b">
        <v>1</v>
      </c>
      <c r="S168" t="s">
        <v>5413</v>
      </c>
      <c r="T168" t="s">
        <v>5414</v>
      </c>
      <c r="V168" t="s">
        <v>398</v>
      </c>
      <c r="X168" t="s">
        <v>5617</v>
      </c>
    </row>
    <row r="169" spans="1:24" ht="158.4" x14ac:dyDescent="0.3">
      <c r="A169" t="s">
        <v>125</v>
      </c>
      <c r="B169" t="s">
        <v>125</v>
      </c>
      <c r="C169" t="s">
        <v>1856</v>
      </c>
      <c r="G169" s="1" t="s">
        <v>728</v>
      </c>
      <c r="H169" t="s">
        <v>355</v>
      </c>
      <c r="I169" t="s">
        <v>350</v>
      </c>
      <c r="J169">
        <v>100</v>
      </c>
      <c r="K169" t="s">
        <v>126</v>
      </c>
      <c r="L169" t="s">
        <v>127</v>
      </c>
      <c r="M169" t="s">
        <v>128</v>
      </c>
      <c r="N169">
        <v>53029</v>
      </c>
      <c r="O169" t="s">
        <v>3795</v>
      </c>
      <c r="P169" t="s">
        <v>129</v>
      </c>
      <c r="Q169" t="s">
        <v>398</v>
      </c>
      <c r="R169" t="b">
        <v>1</v>
      </c>
      <c r="U169" t="b">
        <v>1</v>
      </c>
      <c r="V169" t="s">
        <v>398</v>
      </c>
      <c r="X169" t="s">
        <v>5618</v>
      </c>
    </row>
    <row r="170" spans="1:24" ht="273.60000000000002" x14ac:dyDescent="0.3">
      <c r="A170" t="s">
        <v>5619</v>
      </c>
      <c r="B170" t="s">
        <v>2451</v>
      </c>
      <c r="C170" t="s">
        <v>1856</v>
      </c>
      <c r="G170" s="1" t="s">
        <v>348</v>
      </c>
      <c r="H170" t="s">
        <v>355</v>
      </c>
      <c r="I170" t="s">
        <v>350</v>
      </c>
      <c r="J170">
        <v>45</v>
      </c>
      <c r="K170" t="s">
        <v>130</v>
      </c>
      <c r="L170" t="s">
        <v>131</v>
      </c>
      <c r="M170" t="s">
        <v>132</v>
      </c>
      <c r="N170">
        <v>7062</v>
      </c>
      <c r="O170" t="s">
        <v>133</v>
      </c>
      <c r="P170" t="s">
        <v>134</v>
      </c>
      <c r="Q170" t="s">
        <v>398</v>
      </c>
      <c r="R170" t="b">
        <v>1</v>
      </c>
      <c r="U170" t="b">
        <v>1</v>
      </c>
      <c r="V170" t="s">
        <v>398</v>
      </c>
      <c r="X170" t="s">
        <v>5620</v>
      </c>
    </row>
    <row r="171" spans="1:24" x14ac:dyDescent="0.3">
      <c r="A171" t="s">
        <v>477</v>
      </c>
      <c r="B171" t="s">
        <v>477</v>
      </c>
      <c r="C171" t="s">
        <v>1855</v>
      </c>
      <c r="K171" t="s">
        <v>491</v>
      </c>
      <c r="L171" t="s">
        <v>492</v>
      </c>
      <c r="M171" t="s">
        <v>493</v>
      </c>
      <c r="N171">
        <v>19901</v>
      </c>
      <c r="O171" t="s">
        <v>3874</v>
      </c>
      <c r="P171" t="s">
        <v>507</v>
      </c>
      <c r="Q171" t="s">
        <v>3187</v>
      </c>
      <c r="R171" t="b">
        <v>1</v>
      </c>
      <c r="X171" t="s">
        <v>5621</v>
      </c>
    </row>
    <row r="172" spans="1:24" ht="230.4" x14ac:dyDescent="0.3">
      <c r="A172" t="s">
        <v>5622</v>
      </c>
      <c r="B172" t="s">
        <v>2452</v>
      </c>
      <c r="C172" t="s">
        <v>1856</v>
      </c>
      <c r="G172" s="1" t="s">
        <v>366</v>
      </c>
      <c r="H172" t="s">
        <v>355</v>
      </c>
      <c r="I172" t="s">
        <v>354</v>
      </c>
      <c r="J172" t="s">
        <v>367</v>
      </c>
      <c r="K172" t="s">
        <v>135</v>
      </c>
      <c r="L172" t="s">
        <v>136</v>
      </c>
      <c r="M172" t="s">
        <v>9</v>
      </c>
      <c r="N172">
        <v>29841</v>
      </c>
      <c r="O172" t="s">
        <v>3875</v>
      </c>
      <c r="P172" t="s">
        <v>137</v>
      </c>
      <c r="Q172" t="s">
        <v>398</v>
      </c>
      <c r="R172" t="b">
        <v>1</v>
      </c>
      <c r="U172" t="b">
        <v>1</v>
      </c>
      <c r="V172" t="s">
        <v>398</v>
      </c>
      <c r="X172" t="s">
        <v>5623</v>
      </c>
    </row>
    <row r="173" spans="1:24" ht="230.4" x14ac:dyDescent="0.3">
      <c r="A173" t="s">
        <v>5624</v>
      </c>
      <c r="B173" t="s">
        <v>2369</v>
      </c>
      <c r="C173" t="s">
        <v>1856</v>
      </c>
      <c r="G173" s="1" t="s">
        <v>366</v>
      </c>
      <c r="H173" t="s">
        <v>355</v>
      </c>
      <c r="I173" t="s">
        <v>354</v>
      </c>
      <c r="J173" t="s">
        <v>368</v>
      </c>
      <c r="K173" t="s">
        <v>138</v>
      </c>
      <c r="L173" t="s">
        <v>139</v>
      </c>
      <c r="M173" t="s">
        <v>34</v>
      </c>
      <c r="N173">
        <v>30909</v>
      </c>
      <c r="O173" t="s">
        <v>3876</v>
      </c>
      <c r="P173" t="s">
        <v>137</v>
      </c>
      <c r="Q173" t="s">
        <v>398</v>
      </c>
      <c r="R173" t="b">
        <v>1</v>
      </c>
      <c r="U173" t="b">
        <v>1</v>
      </c>
      <c r="V173" t="s">
        <v>398</v>
      </c>
      <c r="X173" t="s">
        <v>5625</v>
      </c>
    </row>
    <row r="174" spans="1:24" ht="230.4" x14ac:dyDescent="0.3">
      <c r="A174" t="s">
        <v>5626</v>
      </c>
      <c r="B174" t="s">
        <v>2370</v>
      </c>
      <c r="C174" t="s">
        <v>1856</v>
      </c>
      <c r="G174" s="1" t="s">
        <v>366</v>
      </c>
      <c r="H174" t="s">
        <v>355</v>
      </c>
      <c r="I174" t="s">
        <v>354</v>
      </c>
      <c r="J174" t="s">
        <v>389</v>
      </c>
      <c r="K174" t="s">
        <v>140</v>
      </c>
      <c r="L174" t="s">
        <v>14</v>
      </c>
      <c r="M174" t="s">
        <v>9</v>
      </c>
      <c r="N174">
        <v>29501</v>
      </c>
      <c r="O174" t="s">
        <v>141</v>
      </c>
      <c r="P174" t="s">
        <v>142</v>
      </c>
      <c r="Q174" t="s">
        <v>398</v>
      </c>
      <c r="R174" t="b">
        <v>1</v>
      </c>
      <c r="U174" t="b">
        <v>1</v>
      </c>
      <c r="V174" t="s">
        <v>398</v>
      </c>
      <c r="X174" t="s">
        <v>5627</v>
      </c>
    </row>
    <row r="175" spans="1:24" ht="403.2" x14ac:dyDescent="0.3">
      <c r="A175" t="s">
        <v>5628</v>
      </c>
      <c r="B175" t="s">
        <v>2371</v>
      </c>
      <c r="C175" t="s">
        <v>1856</v>
      </c>
      <c r="G175" s="1" t="s">
        <v>348</v>
      </c>
      <c r="H175" t="s">
        <v>355</v>
      </c>
      <c r="I175" t="s">
        <v>354</v>
      </c>
      <c r="J175" s="1" t="s">
        <v>369</v>
      </c>
      <c r="K175" t="s">
        <v>143</v>
      </c>
      <c r="L175" t="s">
        <v>56</v>
      </c>
      <c r="M175" t="s">
        <v>9</v>
      </c>
      <c r="N175">
        <v>29715</v>
      </c>
      <c r="O175" t="s">
        <v>3877</v>
      </c>
      <c r="P175" t="s">
        <v>144</v>
      </c>
      <c r="Q175" t="s">
        <v>398</v>
      </c>
      <c r="R175" t="b">
        <v>1</v>
      </c>
      <c r="U175" t="b">
        <v>1</v>
      </c>
      <c r="V175" t="s">
        <v>398</v>
      </c>
      <c r="X175" t="s">
        <v>5629</v>
      </c>
    </row>
    <row r="176" spans="1:24" ht="273.60000000000002" x14ac:dyDescent="0.3">
      <c r="A176" t="s">
        <v>5630</v>
      </c>
      <c r="B176" t="s">
        <v>2372</v>
      </c>
      <c r="C176" t="s">
        <v>1856</v>
      </c>
      <c r="G176" s="1" t="s">
        <v>348</v>
      </c>
      <c r="H176" t="s">
        <v>355</v>
      </c>
      <c r="I176" t="s">
        <v>354</v>
      </c>
      <c r="J176" t="s">
        <v>516</v>
      </c>
      <c r="K176" t="s">
        <v>145</v>
      </c>
      <c r="L176" t="s">
        <v>13</v>
      </c>
      <c r="M176" t="s">
        <v>9</v>
      </c>
      <c r="N176">
        <v>29605</v>
      </c>
      <c r="O176" t="s">
        <v>3878</v>
      </c>
      <c r="P176" t="s">
        <v>146</v>
      </c>
      <c r="Q176" t="s">
        <v>398</v>
      </c>
      <c r="R176" t="b">
        <v>1</v>
      </c>
      <c r="U176" t="b">
        <v>1</v>
      </c>
      <c r="V176" t="s">
        <v>398</v>
      </c>
      <c r="X176" t="s">
        <v>5631</v>
      </c>
    </row>
    <row r="177" spans="1:24" ht="273.60000000000002" x14ac:dyDescent="0.3">
      <c r="A177" t="s">
        <v>5632</v>
      </c>
      <c r="B177" t="s">
        <v>2373</v>
      </c>
      <c r="C177" t="s">
        <v>1856</v>
      </c>
      <c r="G177" s="1" t="s">
        <v>348</v>
      </c>
      <c r="H177" t="s">
        <v>355</v>
      </c>
      <c r="I177" t="s">
        <v>354</v>
      </c>
      <c r="J177" t="s">
        <v>715</v>
      </c>
      <c r="K177" t="s">
        <v>716</v>
      </c>
      <c r="L177" t="s">
        <v>13</v>
      </c>
      <c r="M177" t="s">
        <v>9</v>
      </c>
      <c r="N177">
        <v>29607</v>
      </c>
      <c r="O177" t="s">
        <v>717</v>
      </c>
      <c r="P177" t="s">
        <v>718</v>
      </c>
      <c r="Q177" t="s">
        <v>398</v>
      </c>
      <c r="R177" t="b">
        <v>1</v>
      </c>
      <c r="U177" t="b">
        <v>1</v>
      </c>
      <c r="V177" t="s">
        <v>398</v>
      </c>
      <c r="X177" t="s">
        <v>5633</v>
      </c>
    </row>
    <row r="178" spans="1:24" ht="244.8" x14ac:dyDescent="0.3">
      <c r="A178" t="s">
        <v>5634</v>
      </c>
      <c r="B178" t="s">
        <v>2374</v>
      </c>
      <c r="C178" t="s">
        <v>1856</v>
      </c>
      <c r="G178" s="1" t="s">
        <v>361</v>
      </c>
      <c r="H178" t="s">
        <v>355</v>
      </c>
      <c r="I178" t="s">
        <v>354</v>
      </c>
      <c r="J178" t="s">
        <v>370</v>
      </c>
      <c r="K178" t="s">
        <v>265</v>
      </c>
      <c r="L178" t="s">
        <v>88</v>
      </c>
      <c r="M178" t="s">
        <v>9</v>
      </c>
      <c r="N178">
        <v>29072</v>
      </c>
      <c r="O178" t="s">
        <v>266</v>
      </c>
      <c r="P178" t="s">
        <v>267</v>
      </c>
      <c r="Q178" t="s">
        <v>398</v>
      </c>
      <c r="R178" t="b">
        <v>1</v>
      </c>
      <c r="U178" t="b">
        <v>1</v>
      </c>
      <c r="V178" t="s">
        <v>398</v>
      </c>
      <c r="X178" t="s">
        <v>5635</v>
      </c>
    </row>
    <row r="179" spans="1:24" ht="129.6" x14ac:dyDescent="0.3">
      <c r="A179" t="s">
        <v>822</v>
      </c>
      <c r="B179" t="s">
        <v>822</v>
      </c>
      <c r="C179" t="s">
        <v>1857</v>
      </c>
      <c r="G179" s="1" t="s">
        <v>732</v>
      </c>
      <c r="K179" t="s">
        <v>1113</v>
      </c>
      <c r="L179" t="s">
        <v>147</v>
      </c>
      <c r="M179" t="s">
        <v>9</v>
      </c>
      <c r="N179">
        <v>29662</v>
      </c>
      <c r="O179" t="s">
        <v>3879</v>
      </c>
      <c r="P179" t="s">
        <v>1114</v>
      </c>
      <c r="Q179" t="s">
        <v>398</v>
      </c>
      <c r="R179" t="b">
        <v>1</v>
      </c>
      <c r="S179" t="s">
        <v>5440</v>
      </c>
      <c r="T179" t="s">
        <v>5414</v>
      </c>
      <c r="V179" t="s">
        <v>398</v>
      </c>
      <c r="X179" t="s">
        <v>5636</v>
      </c>
    </row>
    <row r="180" spans="1:24" ht="187.2" x14ac:dyDescent="0.3">
      <c r="A180" t="s">
        <v>823</v>
      </c>
      <c r="B180" t="s">
        <v>823</v>
      </c>
      <c r="C180" t="s">
        <v>1857</v>
      </c>
      <c r="G180" s="1" t="s">
        <v>727</v>
      </c>
      <c r="K180" t="s">
        <v>1115</v>
      </c>
      <c r="L180" t="s">
        <v>1116</v>
      </c>
      <c r="M180" t="s">
        <v>9</v>
      </c>
      <c r="N180">
        <v>29316</v>
      </c>
      <c r="O180" t="s">
        <v>1117</v>
      </c>
      <c r="P180" t="s">
        <v>1118</v>
      </c>
      <c r="Q180" t="s">
        <v>398</v>
      </c>
      <c r="R180" t="b">
        <v>1</v>
      </c>
      <c r="S180" t="s">
        <v>5413</v>
      </c>
      <c r="T180" t="s">
        <v>5417</v>
      </c>
      <c r="V180" t="s">
        <v>398</v>
      </c>
      <c r="X180" t="s">
        <v>5637</v>
      </c>
    </row>
    <row r="181" spans="1:24" ht="273.60000000000002" x14ac:dyDescent="0.3">
      <c r="A181" t="s">
        <v>824</v>
      </c>
      <c r="B181" t="s">
        <v>824</v>
      </c>
      <c r="C181" t="s">
        <v>1857</v>
      </c>
      <c r="G181" s="1" t="s">
        <v>348</v>
      </c>
      <c r="K181" t="s">
        <v>1119</v>
      </c>
      <c r="L181" t="s">
        <v>136</v>
      </c>
      <c r="M181" t="s">
        <v>9</v>
      </c>
      <c r="N181">
        <v>29801</v>
      </c>
      <c r="O181" t="s">
        <v>1120</v>
      </c>
      <c r="P181" t="s">
        <v>1121</v>
      </c>
      <c r="Q181" t="s">
        <v>398</v>
      </c>
      <c r="R181" t="b">
        <v>1</v>
      </c>
      <c r="S181" t="s">
        <v>5440</v>
      </c>
      <c r="T181" t="s">
        <v>5417</v>
      </c>
      <c r="V181" t="s">
        <v>398</v>
      </c>
      <c r="X181" t="s">
        <v>5638</v>
      </c>
    </row>
    <row r="182" spans="1:24" x14ac:dyDescent="0.3">
      <c r="A182" t="s">
        <v>301</v>
      </c>
      <c r="B182" t="s">
        <v>301</v>
      </c>
      <c r="C182" t="s">
        <v>1855</v>
      </c>
      <c r="K182" t="s">
        <v>302</v>
      </c>
      <c r="L182" t="s">
        <v>303</v>
      </c>
      <c r="M182" t="s">
        <v>43</v>
      </c>
      <c r="N182">
        <v>40243</v>
      </c>
      <c r="O182" t="s">
        <v>3880</v>
      </c>
      <c r="P182" t="s">
        <v>304</v>
      </c>
      <c r="Q182" t="s">
        <v>398</v>
      </c>
      <c r="R182" t="b">
        <v>1</v>
      </c>
      <c r="V182" t="s">
        <v>398</v>
      </c>
      <c r="X182" t="s">
        <v>5639</v>
      </c>
    </row>
    <row r="183" spans="1:24" x14ac:dyDescent="0.3">
      <c r="A183" t="s">
        <v>478</v>
      </c>
      <c r="B183" t="s">
        <v>478</v>
      </c>
      <c r="C183" t="s">
        <v>2514</v>
      </c>
      <c r="D183" t="s">
        <v>2515</v>
      </c>
      <c r="K183" t="s">
        <v>494</v>
      </c>
      <c r="L183" t="s">
        <v>495</v>
      </c>
      <c r="M183" t="s">
        <v>496</v>
      </c>
      <c r="N183">
        <v>89410</v>
      </c>
      <c r="O183" t="s">
        <v>3881</v>
      </c>
      <c r="P183" t="s">
        <v>508</v>
      </c>
      <c r="Q183" t="s">
        <v>398</v>
      </c>
      <c r="R183" t="b">
        <v>1</v>
      </c>
      <c r="V183" t="s">
        <v>398</v>
      </c>
      <c r="X183" t="s">
        <v>5640</v>
      </c>
    </row>
    <row r="184" spans="1:24" ht="172.8" x14ac:dyDescent="0.3">
      <c r="A184" t="s">
        <v>825</v>
      </c>
      <c r="B184" t="s">
        <v>825</v>
      </c>
      <c r="C184" t="s">
        <v>1857</v>
      </c>
      <c r="G184" s="1" t="s">
        <v>365</v>
      </c>
      <c r="K184" t="s">
        <v>1122</v>
      </c>
      <c r="L184" t="s">
        <v>1056</v>
      </c>
      <c r="M184" t="s">
        <v>9</v>
      </c>
      <c r="N184">
        <v>29829</v>
      </c>
      <c r="O184" t="s">
        <v>3882</v>
      </c>
      <c r="P184" t="s">
        <v>1123</v>
      </c>
      <c r="Q184" t="s">
        <v>398</v>
      </c>
      <c r="R184" t="b">
        <v>1</v>
      </c>
      <c r="S184" t="s">
        <v>5413</v>
      </c>
      <c r="T184" t="s">
        <v>5411</v>
      </c>
      <c r="V184" t="s">
        <v>398</v>
      </c>
      <c r="X184" t="s">
        <v>5641</v>
      </c>
    </row>
    <row r="185" spans="1:24" ht="187.2" x14ac:dyDescent="0.3">
      <c r="A185" t="s">
        <v>2235</v>
      </c>
      <c r="B185" t="s">
        <v>2235</v>
      </c>
      <c r="C185" t="s">
        <v>1857</v>
      </c>
      <c r="G185" s="1" t="s">
        <v>727</v>
      </c>
      <c r="K185" t="s">
        <v>2248</v>
      </c>
      <c r="L185" t="s">
        <v>30</v>
      </c>
      <c r="M185" t="s">
        <v>9</v>
      </c>
      <c r="N185">
        <v>29526</v>
      </c>
      <c r="O185" t="s">
        <v>2249</v>
      </c>
      <c r="P185" t="s">
        <v>2250</v>
      </c>
      <c r="Q185" t="s">
        <v>398</v>
      </c>
      <c r="R185" t="b">
        <v>1</v>
      </c>
      <c r="S185" t="s">
        <v>5413</v>
      </c>
      <c r="T185" t="s">
        <v>5417</v>
      </c>
      <c r="U185" t="b">
        <v>1</v>
      </c>
      <c r="V185" t="s">
        <v>398</v>
      </c>
      <c r="X185" t="s">
        <v>5642</v>
      </c>
    </row>
    <row r="186" spans="1:24" ht="273.60000000000002" x14ac:dyDescent="0.3">
      <c r="A186" t="s">
        <v>737</v>
      </c>
      <c r="B186" t="s">
        <v>737</v>
      </c>
      <c r="C186" t="s">
        <v>1856</v>
      </c>
      <c r="G186" s="1" t="s">
        <v>348</v>
      </c>
      <c r="H186" s="1" t="s">
        <v>349</v>
      </c>
      <c r="I186" t="s">
        <v>350</v>
      </c>
      <c r="J186">
        <v>60</v>
      </c>
      <c r="K186" t="s">
        <v>738</v>
      </c>
      <c r="L186" t="s">
        <v>739</v>
      </c>
      <c r="M186" t="s">
        <v>9</v>
      </c>
      <c r="N186">
        <v>29479</v>
      </c>
      <c r="O186" t="s">
        <v>740</v>
      </c>
      <c r="P186" t="s">
        <v>741</v>
      </c>
      <c r="Q186" t="s">
        <v>398</v>
      </c>
      <c r="R186" t="b">
        <v>1</v>
      </c>
      <c r="S186" t="s">
        <v>5440</v>
      </c>
      <c r="T186" t="s">
        <v>5414</v>
      </c>
      <c r="U186" t="b">
        <v>1</v>
      </c>
      <c r="V186" t="s">
        <v>398</v>
      </c>
      <c r="X186" t="s">
        <v>5643</v>
      </c>
    </row>
    <row r="187" spans="1:24" ht="273.60000000000002" x14ac:dyDescent="0.3">
      <c r="A187" t="s">
        <v>5644</v>
      </c>
      <c r="B187" t="s">
        <v>2453</v>
      </c>
      <c r="C187" t="s">
        <v>1857</v>
      </c>
      <c r="G187" s="1" t="s">
        <v>348</v>
      </c>
      <c r="K187" t="s">
        <v>1124</v>
      </c>
      <c r="L187" t="s">
        <v>1087</v>
      </c>
      <c r="M187" t="s">
        <v>9</v>
      </c>
      <c r="N187">
        <v>29671</v>
      </c>
      <c r="O187" t="s">
        <v>1125</v>
      </c>
      <c r="P187" t="s">
        <v>1126</v>
      </c>
      <c r="Q187" t="s">
        <v>398</v>
      </c>
      <c r="R187" t="b">
        <v>1</v>
      </c>
      <c r="S187" t="s">
        <v>5413</v>
      </c>
      <c r="T187" t="s">
        <v>5411</v>
      </c>
      <c r="V187" t="s">
        <v>398</v>
      </c>
      <c r="X187" t="s">
        <v>5645</v>
      </c>
    </row>
    <row r="188" spans="1:24" ht="273.60000000000002" x14ac:dyDescent="0.3">
      <c r="A188" t="s">
        <v>5646</v>
      </c>
      <c r="B188" t="s">
        <v>2375</v>
      </c>
      <c r="C188" t="s">
        <v>1857</v>
      </c>
      <c r="G188" s="1" t="s">
        <v>348</v>
      </c>
      <c r="K188" t="s">
        <v>1127</v>
      </c>
      <c r="L188" t="s">
        <v>20</v>
      </c>
      <c r="M188" t="s">
        <v>9</v>
      </c>
      <c r="N188">
        <v>29621</v>
      </c>
      <c r="O188" t="s">
        <v>1128</v>
      </c>
      <c r="P188" t="s">
        <v>1129</v>
      </c>
      <c r="Q188" t="s">
        <v>398</v>
      </c>
      <c r="R188" t="b">
        <v>1</v>
      </c>
      <c r="S188" t="s">
        <v>5410</v>
      </c>
      <c r="T188" t="s">
        <v>5417</v>
      </c>
      <c r="V188" t="s">
        <v>398</v>
      </c>
      <c r="X188" t="s">
        <v>5647</v>
      </c>
    </row>
    <row r="189" spans="1:24" ht="144" x14ac:dyDescent="0.3">
      <c r="A189" t="s">
        <v>5648</v>
      </c>
      <c r="B189" t="s">
        <v>2376</v>
      </c>
      <c r="C189" t="s">
        <v>1857</v>
      </c>
      <c r="G189" s="1" t="s">
        <v>385</v>
      </c>
      <c r="K189" t="s">
        <v>1130</v>
      </c>
      <c r="L189" t="s">
        <v>14</v>
      </c>
      <c r="M189" t="s">
        <v>9</v>
      </c>
      <c r="N189">
        <v>29501</v>
      </c>
      <c r="O189" t="s">
        <v>1131</v>
      </c>
      <c r="P189" t="s">
        <v>1132</v>
      </c>
      <c r="Q189" t="s">
        <v>398</v>
      </c>
      <c r="R189" t="b">
        <v>1</v>
      </c>
      <c r="S189" t="s">
        <v>5410</v>
      </c>
      <c r="T189" t="s">
        <v>5417</v>
      </c>
      <c r="V189" t="s">
        <v>398</v>
      </c>
      <c r="X189" t="s">
        <v>5649</v>
      </c>
    </row>
    <row r="190" spans="1:24" ht="129.6" x14ac:dyDescent="0.3">
      <c r="A190" t="s">
        <v>5650</v>
      </c>
      <c r="B190" t="s">
        <v>2377</v>
      </c>
      <c r="C190" t="s">
        <v>1857</v>
      </c>
      <c r="G190" s="1" t="s">
        <v>732</v>
      </c>
      <c r="K190" t="s">
        <v>2280</v>
      </c>
      <c r="L190" t="s">
        <v>147</v>
      </c>
      <c r="M190" t="s">
        <v>9</v>
      </c>
      <c r="N190">
        <v>29607</v>
      </c>
      <c r="O190" t="s">
        <v>2281</v>
      </c>
      <c r="P190" t="s">
        <v>2282</v>
      </c>
      <c r="Q190" t="s">
        <v>398</v>
      </c>
      <c r="R190" t="b">
        <v>1</v>
      </c>
      <c r="S190" t="s">
        <v>5440</v>
      </c>
      <c r="T190" t="s">
        <v>5417</v>
      </c>
      <c r="V190" t="s">
        <v>398</v>
      </c>
      <c r="X190" t="s">
        <v>5651</v>
      </c>
    </row>
    <row r="191" spans="1:24" ht="273.60000000000002" x14ac:dyDescent="0.3">
      <c r="A191" t="s">
        <v>826</v>
      </c>
      <c r="B191" t="s">
        <v>826</v>
      </c>
      <c r="C191" t="s">
        <v>1857</v>
      </c>
      <c r="G191" s="1" t="s">
        <v>348</v>
      </c>
      <c r="K191" t="s">
        <v>1133</v>
      </c>
      <c r="L191" t="s">
        <v>1134</v>
      </c>
      <c r="M191" t="s">
        <v>9</v>
      </c>
      <c r="N191">
        <v>29853</v>
      </c>
      <c r="O191" t="s">
        <v>3883</v>
      </c>
      <c r="P191" t="s">
        <v>1135</v>
      </c>
      <c r="Q191" t="s">
        <v>398</v>
      </c>
      <c r="R191" t="b">
        <v>1</v>
      </c>
      <c r="S191" t="s">
        <v>5438</v>
      </c>
      <c r="T191" t="s">
        <v>5411</v>
      </c>
      <c r="V191" t="s">
        <v>398</v>
      </c>
      <c r="X191" t="s">
        <v>5652</v>
      </c>
    </row>
    <row r="192" spans="1:24" x14ac:dyDescent="0.3">
      <c r="A192" t="s">
        <v>148</v>
      </c>
      <c r="B192" t="s">
        <v>148</v>
      </c>
      <c r="C192" t="s">
        <v>1865</v>
      </c>
      <c r="K192" t="s">
        <v>149</v>
      </c>
      <c r="L192" t="s">
        <v>150</v>
      </c>
      <c r="M192" t="s">
        <v>9</v>
      </c>
      <c r="N192">
        <v>29576</v>
      </c>
      <c r="O192" t="s">
        <v>151</v>
      </c>
      <c r="P192" t="s">
        <v>152</v>
      </c>
      <c r="Q192" t="s">
        <v>398</v>
      </c>
      <c r="R192" t="b">
        <v>1</v>
      </c>
      <c r="V192" t="s">
        <v>398</v>
      </c>
      <c r="X192" t="s">
        <v>5653</v>
      </c>
    </row>
    <row r="193" spans="1:24" ht="273.60000000000002" x14ac:dyDescent="0.3">
      <c r="A193" t="s">
        <v>827</v>
      </c>
      <c r="B193" t="s">
        <v>827</v>
      </c>
      <c r="C193" t="s">
        <v>1857</v>
      </c>
      <c r="G193" s="1" t="s">
        <v>348</v>
      </c>
      <c r="K193" t="s">
        <v>1136</v>
      </c>
      <c r="L193" t="s">
        <v>1137</v>
      </c>
      <c r="M193" t="s">
        <v>9</v>
      </c>
      <c r="N193">
        <v>29574</v>
      </c>
      <c r="O193" t="s">
        <v>3795</v>
      </c>
      <c r="P193" t="s">
        <v>1138</v>
      </c>
      <c r="Q193" t="s">
        <v>398</v>
      </c>
      <c r="R193" t="b">
        <v>1</v>
      </c>
      <c r="S193" t="s">
        <v>5413</v>
      </c>
      <c r="T193" t="s">
        <v>5414</v>
      </c>
      <c r="V193" t="s">
        <v>398</v>
      </c>
      <c r="X193" t="s">
        <v>5654</v>
      </c>
    </row>
    <row r="194" spans="1:24" ht="273.60000000000002" x14ac:dyDescent="0.3">
      <c r="A194" t="s">
        <v>154</v>
      </c>
      <c r="B194" t="s">
        <v>154</v>
      </c>
      <c r="C194" t="s">
        <v>1856</v>
      </c>
      <c r="G194" s="1" t="s">
        <v>348</v>
      </c>
      <c r="H194" t="s">
        <v>351</v>
      </c>
      <c r="I194" t="s">
        <v>350</v>
      </c>
      <c r="J194" t="s">
        <v>371</v>
      </c>
      <c r="K194" t="s">
        <v>155</v>
      </c>
      <c r="L194" t="s">
        <v>156</v>
      </c>
      <c r="M194" t="s">
        <v>157</v>
      </c>
      <c r="N194">
        <v>80109</v>
      </c>
      <c r="O194" t="s">
        <v>3884</v>
      </c>
      <c r="P194" t="s">
        <v>158</v>
      </c>
      <c r="Q194" t="s">
        <v>398</v>
      </c>
      <c r="R194" t="b">
        <v>1</v>
      </c>
      <c r="U194" t="b">
        <v>1</v>
      </c>
      <c r="V194" t="s">
        <v>398</v>
      </c>
      <c r="X194" t="s">
        <v>5655</v>
      </c>
    </row>
    <row r="195" spans="1:24" ht="28.8" x14ac:dyDescent="0.3">
      <c r="A195" t="s">
        <v>5656</v>
      </c>
      <c r="B195" t="s">
        <v>5656</v>
      </c>
      <c r="C195" t="s">
        <v>1856</v>
      </c>
      <c r="H195" s="1" t="s">
        <v>372</v>
      </c>
      <c r="K195" t="s">
        <v>5657</v>
      </c>
      <c r="L195" t="s">
        <v>5658</v>
      </c>
      <c r="M195" t="s">
        <v>9</v>
      </c>
      <c r="N195">
        <v>29269</v>
      </c>
      <c r="O195" t="s">
        <v>3795</v>
      </c>
      <c r="P195" t="s">
        <v>5659</v>
      </c>
      <c r="Q195" t="s">
        <v>5660</v>
      </c>
      <c r="U195" t="b">
        <v>1</v>
      </c>
      <c r="V195" t="s">
        <v>398</v>
      </c>
      <c r="X195" t="s">
        <v>5661</v>
      </c>
    </row>
    <row r="196" spans="1:24" ht="216" x14ac:dyDescent="0.3">
      <c r="A196" t="s">
        <v>828</v>
      </c>
      <c r="B196" t="s">
        <v>828</v>
      </c>
      <c r="C196" t="s">
        <v>1857</v>
      </c>
      <c r="G196" s="1" t="s">
        <v>729</v>
      </c>
      <c r="K196" t="s">
        <v>1139</v>
      </c>
      <c r="L196" t="s">
        <v>24</v>
      </c>
      <c r="M196" t="s">
        <v>9</v>
      </c>
      <c r="N196">
        <v>29579</v>
      </c>
      <c r="O196" t="s">
        <v>3885</v>
      </c>
      <c r="P196" t="s">
        <v>1140</v>
      </c>
      <c r="Q196" t="s">
        <v>3187</v>
      </c>
      <c r="R196" t="b">
        <v>1</v>
      </c>
      <c r="S196" t="s">
        <v>5410</v>
      </c>
      <c r="T196" t="s">
        <v>5414</v>
      </c>
      <c r="V196" t="s">
        <v>3410</v>
      </c>
      <c r="X196" t="s">
        <v>5662</v>
      </c>
    </row>
    <row r="197" spans="1:24" ht="273.60000000000002" x14ac:dyDescent="0.3">
      <c r="A197" t="s">
        <v>829</v>
      </c>
      <c r="B197" t="s">
        <v>829</v>
      </c>
      <c r="C197" t="s">
        <v>1857</v>
      </c>
      <c r="G197" s="1" t="s">
        <v>348</v>
      </c>
      <c r="K197" t="s">
        <v>1141</v>
      </c>
      <c r="L197" t="s">
        <v>1142</v>
      </c>
      <c r="M197" t="s">
        <v>9</v>
      </c>
      <c r="N197">
        <v>29108</v>
      </c>
      <c r="O197" t="s">
        <v>1143</v>
      </c>
      <c r="P197" t="s">
        <v>1144</v>
      </c>
      <c r="Q197" t="s">
        <v>398</v>
      </c>
      <c r="R197" t="b">
        <v>1</v>
      </c>
      <c r="S197" t="s">
        <v>5413</v>
      </c>
      <c r="T197" t="s">
        <v>5417</v>
      </c>
      <c r="V197" t="s">
        <v>398</v>
      </c>
      <c r="X197" t="s">
        <v>5663</v>
      </c>
    </row>
    <row r="198" spans="1:24" x14ac:dyDescent="0.3">
      <c r="A198" t="s">
        <v>5664</v>
      </c>
      <c r="B198" t="s">
        <v>2454</v>
      </c>
      <c r="C198" t="s">
        <v>2514</v>
      </c>
      <c r="D198" t="s">
        <v>2515</v>
      </c>
      <c r="K198" t="s">
        <v>159</v>
      </c>
      <c r="L198" t="s">
        <v>160</v>
      </c>
      <c r="M198" t="s">
        <v>161</v>
      </c>
      <c r="N198">
        <v>32765</v>
      </c>
      <c r="O198" t="s">
        <v>3886</v>
      </c>
      <c r="P198" t="s">
        <v>162</v>
      </c>
      <c r="Q198" t="s">
        <v>398</v>
      </c>
      <c r="R198" t="b">
        <v>1</v>
      </c>
      <c r="U198" t="b">
        <v>1</v>
      </c>
      <c r="V198" t="s">
        <v>398</v>
      </c>
      <c r="X198" t="s">
        <v>5665</v>
      </c>
    </row>
    <row r="199" spans="1:24" ht="158.4" x14ac:dyDescent="0.3">
      <c r="A199" t="s">
        <v>830</v>
      </c>
      <c r="B199" t="s">
        <v>830</v>
      </c>
      <c r="C199" t="s">
        <v>1857</v>
      </c>
      <c r="G199" s="1" t="s">
        <v>363</v>
      </c>
      <c r="K199" t="s">
        <v>1145</v>
      </c>
      <c r="L199" t="s">
        <v>1146</v>
      </c>
      <c r="M199" t="s">
        <v>9</v>
      </c>
      <c r="N199">
        <v>29112</v>
      </c>
      <c r="O199" t="s">
        <v>3795</v>
      </c>
      <c r="P199" t="s">
        <v>1147</v>
      </c>
      <c r="Q199" t="s">
        <v>398</v>
      </c>
      <c r="R199" t="b">
        <v>1</v>
      </c>
      <c r="S199" t="s">
        <v>5413</v>
      </c>
      <c r="T199" t="s">
        <v>5411</v>
      </c>
      <c r="V199" t="s">
        <v>398</v>
      </c>
      <c r="X199" t="s">
        <v>5666</v>
      </c>
    </row>
    <row r="200" spans="1:24" ht="273.60000000000002" x14ac:dyDescent="0.3">
      <c r="A200" t="s">
        <v>1347</v>
      </c>
      <c r="B200" t="s">
        <v>1347</v>
      </c>
      <c r="C200" t="s">
        <v>1857</v>
      </c>
      <c r="G200" s="1" t="s">
        <v>348</v>
      </c>
      <c r="K200" t="s">
        <v>1417</v>
      </c>
      <c r="L200" t="s">
        <v>1418</v>
      </c>
      <c r="M200" t="s">
        <v>9</v>
      </c>
      <c r="N200">
        <v>29568</v>
      </c>
      <c r="O200" t="s">
        <v>1419</v>
      </c>
      <c r="P200" t="s">
        <v>1420</v>
      </c>
      <c r="Q200" t="s">
        <v>398</v>
      </c>
      <c r="R200" t="b">
        <v>1</v>
      </c>
      <c r="S200" t="s">
        <v>5440</v>
      </c>
      <c r="T200" t="s">
        <v>5417</v>
      </c>
      <c r="V200" t="s">
        <v>398</v>
      </c>
      <c r="X200" t="s">
        <v>5667</v>
      </c>
    </row>
    <row r="201" spans="1:24" ht="172.8" x14ac:dyDescent="0.3">
      <c r="A201" t="s">
        <v>831</v>
      </c>
      <c r="B201" t="s">
        <v>831</v>
      </c>
      <c r="C201" t="s">
        <v>1857</v>
      </c>
      <c r="G201" s="1" t="s">
        <v>365</v>
      </c>
      <c r="K201" t="s">
        <v>1148</v>
      </c>
      <c r="L201" t="s">
        <v>28</v>
      </c>
      <c r="M201" t="s">
        <v>9</v>
      </c>
      <c r="N201">
        <v>29418</v>
      </c>
      <c r="O201" t="s">
        <v>3887</v>
      </c>
      <c r="P201" t="s">
        <v>1149</v>
      </c>
      <c r="Q201" t="s">
        <v>398</v>
      </c>
      <c r="R201" t="b">
        <v>1</v>
      </c>
      <c r="S201" t="s">
        <v>5413</v>
      </c>
      <c r="T201" t="s">
        <v>5414</v>
      </c>
      <c r="V201" t="s">
        <v>398</v>
      </c>
      <c r="X201" t="s">
        <v>5668</v>
      </c>
    </row>
    <row r="202" spans="1:24" ht="273.60000000000002" x14ac:dyDescent="0.3">
      <c r="A202" t="s">
        <v>1832</v>
      </c>
      <c r="B202" t="s">
        <v>1832</v>
      </c>
      <c r="C202" t="s">
        <v>1857</v>
      </c>
      <c r="G202" s="1" t="s">
        <v>348</v>
      </c>
      <c r="K202" t="s">
        <v>1836</v>
      </c>
      <c r="L202" t="s">
        <v>1520</v>
      </c>
      <c r="M202" t="s">
        <v>9</v>
      </c>
      <c r="N202">
        <v>29488</v>
      </c>
      <c r="O202" t="s">
        <v>3888</v>
      </c>
      <c r="P202" t="s">
        <v>1837</v>
      </c>
      <c r="Q202" t="s">
        <v>398</v>
      </c>
      <c r="R202" t="b">
        <v>1</v>
      </c>
      <c r="S202" t="s">
        <v>5413</v>
      </c>
      <c r="T202" t="s">
        <v>5417</v>
      </c>
      <c r="V202" t="s">
        <v>398</v>
      </c>
      <c r="X202" t="s">
        <v>5669</v>
      </c>
    </row>
    <row r="203" spans="1:24" x14ac:dyDescent="0.3">
      <c r="A203" t="s">
        <v>832</v>
      </c>
      <c r="B203" t="s">
        <v>832</v>
      </c>
      <c r="C203" t="s">
        <v>1857</v>
      </c>
      <c r="G203" t="s">
        <v>733</v>
      </c>
      <c r="K203" t="s">
        <v>1150</v>
      </c>
      <c r="L203" t="s">
        <v>47</v>
      </c>
      <c r="M203" t="s">
        <v>9</v>
      </c>
      <c r="N203">
        <v>29223</v>
      </c>
      <c r="O203" t="s">
        <v>1151</v>
      </c>
      <c r="P203" t="s">
        <v>708</v>
      </c>
      <c r="Q203" t="s">
        <v>398</v>
      </c>
      <c r="R203" t="b">
        <v>1</v>
      </c>
      <c r="S203" t="s">
        <v>5440</v>
      </c>
      <c r="T203" t="s">
        <v>5417</v>
      </c>
      <c r="V203" t="s">
        <v>398</v>
      </c>
      <c r="X203" t="s">
        <v>5670</v>
      </c>
    </row>
    <row r="204" spans="1:24" ht="273.60000000000002" x14ac:dyDescent="0.3">
      <c r="A204" t="s">
        <v>833</v>
      </c>
      <c r="B204" t="s">
        <v>833</v>
      </c>
      <c r="C204" t="s">
        <v>1857</v>
      </c>
      <c r="G204" s="1" t="s">
        <v>348</v>
      </c>
      <c r="K204" t="s">
        <v>1152</v>
      </c>
      <c r="L204" t="s">
        <v>28</v>
      </c>
      <c r="M204" t="s">
        <v>9</v>
      </c>
      <c r="N204">
        <v>29420</v>
      </c>
      <c r="O204" t="s">
        <v>1153</v>
      </c>
      <c r="P204" t="s">
        <v>1154</v>
      </c>
      <c r="Q204" t="s">
        <v>398</v>
      </c>
      <c r="R204" t="b">
        <v>1</v>
      </c>
      <c r="S204" t="s">
        <v>5413</v>
      </c>
      <c r="T204" t="s">
        <v>5411</v>
      </c>
      <c r="V204" t="s">
        <v>398</v>
      </c>
      <c r="X204" t="s">
        <v>5671</v>
      </c>
    </row>
    <row r="205" spans="1:24" x14ac:dyDescent="0.3">
      <c r="A205" t="s">
        <v>305</v>
      </c>
      <c r="B205" t="s">
        <v>305</v>
      </c>
      <c r="C205" t="s">
        <v>1855</v>
      </c>
      <c r="K205" t="s">
        <v>306</v>
      </c>
      <c r="L205" t="s">
        <v>307</v>
      </c>
      <c r="M205" t="s">
        <v>308</v>
      </c>
      <c r="N205" s="13" t="s">
        <v>2077</v>
      </c>
      <c r="O205" t="s">
        <v>3889</v>
      </c>
      <c r="P205" t="s">
        <v>309</v>
      </c>
      <c r="Q205" t="s">
        <v>398</v>
      </c>
      <c r="R205" t="b">
        <v>1</v>
      </c>
      <c r="V205" t="s">
        <v>398</v>
      </c>
      <c r="X205" t="s">
        <v>5672</v>
      </c>
    </row>
    <row r="206" spans="1:24" ht="273.60000000000002" x14ac:dyDescent="0.3">
      <c r="A206" t="s">
        <v>2562</v>
      </c>
      <c r="B206" t="s">
        <v>2562</v>
      </c>
      <c r="C206" t="s">
        <v>1857</v>
      </c>
      <c r="G206" s="1" t="s">
        <v>348</v>
      </c>
      <c r="K206" t="s">
        <v>2563</v>
      </c>
      <c r="L206" t="s">
        <v>18</v>
      </c>
      <c r="M206" t="s">
        <v>9</v>
      </c>
      <c r="N206">
        <v>29301</v>
      </c>
      <c r="O206" t="s">
        <v>2564</v>
      </c>
      <c r="P206" t="s">
        <v>2565</v>
      </c>
      <c r="Q206" t="s">
        <v>398</v>
      </c>
      <c r="R206" t="b">
        <v>1</v>
      </c>
      <c r="S206" t="s">
        <v>5410</v>
      </c>
      <c r="T206" t="s">
        <v>5417</v>
      </c>
      <c r="V206" t="s">
        <v>398</v>
      </c>
      <c r="X206" t="s">
        <v>5673</v>
      </c>
    </row>
    <row r="207" spans="1:24" ht="273.60000000000002" x14ac:dyDescent="0.3">
      <c r="A207" t="s">
        <v>834</v>
      </c>
      <c r="B207" t="s">
        <v>834</v>
      </c>
      <c r="C207" t="s">
        <v>1857</v>
      </c>
      <c r="G207" s="1" t="s">
        <v>348</v>
      </c>
      <c r="K207" t="s">
        <v>1155</v>
      </c>
      <c r="L207" t="s">
        <v>20</v>
      </c>
      <c r="M207" t="s">
        <v>9</v>
      </c>
      <c r="N207">
        <v>29625</v>
      </c>
      <c r="O207" t="s">
        <v>3890</v>
      </c>
      <c r="P207" t="s">
        <v>1156</v>
      </c>
      <c r="Q207" t="s">
        <v>398</v>
      </c>
      <c r="R207" t="b">
        <v>1</v>
      </c>
      <c r="S207" t="s">
        <v>5413</v>
      </c>
      <c r="T207" t="s">
        <v>5411</v>
      </c>
      <c r="V207" t="s">
        <v>398</v>
      </c>
      <c r="X207" t="s">
        <v>5674</v>
      </c>
    </row>
    <row r="208" spans="1:24" ht="144" x14ac:dyDescent="0.3">
      <c r="A208" t="s">
        <v>5675</v>
      </c>
      <c r="B208" t="s">
        <v>2455</v>
      </c>
      <c r="C208" t="s">
        <v>1856</v>
      </c>
      <c r="G208" s="1" t="s">
        <v>373</v>
      </c>
      <c r="H208" s="1" t="s">
        <v>349</v>
      </c>
      <c r="I208" t="s">
        <v>350</v>
      </c>
      <c r="J208">
        <v>20</v>
      </c>
      <c r="K208" t="s">
        <v>163</v>
      </c>
      <c r="L208" t="s">
        <v>11</v>
      </c>
      <c r="M208" t="s">
        <v>9</v>
      </c>
      <c r="N208">
        <v>29115</v>
      </c>
      <c r="O208" t="s">
        <v>3891</v>
      </c>
      <c r="P208" t="s">
        <v>164</v>
      </c>
      <c r="Q208" t="s">
        <v>3187</v>
      </c>
      <c r="R208" t="b">
        <v>1</v>
      </c>
      <c r="U208" t="b">
        <v>1</v>
      </c>
      <c r="X208" t="s">
        <v>5676</v>
      </c>
    </row>
    <row r="209" spans="1:24" ht="273.60000000000002" x14ac:dyDescent="0.3">
      <c r="A209" t="s">
        <v>835</v>
      </c>
      <c r="B209" t="s">
        <v>835</v>
      </c>
      <c r="C209" t="s">
        <v>1857</v>
      </c>
      <c r="G209" s="1" t="s">
        <v>348</v>
      </c>
      <c r="K209" t="s">
        <v>1157</v>
      </c>
      <c r="L209" t="s">
        <v>1158</v>
      </c>
      <c r="M209" t="s">
        <v>9</v>
      </c>
      <c r="N209">
        <v>29672</v>
      </c>
      <c r="O209" t="s">
        <v>3892</v>
      </c>
      <c r="P209" t="s">
        <v>1159</v>
      </c>
      <c r="Q209" t="s">
        <v>398</v>
      </c>
      <c r="R209" t="b">
        <v>1</v>
      </c>
      <c r="S209" t="s">
        <v>5413</v>
      </c>
      <c r="T209" t="s">
        <v>5417</v>
      </c>
      <c r="V209" t="s">
        <v>398</v>
      </c>
      <c r="X209" t="s">
        <v>5677</v>
      </c>
    </row>
    <row r="210" spans="1:24" x14ac:dyDescent="0.3">
      <c r="A210" t="s">
        <v>390</v>
      </c>
      <c r="B210" t="s">
        <v>390</v>
      </c>
      <c r="C210" t="s">
        <v>1865</v>
      </c>
      <c r="K210" t="s">
        <v>391</v>
      </c>
      <c r="L210" t="s">
        <v>47</v>
      </c>
      <c r="M210" t="s">
        <v>9</v>
      </c>
      <c r="N210">
        <v>29223</v>
      </c>
      <c r="O210" t="s">
        <v>392</v>
      </c>
      <c r="P210" t="s">
        <v>393</v>
      </c>
      <c r="Q210" t="s">
        <v>398</v>
      </c>
      <c r="R210" t="b">
        <v>1</v>
      </c>
      <c r="V210" t="s">
        <v>398</v>
      </c>
      <c r="X210" t="s">
        <v>5678</v>
      </c>
    </row>
    <row r="211" spans="1:24" x14ac:dyDescent="0.3">
      <c r="A211" t="s">
        <v>479</v>
      </c>
      <c r="B211" t="s">
        <v>479</v>
      </c>
      <c r="C211" t="s">
        <v>1865</v>
      </c>
      <c r="K211" t="s">
        <v>497</v>
      </c>
      <c r="L211" t="s">
        <v>47</v>
      </c>
      <c r="M211" t="s">
        <v>9</v>
      </c>
      <c r="N211">
        <v>29229</v>
      </c>
      <c r="O211" t="s">
        <v>3893</v>
      </c>
      <c r="P211" t="s">
        <v>509</v>
      </c>
      <c r="Q211" t="s">
        <v>398</v>
      </c>
      <c r="R211" t="b">
        <v>1</v>
      </c>
      <c r="V211" t="s">
        <v>398</v>
      </c>
      <c r="X211" t="s">
        <v>5679</v>
      </c>
    </row>
    <row r="212" spans="1:24" x14ac:dyDescent="0.3">
      <c r="A212" t="s">
        <v>480</v>
      </c>
      <c r="B212" t="s">
        <v>480</v>
      </c>
      <c r="C212" t="s">
        <v>1855</v>
      </c>
      <c r="K212" t="s">
        <v>498</v>
      </c>
      <c r="L212" t="s">
        <v>499</v>
      </c>
      <c r="M212" t="s">
        <v>153</v>
      </c>
      <c r="N212">
        <v>84604</v>
      </c>
      <c r="O212" t="s">
        <v>3894</v>
      </c>
      <c r="P212" t="s">
        <v>510</v>
      </c>
      <c r="Q212" t="s">
        <v>398</v>
      </c>
      <c r="R212" t="b">
        <v>1</v>
      </c>
      <c r="V212" t="s">
        <v>398</v>
      </c>
      <c r="X212" t="s">
        <v>5680</v>
      </c>
    </row>
    <row r="213" spans="1:24" ht="273.60000000000002" x14ac:dyDescent="0.3">
      <c r="A213" t="s">
        <v>836</v>
      </c>
      <c r="B213" t="s">
        <v>836</v>
      </c>
      <c r="C213" t="s">
        <v>1857</v>
      </c>
      <c r="G213" s="1" t="s">
        <v>348</v>
      </c>
      <c r="K213" t="s">
        <v>1160</v>
      </c>
      <c r="L213" t="s">
        <v>11</v>
      </c>
      <c r="M213" t="s">
        <v>9</v>
      </c>
      <c r="N213">
        <v>29115</v>
      </c>
      <c r="O213" t="s">
        <v>3895</v>
      </c>
      <c r="P213" t="s">
        <v>1161</v>
      </c>
      <c r="Q213" t="s">
        <v>398</v>
      </c>
      <c r="R213" t="b">
        <v>1</v>
      </c>
      <c r="S213" t="s">
        <v>5413</v>
      </c>
      <c r="T213" t="s">
        <v>5411</v>
      </c>
      <c r="V213" t="s">
        <v>398</v>
      </c>
      <c r="X213" t="s">
        <v>5681</v>
      </c>
    </row>
    <row r="214" spans="1:24" ht="273.60000000000002" x14ac:dyDescent="0.3">
      <c r="A214" t="s">
        <v>837</v>
      </c>
      <c r="B214" t="s">
        <v>837</v>
      </c>
      <c r="C214" t="s">
        <v>1857</v>
      </c>
      <c r="G214" s="1" t="s">
        <v>348</v>
      </c>
      <c r="K214" t="s">
        <v>1162</v>
      </c>
      <c r="L214" t="s">
        <v>11</v>
      </c>
      <c r="M214" t="s">
        <v>9</v>
      </c>
      <c r="N214">
        <v>29118</v>
      </c>
      <c r="O214" t="s">
        <v>3896</v>
      </c>
      <c r="P214" t="s">
        <v>1163</v>
      </c>
      <c r="Q214" t="s">
        <v>398</v>
      </c>
      <c r="R214" t="b">
        <v>1</v>
      </c>
      <c r="S214" t="s">
        <v>5410</v>
      </c>
      <c r="T214" t="s">
        <v>5432</v>
      </c>
      <c r="V214" t="s">
        <v>398</v>
      </c>
      <c r="X214" t="s">
        <v>5682</v>
      </c>
    </row>
    <row r="215" spans="1:24" ht="172.8" x14ac:dyDescent="0.3">
      <c r="A215" t="s">
        <v>5683</v>
      </c>
      <c r="B215" t="s">
        <v>2456</v>
      </c>
      <c r="C215" t="s">
        <v>1857</v>
      </c>
      <c r="G215" s="1" t="s">
        <v>365</v>
      </c>
      <c r="K215" t="s">
        <v>1164</v>
      </c>
      <c r="L215" t="s">
        <v>1165</v>
      </c>
      <c r="M215" t="s">
        <v>9</v>
      </c>
      <c r="N215">
        <v>29841</v>
      </c>
      <c r="O215" t="s">
        <v>3897</v>
      </c>
      <c r="P215" t="s">
        <v>1166</v>
      </c>
      <c r="Q215" t="s">
        <v>398</v>
      </c>
      <c r="R215" t="b">
        <v>1</v>
      </c>
      <c r="S215" t="s">
        <v>5410</v>
      </c>
      <c r="T215" t="s">
        <v>5432</v>
      </c>
      <c r="V215" t="s">
        <v>398</v>
      </c>
      <c r="X215" t="s">
        <v>5684</v>
      </c>
    </row>
    <row r="216" spans="1:24" ht="273.60000000000002" x14ac:dyDescent="0.3">
      <c r="A216" t="s">
        <v>5685</v>
      </c>
      <c r="B216" t="s">
        <v>2378</v>
      </c>
      <c r="C216" t="s">
        <v>1857</v>
      </c>
      <c r="G216" s="1" t="s">
        <v>348</v>
      </c>
      <c r="K216" t="s">
        <v>1167</v>
      </c>
      <c r="L216" t="s">
        <v>13</v>
      </c>
      <c r="M216" t="s">
        <v>9</v>
      </c>
      <c r="N216">
        <v>29605</v>
      </c>
      <c r="O216" t="s">
        <v>3898</v>
      </c>
      <c r="P216" t="s">
        <v>1168</v>
      </c>
      <c r="Q216" t="s">
        <v>398</v>
      </c>
      <c r="R216" t="b">
        <v>1</v>
      </c>
      <c r="S216" t="s">
        <v>5410</v>
      </c>
      <c r="T216" t="s">
        <v>5432</v>
      </c>
      <c r="V216" t="s">
        <v>398</v>
      </c>
      <c r="X216" t="s">
        <v>5686</v>
      </c>
    </row>
    <row r="217" spans="1:24" ht="273.60000000000002" x14ac:dyDescent="0.3">
      <c r="A217" t="s">
        <v>5687</v>
      </c>
      <c r="B217" t="s">
        <v>2379</v>
      </c>
      <c r="C217" t="s">
        <v>1857</v>
      </c>
      <c r="G217" s="1" t="s">
        <v>348</v>
      </c>
      <c r="K217" t="s">
        <v>1169</v>
      </c>
      <c r="L217" t="s">
        <v>96</v>
      </c>
      <c r="M217" t="s">
        <v>9</v>
      </c>
      <c r="N217">
        <v>29340</v>
      </c>
      <c r="O217" t="s">
        <v>3798</v>
      </c>
      <c r="P217" t="s">
        <v>1170</v>
      </c>
      <c r="Q217" t="s">
        <v>398</v>
      </c>
      <c r="R217" t="b">
        <v>1</v>
      </c>
      <c r="S217" t="s">
        <v>5440</v>
      </c>
      <c r="T217" t="s">
        <v>5417</v>
      </c>
      <c r="V217" t="s">
        <v>398</v>
      </c>
      <c r="X217" t="s">
        <v>5688</v>
      </c>
    </row>
    <row r="218" spans="1:24" ht="273.60000000000002" x14ac:dyDescent="0.3">
      <c r="A218" t="s">
        <v>5689</v>
      </c>
      <c r="B218" t="s">
        <v>2380</v>
      </c>
      <c r="C218" t="s">
        <v>1857</v>
      </c>
      <c r="G218" s="1" t="s">
        <v>348</v>
      </c>
      <c r="K218" t="s">
        <v>1171</v>
      </c>
      <c r="L218" t="s">
        <v>45</v>
      </c>
      <c r="M218" t="s">
        <v>9</v>
      </c>
      <c r="N218">
        <v>29649</v>
      </c>
      <c r="O218" t="s">
        <v>1172</v>
      </c>
      <c r="P218" t="s">
        <v>1173</v>
      </c>
      <c r="Q218" t="s">
        <v>398</v>
      </c>
      <c r="R218" t="b">
        <v>1</v>
      </c>
      <c r="S218" t="s">
        <v>5413</v>
      </c>
      <c r="T218" t="s">
        <v>5417</v>
      </c>
      <c r="V218" t="s">
        <v>398</v>
      </c>
      <c r="X218" t="s">
        <v>5690</v>
      </c>
    </row>
    <row r="219" spans="1:24" x14ac:dyDescent="0.3">
      <c r="A219" t="s">
        <v>838</v>
      </c>
      <c r="B219" t="s">
        <v>838</v>
      </c>
      <c r="C219" t="s">
        <v>1857</v>
      </c>
      <c r="G219" t="s">
        <v>733</v>
      </c>
      <c r="K219" t="s">
        <v>1174</v>
      </c>
      <c r="L219" t="s">
        <v>894</v>
      </c>
      <c r="M219" t="s">
        <v>9</v>
      </c>
      <c r="N219">
        <v>29585</v>
      </c>
      <c r="O219" t="s">
        <v>1175</v>
      </c>
      <c r="P219" t="s">
        <v>1176</v>
      </c>
      <c r="Q219" t="s">
        <v>398</v>
      </c>
      <c r="R219" t="b">
        <v>1</v>
      </c>
      <c r="S219" t="s">
        <v>5413</v>
      </c>
      <c r="T219" t="s">
        <v>5414</v>
      </c>
      <c r="V219" t="s">
        <v>398</v>
      </c>
      <c r="X219" t="s">
        <v>5691</v>
      </c>
    </row>
    <row r="220" spans="1:24" ht="273.60000000000002" x14ac:dyDescent="0.3">
      <c r="A220" t="s">
        <v>234</v>
      </c>
      <c r="B220" t="s">
        <v>234</v>
      </c>
      <c r="C220" t="s">
        <v>1856</v>
      </c>
      <c r="G220" s="1" t="s">
        <v>348</v>
      </c>
      <c r="H220" s="1" t="s">
        <v>356</v>
      </c>
      <c r="I220" t="s">
        <v>350</v>
      </c>
      <c r="J220" t="s">
        <v>517</v>
      </c>
      <c r="K220" t="s">
        <v>235</v>
      </c>
      <c r="L220" t="s">
        <v>236</v>
      </c>
      <c r="M220" t="s">
        <v>157</v>
      </c>
      <c r="N220">
        <v>80918</v>
      </c>
      <c r="O220" t="s">
        <v>237</v>
      </c>
      <c r="P220" t="s">
        <v>238</v>
      </c>
      <c r="Q220" t="s">
        <v>398</v>
      </c>
      <c r="R220" t="b">
        <v>1</v>
      </c>
      <c r="U220" t="b">
        <v>1</v>
      </c>
      <c r="V220" t="s">
        <v>398</v>
      </c>
      <c r="X220" t="s">
        <v>5692</v>
      </c>
    </row>
    <row r="221" spans="1:24" ht="216" x14ac:dyDescent="0.3">
      <c r="A221" t="s">
        <v>5693</v>
      </c>
      <c r="B221" t="s">
        <v>2457</v>
      </c>
      <c r="C221" t="s">
        <v>1856</v>
      </c>
      <c r="G221" s="1" t="s">
        <v>729</v>
      </c>
      <c r="H221" s="1" t="s">
        <v>356</v>
      </c>
      <c r="I221" t="s">
        <v>354</v>
      </c>
      <c r="J221" t="s">
        <v>472</v>
      </c>
      <c r="K221" t="s">
        <v>165</v>
      </c>
      <c r="L221" t="s">
        <v>147</v>
      </c>
      <c r="M221" t="s">
        <v>9</v>
      </c>
      <c r="N221">
        <v>29662</v>
      </c>
      <c r="O221" t="s">
        <v>3899</v>
      </c>
      <c r="P221" t="s">
        <v>166</v>
      </c>
      <c r="Q221" t="s">
        <v>398</v>
      </c>
      <c r="R221" t="b">
        <v>1</v>
      </c>
      <c r="U221" t="b">
        <v>1</v>
      </c>
      <c r="V221" t="s">
        <v>398</v>
      </c>
      <c r="X221" t="s">
        <v>5694</v>
      </c>
    </row>
    <row r="222" spans="1:24" ht="86.4" x14ac:dyDescent="0.3">
      <c r="A222" t="s">
        <v>167</v>
      </c>
      <c r="B222" t="s">
        <v>2458</v>
      </c>
      <c r="C222" t="s">
        <v>1856</v>
      </c>
      <c r="G222" s="1" t="s">
        <v>374</v>
      </c>
      <c r="H222" t="s">
        <v>351</v>
      </c>
      <c r="I222" t="s">
        <v>350</v>
      </c>
      <c r="J222">
        <v>60</v>
      </c>
      <c r="K222" t="s">
        <v>168</v>
      </c>
      <c r="L222" t="s">
        <v>28</v>
      </c>
      <c r="M222" t="s">
        <v>9</v>
      </c>
      <c r="N222">
        <v>29406</v>
      </c>
      <c r="O222" t="s">
        <v>3900</v>
      </c>
      <c r="P222" t="s">
        <v>169</v>
      </c>
      <c r="Q222" t="s">
        <v>398</v>
      </c>
      <c r="R222" t="b">
        <v>1</v>
      </c>
      <c r="U222" t="b">
        <v>1</v>
      </c>
      <c r="V222" t="s">
        <v>398</v>
      </c>
      <c r="X222" t="s">
        <v>5695</v>
      </c>
    </row>
    <row r="223" spans="1:24" ht="273.60000000000002" x14ac:dyDescent="0.3">
      <c r="A223" t="s">
        <v>5696</v>
      </c>
      <c r="B223" t="s">
        <v>2459</v>
      </c>
      <c r="C223" t="s">
        <v>1856</v>
      </c>
      <c r="G223" s="1" t="s">
        <v>348</v>
      </c>
      <c r="H223" s="1" t="s">
        <v>349</v>
      </c>
      <c r="I223" t="s">
        <v>350</v>
      </c>
      <c r="J223" t="s">
        <v>4329</v>
      </c>
      <c r="K223" t="s">
        <v>124</v>
      </c>
      <c r="L223" t="s">
        <v>8</v>
      </c>
      <c r="M223" t="s">
        <v>9</v>
      </c>
      <c r="N223">
        <v>29407</v>
      </c>
      <c r="O223" t="s">
        <v>3901</v>
      </c>
      <c r="P223" t="s">
        <v>170</v>
      </c>
      <c r="Q223" t="s">
        <v>398</v>
      </c>
      <c r="R223" t="b">
        <v>1</v>
      </c>
      <c r="U223" t="b">
        <v>1</v>
      </c>
      <c r="V223" t="s">
        <v>398</v>
      </c>
      <c r="X223" t="s">
        <v>5697</v>
      </c>
    </row>
    <row r="224" spans="1:24" x14ac:dyDescent="0.3">
      <c r="A224" t="s">
        <v>5698</v>
      </c>
      <c r="B224" t="s">
        <v>2381</v>
      </c>
      <c r="C224" t="s">
        <v>1855</v>
      </c>
      <c r="K224" t="s">
        <v>310</v>
      </c>
      <c r="L224" t="s">
        <v>311</v>
      </c>
      <c r="M224" t="s">
        <v>62</v>
      </c>
      <c r="N224">
        <v>92691</v>
      </c>
      <c r="O224" t="s">
        <v>312</v>
      </c>
      <c r="P224" t="s">
        <v>313</v>
      </c>
      <c r="Q224" t="s">
        <v>398</v>
      </c>
      <c r="R224" t="b">
        <v>1</v>
      </c>
      <c r="V224" t="s">
        <v>398</v>
      </c>
      <c r="X224" t="s">
        <v>5699</v>
      </c>
    </row>
    <row r="225" spans="1:24" ht="172.8" x14ac:dyDescent="0.3">
      <c r="A225" t="s">
        <v>5700</v>
      </c>
      <c r="B225" t="s">
        <v>2382</v>
      </c>
      <c r="C225" t="s">
        <v>1857</v>
      </c>
      <c r="G225" s="1" t="s">
        <v>365</v>
      </c>
      <c r="K225" t="s">
        <v>1177</v>
      </c>
      <c r="L225" t="s">
        <v>1178</v>
      </c>
      <c r="M225" t="s">
        <v>9</v>
      </c>
      <c r="N225">
        <v>29687</v>
      </c>
      <c r="O225" t="s">
        <v>3902</v>
      </c>
      <c r="P225" t="s">
        <v>1179</v>
      </c>
      <c r="Q225" t="s">
        <v>398</v>
      </c>
      <c r="R225" t="b">
        <v>1</v>
      </c>
      <c r="S225" t="s">
        <v>5410</v>
      </c>
      <c r="T225" t="s">
        <v>5417</v>
      </c>
      <c r="V225" t="s">
        <v>398</v>
      </c>
      <c r="X225" t="s">
        <v>5701</v>
      </c>
    </row>
    <row r="226" spans="1:24" ht="273.60000000000002" x14ac:dyDescent="0.3">
      <c r="A226" t="s">
        <v>839</v>
      </c>
      <c r="B226" t="s">
        <v>839</v>
      </c>
      <c r="C226" t="s">
        <v>1857</v>
      </c>
      <c r="G226" s="1" t="s">
        <v>348</v>
      </c>
      <c r="K226" t="s">
        <v>1180</v>
      </c>
      <c r="L226" t="s">
        <v>55</v>
      </c>
      <c r="M226" t="s">
        <v>9</v>
      </c>
      <c r="N226">
        <v>29730</v>
      </c>
      <c r="O226" t="s">
        <v>3903</v>
      </c>
      <c r="P226" t="s">
        <v>1181</v>
      </c>
      <c r="Q226" t="s">
        <v>398</v>
      </c>
      <c r="R226" t="b">
        <v>1</v>
      </c>
      <c r="S226" t="s">
        <v>5413</v>
      </c>
      <c r="T226" t="s">
        <v>5411</v>
      </c>
      <c r="V226" t="s">
        <v>398</v>
      </c>
      <c r="X226" t="s">
        <v>5702</v>
      </c>
    </row>
    <row r="227" spans="1:24" ht="273.60000000000002" x14ac:dyDescent="0.3">
      <c r="A227" t="s">
        <v>840</v>
      </c>
      <c r="B227" t="s">
        <v>840</v>
      </c>
      <c r="C227" t="s">
        <v>1857</v>
      </c>
      <c r="G227" s="1" t="s">
        <v>348</v>
      </c>
      <c r="K227" t="s">
        <v>1182</v>
      </c>
      <c r="L227" t="s">
        <v>14</v>
      </c>
      <c r="M227" t="s">
        <v>9</v>
      </c>
      <c r="N227">
        <v>29505</v>
      </c>
      <c r="O227" t="s">
        <v>1183</v>
      </c>
      <c r="P227" t="s">
        <v>1184</v>
      </c>
      <c r="Q227" t="s">
        <v>398</v>
      </c>
      <c r="R227" t="b">
        <v>1</v>
      </c>
      <c r="S227" t="s">
        <v>5440</v>
      </c>
      <c r="T227" t="s">
        <v>5417</v>
      </c>
      <c r="V227" t="s">
        <v>398</v>
      </c>
      <c r="X227" t="s">
        <v>5703</v>
      </c>
    </row>
    <row r="228" spans="1:24" ht="273.60000000000002" x14ac:dyDescent="0.3">
      <c r="A228" t="s">
        <v>2584</v>
      </c>
      <c r="B228" t="s">
        <v>2584</v>
      </c>
      <c r="C228" t="s">
        <v>1857</v>
      </c>
      <c r="G228" s="1" t="s">
        <v>348</v>
      </c>
      <c r="K228" t="s">
        <v>2594</v>
      </c>
      <c r="L228" t="s">
        <v>29</v>
      </c>
      <c r="M228" t="s">
        <v>9</v>
      </c>
      <c r="N228">
        <v>29150</v>
      </c>
      <c r="O228" t="s">
        <v>3904</v>
      </c>
      <c r="P228" t="s">
        <v>2595</v>
      </c>
      <c r="Q228" t="s">
        <v>398</v>
      </c>
      <c r="R228" t="b">
        <v>1</v>
      </c>
      <c r="S228" t="s">
        <v>5410</v>
      </c>
      <c r="T228" t="s">
        <v>5417</v>
      </c>
      <c r="V228" t="s">
        <v>398</v>
      </c>
      <c r="X228" t="s">
        <v>5704</v>
      </c>
    </row>
    <row r="229" spans="1:24" x14ac:dyDescent="0.3">
      <c r="A229" t="s">
        <v>314</v>
      </c>
      <c r="B229" t="s">
        <v>314</v>
      </c>
      <c r="C229" t="s">
        <v>1855</v>
      </c>
      <c r="K229" t="s">
        <v>315</v>
      </c>
      <c r="L229" t="s">
        <v>316</v>
      </c>
      <c r="M229" t="s">
        <v>194</v>
      </c>
      <c r="N229">
        <v>61483</v>
      </c>
      <c r="O229" t="s">
        <v>3905</v>
      </c>
      <c r="P229" t="s">
        <v>317</v>
      </c>
      <c r="Q229" t="s">
        <v>398</v>
      </c>
      <c r="R229" t="b">
        <v>1</v>
      </c>
      <c r="V229" t="s">
        <v>398</v>
      </c>
      <c r="X229" t="s">
        <v>5705</v>
      </c>
    </row>
    <row r="230" spans="1:24" ht="273.60000000000002" x14ac:dyDescent="0.3">
      <c r="A230" t="s">
        <v>171</v>
      </c>
      <c r="B230" t="s">
        <v>171</v>
      </c>
      <c r="C230" t="s">
        <v>1856</v>
      </c>
      <c r="G230" s="1" t="s">
        <v>348</v>
      </c>
      <c r="H230" s="1" t="s">
        <v>349</v>
      </c>
      <c r="I230" t="s">
        <v>354</v>
      </c>
      <c r="J230" t="s">
        <v>375</v>
      </c>
      <c r="K230" t="s">
        <v>172</v>
      </c>
      <c r="L230" t="s">
        <v>13</v>
      </c>
      <c r="M230" t="s">
        <v>9</v>
      </c>
      <c r="N230">
        <v>29607</v>
      </c>
      <c r="O230" t="s">
        <v>3906</v>
      </c>
      <c r="P230" t="s">
        <v>173</v>
      </c>
      <c r="Q230" t="s">
        <v>398</v>
      </c>
      <c r="R230" t="b">
        <v>1</v>
      </c>
      <c r="U230" t="b">
        <v>1</v>
      </c>
      <c r="V230" t="s">
        <v>398</v>
      </c>
      <c r="X230" t="s">
        <v>5706</v>
      </c>
    </row>
    <row r="231" spans="1:24" x14ac:dyDescent="0.3">
      <c r="A231" t="s">
        <v>414</v>
      </c>
      <c r="B231" t="s">
        <v>414</v>
      </c>
      <c r="C231" t="s">
        <v>1855</v>
      </c>
      <c r="K231" t="s">
        <v>415</v>
      </c>
      <c r="L231" t="s">
        <v>416</v>
      </c>
      <c r="M231" t="s">
        <v>62</v>
      </c>
      <c r="N231">
        <v>90802</v>
      </c>
      <c r="O231" t="s">
        <v>3907</v>
      </c>
      <c r="P231" t="s">
        <v>417</v>
      </c>
      <c r="Q231" t="s">
        <v>3187</v>
      </c>
      <c r="R231" t="b">
        <v>1</v>
      </c>
      <c r="X231" t="s">
        <v>5707</v>
      </c>
    </row>
    <row r="232" spans="1:24" ht="273.60000000000002" x14ac:dyDescent="0.3">
      <c r="A232" t="s">
        <v>5708</v>
      </c>
      <c r="B232" t="s">
        <v>2383</v>
      </c>
      <c r="C232" t="s">
        <v>1856</v>
      </c>
      <c r="G232" s="1" t="s">
        <v>348</v>
      </c>
      <c r="H232" t="s">
        <v>351</v>
      </c>
      <c r="I232" t="s">
        <v>350</v>
      </c>
      <c r="J232" t="s">
        <v>518</v>
      </c>
      <c r="K232" t="s">
        <v>174</v>
      </c>
      <c r="L232" t="s">
        <v>175</v>
      </c>
      <c r="M232" t="s">
        <v>9</v>
      </c>
      <c r="N232">
        <v>29464</v>
      </c>
      <c r="O232" t="s">
        <v>176</v>
      </c>
      <c r="P232" t="s">
        <v>177</v>
      </c>
      <c r="Q232" t="s">
        <v>398</v>
      </c>
      <c r="R232" t="b">
        <v>1</v>
      </c>
      <c r="U232" t="b">
        <v>1</v>
      </c>
      <c r="V232" t="s">
        <v>398</v>
      </c>
      <c r="X232" t="s">
        <v>5709</v>
      </c>
    </row>
    <row r="233" spans="1:24" ht="129.6" x14ac:dyDescent="0.3">
      <c r="A233" t="s">
        <v>841</v>
      </c>
      <c r="B233" t="s">
        <v>841</v>
      </c>
      <c r="C233" t="s">
        <v>1857</v>
      </c>
      <c r="G233" s="1" t="s">
        <v>732</v>
      </c>
      <c r="K233" t="s">
        <v>1185</v>
      </c>
      <c r="L233" t="s">
        <v>47</v>
      </c>
      <c r="M233" t="s">
        <v>9</v>
      </c>
      <c r="N233">
        <v>29223</v>
      </c>
      <c r="O233" t="s">
        <v>3908</v>
      </c>
      <c r="P233" t="s">
        <v>1186</v>
      </c>
      <c r="Q233" t="s">
        <v>398</v>
      </c>
      <c r="R233" t="b">
        <v>1</v>
      </c>
      <c r="S233" t="s">
        <v>5413</v>
      </c>
      <c r="T233" t="s">
        <v>5414</v>
      </c>
      <c r="V233" t="s">
        <v>398</v>
      </c>
      <c r="X233" t="s">
        <v>5710</v>
      </c>
    </row>
    <row r="234" spans="1:24" ht="273.60000000000002" x14ac:dyDescent="0.3">
      <c r="A234" t="s">
        <v>842</v>
      </c>
      <c r="B234" t="s">
        <v>842</v>
      </c>
      <c r="C234" t="s">
        <v>1857</v>
      </c>
      <c r="G234" s="1" t="s">
        <v>348</v>
      </c>
      <c r="K234" t="s">
        <v>1187</v>
      </c>
      <c r="L234" t="s">
        <v>1188</v>
      </c>
      <c r="M234" t="s">
        <v>9</v>
      </c>
      <c r="N234">
        <v>29180</v>
      </c>
      <c r="O234" t="s">
        <v>1189</v>
      </c>
      <c r="P234" t="s">
        <v>1190</v>
      </c>
      <c r="Q234" t="s">
        <v>398</v>
      </c>
      <c r="R234" t="b">
        <v>1</v>
      </c>
      <c r="S234" t="s">
        <v>5413</v>
      </c>
      <c r="T234" t="s">
        <v>5417</v>
      </c>
      <c r="V234" t="s">
        <v>398</v>
      </c>
      <c r="X234" t="s">
        <v>5711</v>
      </c>
    </row>
    <row r="235" spans="1:24" ht="273.60000000000002" x14ac:dyDescent="0.3">
      <c r="A235" t="s">
        <v>1876</v>
      </c>
      <c r="B235" t="s">
        <v>1876</v>
      </c>
      <c r="C235" t="s">
        <v>1857</v>
      </c>
      <c r="G235" s="1" t="s">
        <v>348</v>
      </c>
      <c r="K235" t="s">
        <v>1877</v>
      </c>
      <c r="L235" t="s">
        <v>78</v>
      </c>
      <c r="M235" t="s">
        <v>9</v>
      </c>
      <c r="N235">
        <v>29486</v>
      </c>
      <c r="O235" t="s">
        <v>3909</v>
      </c>
      <c r="P235" t="s">
        <v>1878</v>
      </c>
      <c r="Q235" t="s">
        <v>398</v>
      </c>
      <c r="R235" t="b">
        <v>1</v>
      </c>
      <c r="S235" t="s">
        <v>5440</v>
      </c>
      <c r="T235" t="s">
        <v>5417</v>
      </c>
      <c r="V235" t="s">
        <v>398</v>
      </c>
      <c r="X235" t="s">
        <v>5712</v>
      </c>
    </row>
    <row r="236" spans="1:24" ht="273.60000000000002" x14ac:dyDescent="0.3">
      <c r="A236" t="s">
        <v>1330</v>
      </c>
      <c r="B236" t="s">
        <v>1330</v>
      </c>
      <c r="C236" t="s">
        <v>1860</v>
      </c>
      <c r="G236" s="1" t="s">
        <v>348</v>
      </c>
      <c r="K236" t="s">
        <v>1338</v>
      </c>
      <c r="L236" t="s">
        <v>232</v>
      </c>
      <c r="M236" t="s">
        <v>110</v>
      </c>
      <c r="N236">
        <v>22406</v>
      </c>
      <c r="O236" t="s">
        <v>3910</v>
      </c>
      <c r="P236" t="s">
        <v>1339</v>
      </c>
      <c r="Q236" t="s">
        <v>398</v>
      </c>
      <c r="R236" t="b">
        <v>1</v>
      </c>
      <c r="S236" t="s">
        <v>5413</v>
      </c>
      <c r="T236" t="s">
        <v>5414</v>
      </c>
      <c r="V236" t="s">
        <v>398</v>
      </c>
      <c r="X236" t="s">
        <v>5713</v>
      </c>
    </row>
    <row r="237" spans="1:24" ht="273.60000000000002" x14ac:dyDescent="0.3">
      <c r="A237" t="s">
        <v>843</v>
      </c>
      <c r="B237" t="s">
        <v>843</v>
      </c>
      <c r="C237" t="s">
        <v>1857</v>
      </c>
      <c r="G237" s="1" t="s">
        <v>348</v>
      </c>
      <c r="K237" t="s">
        <v>1191</v>
      </c>
      <c r="L237" t="s">
        <v>24</v>
      </c>
      <c r="M237" t="s">
        <v>9</v>
      </c>
      <c r="N237">
        <v>29572</v>
      </c>
      <c r="O237" t="s">
        <v>3911</v>
      </c>
      <c r="P237" t="s">
        <v>1192</v>
      </c>
      <c r="Q237" t="s">
        <v>398</v>
      </c>
      <c r="R237" t="b">
        <v>1</v>
      </c>
      <c r="S237" t="s">
        <v>5410</v>
      </c>
      <c r="T237" t="s">
        <v>5417</v>
      </c>
      <c r="V237" t="s">
        <v>398</v>
      </c>
      <c r="X237" t="s">
        <v>5714</v>
      </c>
    </row>
    <row r="238" spans="1:24" ht="273.60000000000002" x14ac:dyDescent="0.3">
      <c r="A238" t="s">
        <v>844</v>
      </c>
      <c r="B238" t="s">
        <v>844</v>
      </c>
      <c r="C238" t="s">
        <v>1857</v>
      </c>
      <c r="G238" s="1" t="s">
        <v>348</v>
      </c>
      <c r="K238" t="s">
        <v>1193</v>
      </c>
      <c r="L238" t="s">
        <v>28</v>
      </c>
      <c r="M238" t="s">
        <v>9</v>
      </c>
      <c r="N238">
        <v>29418</v>
      </c>
      <c r="O238" t="s">
        <v>3912</v>
      </c>
      <c r="P238" t="s">
        <v>1194</v>
      </c>
      <c r="Q238" t="s">
        <v>398</v>
      </c>
      <c r="R238" t="b">
        <v>1</v>
      </c>
      <c r="S238" t="s">
        <v>5413</v>
      </c>
      <c r="T238" t="s">
        <v>5417</v>
      </c>
      <c r="V238" t="s">
        <v>398</v>
      </c>
      <c r="X238" t="s">
        <v>5715</v>
      </c>
    </row>
    <row r="239" spans="1:24" ht="273.60000000000002" x14ac:dyDescent="0.3">
      <c r="A239" t="s">
        <v>5716</v>
      </c>
      <c r="B239" t="s">
        <v>2384</v>
      </c>
      <c r="C239" t="s">
        <v>1857</v>
      </c>
      <c r="G239" s="1" t="s">
        <v>348</v>
      </c>
      <c r="K239" t="s">
        <v>699</v>
      </c>
      <c r="L239" t="s">
        <v>700</v>
      </c>
      <c r="M239" t="s">
        <v>9</v>
      </c>
      <c r="N239">
        <v>29030</v>
      </c>
      <c r="O239" t="s">
        <v>12</v>
      </c>
      <c r="P239" t="s">
        <v>1195</v>
      </c>
      <c r="Q239" t="s">
        <v>398</v>
      </c>
      <c r="R239" t="b">
        <v>1</v>
      </c>
      <c r="S239" t="s">
        <v>5413</v>
      </c>
      <c r="T239" t="s">
        <v>5441</v>
      </c>
      <c r="V239" t="s">
        <v>398</v>
      </c>
      <c r="X239" t="s">
        <v>5717</v>
      </c>
    </row>
    <row r="240" spans="1:24" ht="273.60000000000002" x14ac:dyDescent="0.3">
      <c r="A240" t="s">
        <v>5718</v>
      </c>
      <c r="B240" t="s">
        <v>2385</v>
      </c>
      <c r="C240" t="s">
        <v>1856</v>
      </c>
      <c r="G240" s="1" t="s">
        <v>348</v>
      </c>
      <c r="H240" s="1" t="s">
        <v>349</v>
      </c>
      <c r="I240" t="s">
        <v>350</v>
      </c>
      <c r="J240" t="s">
        <v>376</v>
      </c>
      <c r="K240" t="s">
        <v>178</v>
      </c>
      <c r="L240" t="s">
        <v>29</v>
      </c>
      <c r="M240" t="s">
        <v>9</v>
      </c>
      <c r="N240">
        <v>29150</v>
      </c>
      <c r="O240" t="s">
        <v>3913</v>
      </c>
      <c r="P240" t="s">
        <v>179</v>
      </c>
      <c r="Q240" t="s">
        <v>398</v>
      </c>
      <c r="R240" t="b">
        <v>1</v>
      </c>
      <c r="U240" t="b">
        <v>1</v>
      </c>
      <c r="V240" t="s">
        <v>398</v>
      </c>
      <c r="X240" t="s">
        <v>5719</v>
      </c>
    </row>
    <row r="241" spans="1:24" ht="100.8" x14ac:dyDescent="0.3">
      <c r="A241" t="s">
        <v>5720</v>
      </c>
      <c r="B241" t="s">
        <v>2460</v>
      </c>
      <c r="C241" t="s">
        <v>1856</v>
      </c>
      <c r="G241" s="1" t="s">
        <v>374</v>
      </c>
      <c r="H241" s="1" t="s">
        <v>349</v>
      </c>
      <c r="I241" t="s">
        <v>350</v>
      </c>
      <c r="J241">
        <v>55</v>
      </c>
      <c r="K241" t="s">
        <v>227</v>
      </c>
      <c r="L241" t="s">
        <v>228</v>
      </c>
      <c r="M241" t="s">
        <v>9</v>
      </c>
      <c r="N241">
        <v>29045</v>
      </c>
      <c r="O241" t="s">
        <v>12</v>
      </c>
      <c r="P241" t="s">
        <v>229</v>
      </c>
      <c r="Q241" t="s">
        <v>398</v>
      </c>
      <c r="R241" t="b">
        <v>1</v>
      </c>
      <c r="U241" t="b">
        <v>1</v>
      </c>
      <c r="V241" t="s">
        <v>398</v>
      </c>
      <c r="X241" t="s">
        <v>5721</v>
      </c>
    </row>
    <row r="242" spans="1:24" ht="273.60000000000002" x14ac:dyDescent="0.3">
      <c r="A242" t="s">
        <v>845</v>
      </c>
      <c r="B242" t="s">
        <v>845</v>
      </c>
      <c r="C242" t="s">
        <v>1857</v>
      </c>
      <c r="G242" s="1" t="s">
        <v>348</v>
      </c>
      <c r="K242" t="s">
        <v>1196</v>
      </c>
      <c r="L242" t="s">
        <v>55</v>
      </c>
      <c r="M242" t="s">
        <v>9</v>
      </c>
      <c r="N242">
        <v>20730</v>
      </c>
      <c r="O242" t="s">
        <v>3914</v>
      </c>
      <c r="P242" t="s">
        <v>1197</v>
      </c>
      <c r="Q242" t="s">
        <v>398</v>
      </c>
      <c r="R242" t="b">
        <v>1</v>
      </c>
      <c r="S242" t="s">
        <v>5410</v>
      </c>
      <c r="T242" t="s">
        <v>5432</v>
      </c>
      <c r="V242" t="s">
        <v>398</v>
      </c>
      <c r="X242" t="s">
        <v>5722</v>
      </c>
    </row>
    <row r="243" spans="1:24" ht="172.8" x14ac:dyDescent="0.3">
      <c r="A243" t="s">
        <v>846</v>
      </c>
      <c r="B243" t="s">
        <v>846</v>
      </c>
      <c r="C243" t="s">
        <v>1857</v>
      </c>
      <c r="G243" s="1" t="s">
        <v>365</v>
      </c>
      <c r="K243" t="s">
        <v>1198</v>
      </c>
      <c r="L243" t="s">
        <v>28</v>
      </c>
      <c r="M243" t="s">
        <v>9</v>
      </c>
      <c r="N243">
        <v>29405</v>
      </c>
      <c r="O243" t="s">
        <v>3915</v>
      </c>
      <c r="P243" t="s">
        <v>1199</v>
      </c>
      <c r="Q243" t="s">
        <v>398</v>
      </c>
      <c r="R243" t="b">
        <v>1</v>
      </c>
      <c r="S243" t="s">
        <v>5410</v>
      </c>
      <c r="T243" t="s">
        <v>5432</v>
      </c>
      <c r="V243" t="s">
        <v>398</v>
      </c>
      <c r="X243" t="s">
        <v>5723</v>
      </c>
    </row>
    <row r="244" spans="1:24" ht="144" x14ac:dyDescent="0.3">
      <c r="A244" t="s">
        <v>847</v>
      </c>
      <c r="B244" t="s">
        <v>847</v>
      </c>
      <c r="C244" t="s">
        <v>1857</v>
      </c>
      <c r="G244" s="1" t="s">
        <v>385</v>
      </c>
      <c r="K244" t="s">
        <v>1200</v>
      </c>
      <c r="L244" t="s">
        <v>47</v>
      </c>
      <c r="M244" t="s">
        <v>9</v>
      </c>
      <c r="N244">
        <v>29205</v>
      </c>
      <c r="O244" t="s">
        <v>3916</v>
      </c>
      <c r="P244" t="s">
        <v>1201</v>
      </c>
      <c r="Q244" t="s">
        <v>398</v>
      </c>
      <c r="R244" t="b">
        <v>1</v>
      </c>
      <c r="S244" t="s">
        <v>5410</v>
      </c>
      <c r="T244" t="s">
        <v>5432</v>
      </c>
      <c r="V244" t="s">
        <v>398</v>
      </c>
      <c r="X244" t="s">
        <v>5724</v>
      </c>
    </row>
    <row r="245" spans="1:24" ht="172.8" x14ac:dyDescent="0.3">
      <c r="A245" t="s">
        <v>5725</v>
      </c>
      <c r="B245" t="s">
        <v>2461</v>
      </c>
      <c r="C245" t="s">
        <v>1857</v>
      </c>
      <c r="G245" s="1" t="s">
        <v>365</v>
      </c>
      <c r="K245" t="s">
        <v>1202</v>
      </c>
      <c r="L245" t="s">
        <v>136</v>
      </c>
      <c r="M245" t="s">
        <v>9</v>
      </c>
      <c r="N245">
        <v>29801</v>
      </c>
      <c r="O245" t="s">
        <v>3917</v>
      </c>
      <c r="P245" t="s">
        <v>1203</v>
      </c>
      <c r="Q245" t="s">
        <v>398</v>
      </c>
      <c r="R245" t="b">
        <v>1</v>
      </c>
      <c r="S245" t="s">
        <v>5410</v>
      </c>
      <c r="T245" t="s">
        <v>5432</v>
      </c>
      <c r="V245" t="s">
        <v>398</v>
      </c>
      <c r="X245" t="s">
        <v>5726</v>
      </c>
    </row>
    <row r="246" spans="1:24" ht="144" x14ac:dyDescent="0.3">
      <c r="A246" t="s">
        <v>848</v>
      </c>
      <c r="B246" t="s">
        <v>848</v>
      </c>
      <c r="C246" t="s">
        <v>1857</v>
      </c>
      <c r="G246" s="1" t="s">
        <v>385</v>
      </c>
      <c r="K246" t="s">
        <v>1204</v>
      </c>
      <c r="L246" t="s">
        <v>904</v>
      </c>
      <c r="M246" t="s">
        <v>9</v>
      </c>
      <c r="N246">
        <v>29907</v>
      </c>
      <c r="O246" t="s">
        <v>1205</v>
      </c>
      <c r="P246" t="s">
        <v>1206</v>
      </c>
      <c r="Q246" t="s">
        <v>398</v>
      </c>
      <c r="R246" t="b">
        <v>1</v>
      </c>
      <c r="S246" t="s">
        <v>5410</v>
      </c>
      <c r="T246" t="s">
        <v>5432</v>
      </c>
      <c r="V246" t="s">
        <v>398</v>
      </c>
      <c r="X246" t="s">
        <v>5727</v>
      </c>
    </row>
    <row r="247" spans="1:24" x14ac:dyDescent="0.3">
      <c r="A247" t="s">
        <v>180</v>
      </c>
      <c r="B247" t="s">
        <v>180</v>
      </c>
      <c r="C247" t="s">
        <v>2514</v>
      </c>
      <c r="D247" t="s">
        <v>2515</v>
      </c>
      <c r="K247" t="s">
        <v>181</v>
      </c>
      <c r="L247" t="s">
        <v>182</v>
      </c>
      <c r="M247" t="s">
        <v>183</v>
      </c>
      <c r="N247">
        <v>63025</v>
      </c>
      <c r="O247" t="s">
        <v>184</v>
      </c>
      <c r="P247" t="s">
        <v>185</v>
      </c>
      <c r="Q247" t="s">
        <v>398</v>
      </c>
      <c r="R247" t="b">
        <v>1</v>
      </c>
      <c r="U247" t="b">
        <v>1</v>
      </c>
      <c r="V247" t="s">
        <v>398</v>
      </c>
      <c r="X247" t="s">
        <v>5728</v>
      </c>
    </row>
    <row r="248" spans="1:24" x14ac:dyDescent="0.3">
      <c r="A248" t="s">
        <v>5729</v>
      </c>
      <c r="B248" t="s">
        <v>2510</v>
      </c>
      <c r="C248" t="s">
        <v>404</v>
      </c>
      <c r="K248" t="s">
        <v>2078</v>
      </c>
      <c r="L248" t="s">
        <v>50</v>
      </c>
      <c r="M248" t="s">
        <v>9</v>
      </c>
      <c r="N248">
        <v>29550</v>
      </c>
      <c r="O248" t="s">
        <v>2079</v>
      </c>
      <c r="P248" t="s">
        <v>2080</v>
      </c>
      <c r="Q248" t="s">
        <v>3187</v>
      </c>
      <c r="W248" t="b">
        <v>1</v>
      </c>
      <c r="X248" t="s">
        <v>5730</v>
      </c>
    </row>
    <row r="249" spans="1:24" x14ac:dyDescent="0.3">
      <c r="A249" t="s">
        <v>457</v>
      </c>
      <c r="B249" t="s">
        <v>457</v>
      </c>
      <c r="C249" t="s">
        <v>2081</v>
      </c>
      <c r="K249" t="s">
        <v>2082</v>
      </c>
      <c r="L249" t="s">
        <v>2083</v>
      </c>
      <c r="M249" t="s">
        <v>183</v>
      </c>
      <c r="N249">
        <v>64161</v>
      </c>
      <c r="O249" t="s">
        <v>3918</v>
      </c>
      <c r="P249" t="s">
        <v>2084</v>
      </c>
      <c r="Q249" t="s">
        <v>3191</v>
      </c>
      <c r="X249" t="s">
        <v>5731</v>
      </c>
    </row>
    <row r="250" spans="1:24" x14ac:dyDescent="0.3">
      <c r="A250" t="s">
        <v>481</v>
      </c>
      <c r="B250" t="s">
        <v>481</v>
      </c>
      <c r="C250" t="s">
        <v>1855</v>
      </c>
      <c r="K250" t="s">
        <v>500</v>
      </c>
      <c r="L250" t="s">
        <v>501</v>
      </c>
      <c r="M250" t="s">
        <v>62</v>
      </c>
      <c r="N250">
        <v>95603</v>
      </c>
      <c r="O250" t="s">
        <v>3919</v>
      </c>
      <c r="P250" t="s">
        <v>511</v>
      </c>
      <c r="Q250" t="s">
        <v>398</v>
      </c>
      <c r="R250" t="b">
        <v>1</v>
      </c>
      <c r="V250" t="s">
        <v>398</v>
      </c>
      <c r="X250" t="s">
        <v>5732</v>
      </c>
    </row>
    <row r="251" spans="1:24" x14ac:dyDescent="0.3">
      <c r="A251" t="s">
        <v>5733</v>
      </c>
      <c r="B251" t="s">
        <v>2386</v>
      </c>
      <c r="C251" t="s">
        <v>404</v>
      </c>
      <c r="K251" t="s">
        <v>2085</v>
      </c>
      <c r="L251" t="s">
        <v>64</v>
      </c>
      <c r="M251" t="s">
        <v>9</v>
      </c>
      <c r="N251">
        <v>29640</v>
      </c>
      <c r="O251" t="s">
        <v>2086</v>
      </c>
      <c r="P251" t="s">
        <v>2087</v>
      </c>
      <c r="Q251" t="s">
        <v>398</v>
      </c>
      <c r="V251" t="s">
        <v>398</v>
      </c>
      <c r="W251" t="b">
        <v>1</v>
      </c>
      <c r="X251" t="s">
        <v>5734</v>
      </c>
    </row>
    <row r="252" spans="1:24" ht="144" x14ac:dyDescent="0.3">
      <c r="A252" t="s">
        <v>849</v>
      </c>
      <c r="B252" t="s">
        <v>849</v>
      </c>
      <c r="C252" t="s">
        <v>1857</v>
      </c>
      <c r="G252" s="1" t="s">
        <v>385</v>
      </c>
      <c r="K252" t="s">
        <v>1207</v>
      </c>
      <c r="L252" t="s">
        <v>136</v>
      </c>
      <c r="M252" t="s">
        <v>9</v>
      </c>
      <c r="N252">
        <v>29801</v>
      </c>
      <c r="O252" t="s">
        <v>3920</v>
      </c>
      <c r="P252" t="s">
        <v>1208</v>
      </c>
      <c r="Q252" t="s">
        <v>398</v>
      </c>
      <c r="R252" t="b">
        <v>1</v>
      </c>
      <c r="S252" t="s">
        <v>5413</v>
      </c>
      <c r="T252" t="s">
        <v>5411</v>
      </c>
      <c r="V252" t="s">
        <v>398</v>
      </c>
      <c r="X252" t="s">
        <v>5735</v>
      </c>
    </row>
    <row r="253" spans="1:24" ht="273.60000000000002" x14ac:dyDescent="0.3">
      <c r="A253" t="s">
        <v>850</v>
      </c>
      <c r="B253" t="s">
        <v>850</v>
      </c>
      <c r="C253" t="s">
        <v>1857</v>
      </c>
      <c r="G253" s="1" t="s">
        <v>348</v>
      </c>
      <c r="K253" t="s">
        <v>1209</v>
      </c>
      <c r="L253" t="s">
        <v>1210</v>
      </c>
      <c r="M253" t="s">
        <v>9</v>
      </c>
      <c r="N253">
        <v>29639</v>
      </c>
      <c r="O253" t="s">
        <v>3921</v>
      </c>
      <c r="P253" t="s">
        <v>1211</v>
      </c>
      <c r="Q253" t="s">
        <v>398</v>
      </c>
      <c r="R253" t="b">
        <v>1</v>
      </c>
      <c r="S253" t="s">
        <v>5413</v>
      </c>
      <c r="T253" t="s">
        <v>5411</v>
      </c>
      <c r="V253" t="s">
        <v>398</v>
      </c>
      <c r="X253" t="s">
        <v>5736</v>
      </c>
    </row>
    <row r="254" spans="1:24" x14ac:dyDescent="0.3">
      <c r="A254" t="s">
        <v>482</v>
      </c>
      <c r="B254" t="s">
        <v>482</v>
      </c>
      <c r="C254" t="s">
        <v>2514</v>
      </c>
      <c r="D254" t="s">
        <v>2515</v>
      </c>
      <c r="K254" t="s">
        <v>502</v>
      </c>
      <c r="L254" t="s">
        <v>432</v>
      </c>
      <c r="M254" t="s">
        <v>503</v>
      </c>
      <c r="N254">
        <v>78704</v>
      </c>
      <c r="O254" t="s">
        <v>3922</v>
      </c>
      <c r="P254" t="s">
        <v>512</v>
      </c>
      <c r="Q254" t="s">
        <v>398</v>
      </c>
      <c r="R254" t="b">
        <v>1</v>
      </c>
      <c r="V254" t="s">
        <v>398</v>
      </c>
      <c r="X254" t="s">
        <v>5737</v>
      </c>
    </row>
    <row r="255" spans="1:24" ht="144" x14ac:dyDescent="0.3">
      <c r="A255" t="s">
        <v>851</v>
      </c>
      <c r="B255" t="s">
        <v>851</v>
      </c>
      <c r="C255" t="s">
        <v>1857</v>
      </c>
      <c r="G255" s="1" t="s">
        <v>385</v>
      </c>
      <c r="K255" t="s">
        <v>1212</v>
      </c>
      <c r="L255" t="s">
        <v>47</v>
      </c>
      <c r="M255" t="s">
        <v>9</v>
      </c>
      <c r="N255">
        <v>29229</v>
      </c>
      <c r="O255" t="s">
        <v>1213</v>
      </c>
      <c r="P255" t="s">
        <v>1214</v>
      </c>
      <c r="Q255" t="s">
        <v>398</v>
      </c>
      <c r="R255" t="b">
        <v>1</v>
      </c>
      <c r="S255" t="s">
        <v>5413</v>
      </c>
      <c r="T255" t="s">
        <v>5411</v>
      </c>
      <c r="V255" t="s">
        <v>398</v>
      </c>
      <c r="X255" t="s">
        <v>5738</v>
      </c>
    </row>
    <row r="256" spans="1:24" x14ac:dyDescent="0.3">
      <c r="A256" t="s">
        <v>2000</v>
      </c>
      <c r="B256" t="s">
        <v>2000</v>
      </c>
      <c r="C256" t="s">
        <v>1865</v>
      </c>
      <c r="K256" t="s">
        <v>2088</v>
      </c>
      <c r="L256" t="s">
        <v>55</v>
      </c>
      <c r="M256" t="s">
        <v>9</v>
      </c>
      <c r="N256">
        <v>29730</v>
      </c>
      <c r="O256" t="s">
        <v>2089</v>
      </c>
      <c r="P256" t="s">
        <v>2090</v>
      </c>
      <c r="Q256" t="s">
        <v>3186</v>
      </c>
      <c r="V256" t="s">
        <v>398</v>
      </c>
      <c r="X256" t="s">
        <v>5739</v>
      </c>
    </row>
    <row r="257" spans="1:24" ht="273.60000000000002" x14ac:dyDescent="0.3">
      <c r="A257" t="s">
        <v>5740</v>
      </c>
      <c r="B257" t="s">
        <v>2387</v>
      </c>
      <c r="C257" t="s">
        <v>1857</v>
      </c>
      <c r="G257" s="1" t="s">
        <v>348</v>
      </c>
      <c r="K257" t="s">
        <v>1215</v>
      </c>
      <c r="L257" t="s">
        <v>30</v>
      </c>
      <c r="M257" t="s">
        <v>9</v>
      </c>
      <c r="N257">
        <v>29528</v>
      </c>
      <c r="O257" t="s">
        <v>3923</v>
      </c>
      <c r="P257" t="s">
        <v>1216</v>
      </c>
      <c r="Q257" t="s">
        <v>398</v>
      </c>
      <c r="R257" t="b">
        <v>1</v>
      </c>
      <c r="S257" t="s">
        <v>5413</v>
      </c>
      <c r="T257" t="s">
        <v>5414</v>
      </c>
      <c r="V257" t="s">
        <v>398</v>
      </c>
      <c r="X257" t="s">
        <v>5741</v>
      </c>
    </row>
    <row r="258" spans="1:24" ht="273.60000000000002" x14ac:dyDescent="0.3">
      <c r="A258" t="s">
        <v>852</v>
      </c>
      <c r="B258" t="s">
        <v>852</v>
      </c>
      <c r="C258" t="s">
        <v>1857</v>
      </c>
      <c r="G258" s="1" t="s">
        <v>348</v>
      </c>
      <c r="K258" t="s">
        <v>1217</v>
      </c>
      <c r="L258" t="s">
        <v>136</v>
      </c>
      <c r="M258" t="s">
        <v>9</v>
      </c>
      <c r="N258">
        <v>29803</v>
      </c>
      <c r="O258" t="s">
        <v>1218</v>
      </c>
      <c r="P258" t="s">
        <v>1219</v>
      </c>
      <c r="Q258" t="s">
        <v>398</v>
      </c>
      <c r="R258" t="b">
        <v>1</v>
      </c>
      <c r="S258" t="s">
        <v>5413</v>
      </c>
      <c r="T258" t="s">
        <v>5417</v>
      </c>
      <c r="V258" t="s">
        <v>398</v>
      </c>
      <c r="X258" t="s">
        <v>5742</v>
      </c>
    </row>
    <row r="259" spans="1:24" ht="273.60000000000002" x14ac:dyDescent="0.3">
      <c r="A259" t="s">
        <v>853</v>
      </c>
      <c r="B259" t="s">
        <v>853</v>
      </c>
      <c r="C259" t="s">
        <v>1857</v>
      </c>
      <c r="G259" s="1" t="s">
        <v>348</v>
      </c>
      <c r="K259" t="s">
        <v>1220</v>
      </c>
      <c r="L259" t="s">
        <v>79</v>
      </c>
      <c r="M259" t="s">
        <v>9</v>
      </c>
      <c r="N259">
        <v>29681</v>
      </c>
      <c r="O259" t="s">
        <v>3924</v>
      </c>
      <c r="P259" t="s">
        <v>1221</v>
      </c>
      <c r="Q259" t="s">
        <v>398</v>
      </c>
      <c r="R259" t="b">
        <v>1</v>
      </c>
      <c r="S259" t="s">
        <v>5410</v>
      </c>
      <c r="T259" t="s">
        <v>5432</v>
      </c>
      <c r="V259" t="s">
        <v>398</v>
      </c>
      <c r="X259" t="s">
        <v>5743</v>
      </c>
    </row>
    <row r="260" spans="1:24" ht="273.60000000000002" x14ac:dyDescent="0.3">
      <c r="A260" t="s">
        <v>854</v>
      </c>
      <c r="B260" t="s">
        <v>854</v>
      </c>
      <c r="C260" t="s">
        <v>1857</v>
      </c>
      <c r="G260" s="1" t="s">
        <v>348</v>
      </c>
      <c r="K260" t="s">
        <v>1222</v>
      </c>
      <c r="L260" t="s">
        <v>18</v>
      </c>
      <c r="M260" t="s">
        <v>9</v>
      </c>
      <c r="N260">
        <v>29316</v>
      </c>
      <c r="O260" t="s">
        <v>3925</v>
      </c>
      <c r="P260" t="s">
        <v>1223</v>
      </c>
      <c r="Q260" t="s">
        <v>398</v>
      </c>
      <c r="R260" t="b">
        <v>1</v>
      </c>
      <c r="S260" t="s">
        <v>5440</v>
      </c>
      <c r="T260" t="s">
        <v>5417</v>
      </c>
      <c r="V260" t="s">
        <v>398</v>
      </c>
      <c r="X260" t="s">
        <v>5744</v>
      </c>
    </row>
    <row r="261" spans="1:24" x14ac:dyDescent="0.3">
      <c r="A261" t="s">
        <v>2001</v>
      </c>
      <c r="B261" t="s">
        <v>2001</v>
      </c>
      <c r="C261" t="s">
        <v>404</v>
      </c>
      <c r="K261" t="s">
        <v>2091</v>
      </c>
      <c r="L261" t="s">
        <v>2092</v>
      </c>
      <c r="M261" t="s">
        <v>9</v>
      </c>
      <c r="N261">
        <v>29323</v>
      </c>
      <c r="O261" t="s">
        <v>2093</v>
      </c>
      <c r="P261" t="s">
        <v>2094</v>
      </c>
      <c r="Q261" t="s">
        <v>3187</v>
      </c>
      <c r="V261" t="s">
        <v>3410</v>
      </c>
      <c r="W261" t="b">
        <v>1</v>
      </c>
      <c r="X261" t="s">
        <v>5745</v>
      </c>
    </row>
    <row r="262" spans="1:24" x14ac:dyDescent="0.3">
      <c r="A262" t="s">
        <v>2002</v>
      </c>
      <c r="B262" t="s">
        <v>2002</v>
      </c>
      <c r="C262" t="s">
        <v>404</v>
      </c>
      <c r="K262" t="s">
        <v>2095</v>
      </c>
      <c r="L262" t="s">
        <v>18</v>
      </c>
      <c r="M262" t="s">
        <v>9</v>
      </c>
      <c r="N262">
        <v>29307</v>
      </c>
      <c r="O262" t="s">
        <v>2096</v>
      </c>
      <c r="P262" t="s">
        <v>2097</v>
      </c>
      <c r="Q262" t="s">
        <v>398</v>
      </c>
      <c r="V262" t="s">
        <v>398</v>
      </c>
      <c r="W262" t="b">
        <v>1</v>
      </c>
      <c r="X262" t="s">
        <v>5746</v>
      </c>
    </row>
    <row r="263" spans="1:24" ht="273.60000000000002" x14ac:dyDescent="0.3">
      <c r="A263" t="s">
        <v>247</v>
      </c>
      <c r="B263" t="s">
        <v>247</v>
      </c>
      <c r="C263" t="s">
        <v>1856</v>
      </c>
      <c r="G263" s="1" t="s">
        <v>348</v>
      </c>
      <c r="H263" s="1" t="s">
        <v>377</v>
      </c>
      <c r="I263" t="s">
        <v>354</v>
      </c>
      <c r="J263" t="s">
        <v>519</v>
      </c>
      <c r="K263" t="s">
        <v>248</v>
      </c>
      <c r="L263" t="s">
        <v>13</v>
      </c>
      <c r="M263" t="s">
        <v>9</v>
      </c>
      <c r="N263">
        <v>29607</v>
      </c>
      <c r="O263" t="s">
        <v>249</v>
      </c>
      <c r="P263" t="s">
        <v>250</v>
      </c>
      <c r="Q263" t="s">
        <v>398</v>
      </c>
      <c r="R263" t="b">
        <v>1</v>
      </c>
      <c r="U263" t="b">
        <v>1</v>
      </c>
      <c r="V263" t="s">
        <v>398</v>
      </c>
      <c r="X263" t="s">
        <v>5747</v>
      </c>
    </row>
    <row r="264" spans="1:24" ht="144" x14ac:dyDescent="0.3">
      <c r="A264" t="s">
        <v>855</v>
      </c>
      <c r="B264" t="s">
        <v>855</v>
      </c>
      <c r="C264" t="s">
        <v>1857</v>
      </c>
      <c r="G264" s="1" t="s">
        <v>385</v>
      </c>
      <c r="K264" t="s">
        <v>1224</v>
      </c>
      <c r="L264" t="s">
        <v>47</v>
      </c>
      <c r="M264" t="s">
        <v>9</v>
      </c>
      <c r="N264">
        <v>29223</v>
      </c>
      <c r="O264" t="s">
        <v>3926</v>
      </c>
      <c r="P264" t="s">
        <v>1225</v>
      </c>
      <c r="Q264" t="s">
        <v>398</v>
      </c>
      <c r="R264" t="b">
        <v>1</v>
      </c>
      <c r="S264" t="s">
        <v>5410</v>
      </c>
      <c r="T264" t="s">
        <v>5432</v>
      </c>
      <c r="V264" t="s">
        <v>398</v>
      </c>
      <c r="X264" t="s">
        <v>5748</v>
      </c>
    </row>
    <row r="265" spans="1:24" ht="144" x14ac:dyDescent="0.3">
      <c r="A265" t="s">
        <v>5749</v>
      </c>
      <c r="B265" t="s">
        <v>2388</v>
      </c>
      <c r="C265" t="s">
        <v>1857</v>
      </c>
      <c r="G265" s="1" t="s">
        <v>385</v>
      </c>
      <c r="K265" t="s">
        <v>1226</v>
      </c>
      <c r="L265" t="s">
        <v>47</v>
      </c>
      <c r="M265" t="s">
        <v>9</v>
      </c>
      <c r="N265">
        <v>29204</v>
      </c>
      <c r="O265" t="s">
        <v>3927</v>
      </c>
      <c r="P265" t="s">
        <v>1227</v>
      </c>
      <c r="Q265" t="s">
        <v>398</v>
      </c>
      <c r="R265" t="b">
        <v>1</v>
      </c>
      <c r="S265" t="s">
        <v>5410</v>
      </c>
      <c r="T265" t="s">
        <v>5432</v>
      </c>
      <c r="V265" t="s">
        <v>398</v>
      </c>
      <c r="X265" t="s">
        <v>5750</v>
      </c>
    </row>
    <row r="266" spans="1:24" ht="129.6" x14ac:dyDescent="0.3">
      <c r="A266" t="s">
        <v>5751</v>
      </c>
      <c r="B266" t="s">
        <v>2389</v>
      </c>
      <c r="C266" t="s">
        <v>1857</v>
      </c>
      <c r="G266" s="1" t="s">
        <v>732</v>
      </c>
      <c r="K266" t="s">
        <v>1228</v>
      </c>
      <c r="L266" t="s">
        <v>18</v>
      </c>
      <c r="M266" t="s">
        <v>9</v>
      </c>
      <c r="N266">
        <v>29302</v>
      </c>
      <c r="O266" t="s">
        <v>3928</v>
      </c>
      <c r="P266" t="s">
        <v>1229</v>
      </c>
      <c r="Q266" t="s">
        <v>398</v>
      </c>
      <c r="R266" t="b">
        <v>1</v>
      </c>
      <c r="S266" t="s">
        <v>5410</v>
      </c>
      <c r="T266" t="s">
        <v>5432</v>
      </c>
      <c r="V266" t="s">
        <v>398</v>
      </c>
      <c r="X266" t="s">
        <v>5752</v>
      </c>
    </row>
    <row r="267" spans="1:24" ht="172.8" x14ac:dyDescent="0.3">
      <c r="A267" t="s">
        <v>856</v>
      </c>
      <c r="B267" t="s">
        <v>856</v>
      </c>
      <c r="C267" t="s">
        <v>1857</v>
      </c>
      <c r="G267" s="1" t="s">
        <v>365</v>
      </c>
      <c r="K267" t="s">
        <v>1230</v>
      </c>
      <c r="L267" t="s">
        <v>24</v>
      </c>
      <c r="M267" t="s">
        <v>9</v>
      </c>
      <c r="N267">
        <v>29577</v>
      </c>
      <c r="O267" t="s">
        <v>3929</v>
      </c>
      <c r="P267" t="s">
        <v>1231</v>
      </c>
      <c r="Q267" t="s">
        <v>398</v>
      </c>
      <c r="R267" t="b">
        <v>1</v>
      </c>
      <c r="S267" t="s">
        <v>5410</v>
      </c>
      <c r="T267" t="s">
        <v>5432</v>
      </c>
      <c r="V267" t="s">
        <v>398</v>
      </c>
      <c r="X267" t="s">
        <v>5753</v>
      </c>
    </row>
    <row r="268" spans="1:24" ht="172.8" x14ac:dyDescent="0.3">
      <c r="A268" t="s">
        <v>857</v>
      </c>
      <c r="B268" t="s">
        <v>857</v>
      </c>
      <c r="C268" t="s">
        <v>1857</v>
      </c>
      <c r="G268" s="1" t="s">
        <v>365</v>
      </c>
      <c r="K268" t="s">
        <v>1232</v>
      </c>
      <c r="L268" t="s">
        <v>14</v>
      </c>
      <c r="M268" t="s">
        <v>9</v>
      </c>
      <c r="N268">
        <v>29501</v>
      </c>
      <c r="O268" t="s">
        <v>1233</v>
      </c>
      <c r="P268" t="s">
        <v>1234</v>
      </c>
      <c r="Q268" t="s">
        <v>398</v>
      </c>
      <c r="R268" t="b">
        <v>1</v>
      </c>
      <c r="S268" t="s">
        <v>5410</v>
      </c>
      <c r="T268" t="s">
        <v>5417</v>
      </c>
      <c r="V268" t="s">
        <v>398</v>
      </c>
      <c r="X268" t="s">
        <v>5754</v>
      </c>
    </row>
    <row r="269" spans="1:24" ht="172.8" x14ac:dyDescent="0.3">
      <c r="A269" t="s">
        <v>858</v>
      </c>
      <c r="B269" t="s">
        <v>858</v>
      </c>
      <c r="C269" t="s">
        <v>1857</v>
      </c>
      <c r="G269" s="1" t="s">
        <v>365</v>
      </c>
      <c r="K269" t="s">
        <v>1235</v>
      </c>
      <c r="L269" t="s">
        <v>87</v>
      </c>
      <c r="M269" t="s">
        <v>9</v>
      </c>
      <c r="N269">
        <v>29926</v>
      </c>
      <c r="O269" t="s">
        <v>3930</v>
      </c>
      <c r="P269" t="s">
        <v>1236</v>
      </c>
      <c r="Q269" t="s">
        <v>398</v>
      </c>
      <c r="R269" t="b">
        <v>1</v>
      </c>
      <c r="S269" t="s">
        <v>5410</v>
      </c>
      <c r="T269" t="s">
        <v>5432</v>
      </c>
      <c r="V269" t="s">
        <v>398</v>
      </c>
      <c r="X269" t="s">
        <v>5755</v>
      </c>
    </row>
    <row r="270" spans="1:24" ht="144" x14ac:dyDescent="0.3">
      <c r="A270" t="s">
        <v>5756</v>
      </c>
      <c r="B270" t="s">
        <v>2462</v>
      </c>
      <c r="C270" t="s">
        <v>1857</v>
      </c>
      <c r="G270" s="1" t="s">
        <v>385</v>
      </c>
      <c r="K270" t="s">
        <v>1237</v>
      </c>
      <c r="L270" t="s">
        <v>978</v>
      </c>
      <c r="M270" t="s">
        <v>9</v>
      </c>
      <c r="N270">
        <v>29909</v>
      </c>
      <c r="O270" t="s">
        <v>3931</v>
      </c>
      <c r="P270" t="s">
        <v>1238</v>
      </c>
      <c r="Q270" t="s">
        <v>398</v>
      </c>
      <c r="R270" t="b">
        <v>1</v>
      </c>
      <c r="S270" t="s">
        <v>5410</v>
      </c>
      <c r="T270" t="s">
        <v>5432</v>
      </c>
      <c r="V270" t="s">
        <v>398</v>
      </c>
      <c r="X270" t="s">
        <v>5757</v>
      </c>
    </row>
    <row r="271" spans="1:24" ht="273.60000000000002" x14ac:dyDescent="0.3">
      <c r="A271" t="s">
        <v>859</v>
      </c>
      <c r="B271" t="s">
        <v>859</v>
      </c>
      <c r="C271" t="s">
        <v>1857</v>
      </c>
      <c r="G271" s="1" t="s">
        <v>348</v>
      </c>
      <c r="K271" t="s">
        <v>1239</v>
      </c>
      <c r="L271" t="s">
        <v>1102</v>
      </c>
      <c r="M271" t="s">
        <v>9</v>
      </c>
      <c r="N271">
        <v>29461</v>
      </c>
      <c r="O271" t="s">
        <v>1240</v>
      </c>
      <c r="P271" t="s">
        <v>1241</v>
      </c>
      <c r="Q271" t="s">
        <v>398</v>
      </c>
      <c r="R271" t="b">
        <v>1</v>
      </c>
      <c r="S271" t="s">
        <v>5413</v>
      </c>
      <c r="T271" t="s">
        <v>5432</v>
      </c>
      <c r="V271" t="s">
        <v>398</v>
      </c>
      <c r="X271" t="s">
        <v>5758</v>
      </c>
    </row>
    <row r="272" spans="1:24" ht="172.8" x14ac:dyDescent="0.3">
      <c r="A272" t="s">
        <v>860</v>
      </c>
      <c r="B272" t="s">
        <v>860</v>
      </c>
      <c r="C272" t="s">
        <v>1857</v>
      </c>
      <c r="G272" s="1" t="s">
        <v>365</v>
      </c>
      <c r="K272" t="s">
        <v>1242</v>
      </c>
      <c r="L272" t="s">
        <v>20</v>
      </c>
      <c r="M272" t="s">
        <v>9</v>
      </c>
      <c r="N272">
        <v>29621</v>
      </c>
      <c r="O272" t="s">
        <v>3932</v>
      </c>
      <c r="P272" t="s">
        <v>1243</v>
      </c>
      <c r="Q272" t="s">
        <v>398</v>
      </c>
      <c r="R272" t="b">
        <v>1</v>
      </c>
      <c r="S272" t="s">
        <v>5410</v>
      </c>
      <c r="T272" t="s">
        <v>5432</v>
      </c>
      <c r="V272" t="s">
        <v>398</v>
      </c>
      <c r="X272" t="s">
        <v>5759</v>
      </c>
    </row>
    <row r="273" spans="1:24" ht="144" x14ac:dyDescent="0.3">
      <c r="A273" t="s">
        <v>1322</v>
      </c>
      <c r="B273" t="s">
        <v>1322</v>
      </c>
      <c r="C273" t="s">
        <v>1857</v>
      </c>
      <c r="G273" s="1" t="s">
        <v>385</v>
      </c>
      <c r="K273" t="s">
        <v>1324</v>
      </c>
      <c r="L273" t="s">
        <v>47</v>
      </c>
      <c r="M273" t="s">
        <v>9</v>
      </c>
      <c r="N273">
        <v>29201</v>
      </c>
      <c r="O273" t="s">
        <v>3933</v>
      </c>
      <c r="P273" t="s">
        <v>1325</v>
      </c>
      <c r="Q273" t="s">
        <v>398</v>
      </c>
      <c r="R273" t="b">
        <v>1</v>
      </c>
      <c r="S273" t="s">
        <v>5410</v>
      </c>
      <c r="T273" t="s">
        <v>5432</v>
      </c>
      <c r="V273" t="s">
        <v>398</v>
      </c>
      <c r="X273" t="s">
        <v>5760</v>
      </c>
    </row>
    <row r="274" spans="1:24" x14ac:dyDescent="0.3">
      <c r="A274" t="s">
        <v>5761</v>
      </c>
      <c r="B274" t="s">
        <v>2390</v>
      </c>
      <c r="C274" t="s">
        <v>1855</v>
      </c>
      <c r="K274" t="s">
        <v>418</v>
      </c>
      <c r="L274" t="s">
        <v>419</v>
      </c>
      <c r="M274" t="s">
        <v>161</v>
      </c>
      <c r="N274">
        <v>32601</v>
      </c>
      <c r="O274" t="s">
        <v>3934</v>
      </c>
      <c r="P274" t="s">
        <v>420</v>
      </c>
      <c r="Q274" t="s">
        <v>398</v>
      </c>
      <c r="R274" t="b">
        <v>1</v>
      </c>
      <c r="V274" t="s">
        <v>398</v>
      </c>
      <c r="X274" t="s">
        <v>5762</v>
      </c>
    </row>
    <row r="275" spans="1:24" ht="273.60000000000002" x14ac:dyDescent="0.3">
      <c r="A275" t="s">
        <v>5763</v>
      </c>
      <c r="B275" t="s">
        <v>2391</v>
      </c>
      <c r="C275" t="s">
        <v>1857</v>
      </c>
      <c r="G275" s="1" t="s">
        <v>348</v>
      </c>
      <c r="K275" t="s">
        <v>2300</v>
      </c>
      <c r="L275" t="s">
        <v>1080</v>
      </c>
      <c r="M275" t="s">
        <v>9</v>
      </c>
      <c r="N275">
        <v>29936</v>
      </c>
      <c r="O275" t="s">
        <v>3935</v>
      </c>
      <c r="P275" t="s">
        <v>2301</v>
      </c>
      <c r="Q275" t="s">
        <v>398</v>
      </c>
      <c r="R275" t="b">
        <v>1</v>
      </c>
      <c r="S275" t="s">
        <v>5413</v>
      </c>
      <c r="T275" t="s">
        <v>5411</v>
      </c>
      <c r="V275" t="s">
        <v>398</v>
      </c>
      <c r="X275" t="s">
        <v>5764</v>
      </c>
    </row>
    <row r="276" spans="1:24" ht="273.60000000000002" x14ac:dyDescent="0.3">
      <c r="A276" t="s">
        <v>5765</v>
      </c>
      <c r="B276" t="s">
        <v>2392</v>
      </c>
      <c r="C276" t="s">
        <v>1856</v>
      </c>
      <c r="G276" s="1" t="s">
        <v>348</v>
      </c>
      <c r="H276" s="1" t="s">
        <v>349</v>
      </c>
      <c r="I276" t="s">
        <v>350</v>
      </c>
      <c r="J276">
        <v>55</v>
      </c>
      <c r="K276" t="s">
        <v>186</v>
      </c>
      <c r="L276" t="s">
        <v>13</v>
      </c>
      <c r="M276" t="s">
        <v>9</v>
      </c>
      <c r="N276">
        <v>29617</v>
      </c>
      <c r="O276" t="s">
        <v>187</v>
      </c>
      <c r="P276" t="s">
        <v>188</v>
      </c>
      <c r="Q276" t="s">
        <v>398</v>
      </c>
      <c r="R276" t="b">
        <v>1</v>
      </c>
      <c r="U276" t="b">
        <v>1</v>
      </c>
      <c r="V276" t="s">
        <v>398</v>
      </c>
      <c r="X276" t="s">
        <v>5766</v>
      </c>
    </row>
    <row r="277" spans="1:24" ht="172.8" x14ac:dyDescent="0.3">
      <c r="A277" t="s">
        <v>861</v>
      </c>
      <c r="B277" t="s">
        <v>861</v>
      </c>
      <c r="C277" t="s">
        <v>1857</v>
      </c>
      <c r="G277" s="1" t="s">
        <v>365</v>
      </c>
      <c r="K277" t="s">
        <v>1244</v>
      </c>
      <c r="L277" t="s">
        <v>78</v>
      </c>
      <c r="M277" t="s">
        <v>9</v>
      </c>
      <c r="N277">
        <v>29485</v>
      </c>
      <c r="O277" t="s">
        <v>1245</v>
      </c>
      <c r="P277" t="s">
        <v>1246</v>
      </c>
      <c r="Q277" t="s">
        <v>398</v>
      </c>
      <c r="R277" t="b">
        <v>1</v>
      </c>
      <c r="S277" t="s">
        <v>5410</v>
      </c>
      <c r="T277" t="s">
        <v>5441</v>
      </c>
      <c r="V277" t="s">
        <v>398</v>
      </c>
      <c r="X277" t="s">
        <v>5767</v>
      </c>
    </row>
    <row r="278" spans="1:24" ht="273.60000000000002" x14ac:dyDescent="0.3">
      <c r="A278" t="s">
        <v>862</v>
      </c>
      <c r="B278" t="s">
        <v>862</v>
      </c>
      <c r="C278" t="s">
        <v>1857</v>
      </c>
      <c r="G278" s="1" t="s">
        <v>348</v>
      </c>
      <c r="K278" t="s">
        <v>1247</v>
      </c>
      <c r="L278" t="s">
        <v>29</v>
      </c>
      <c r="M278" t="s">
        <v>9</v>
      </c>
      <c r="N278">
        <v>29150</v>
      </c>
      <c r="O278" t="s">
        <v>3936</v>
      </c>
      <c r="P278" t="s">
        <v>1248</v>
      </c>
      <c r="Q278" t="s">
        <v>398</v>
      </c>
      <c r="R278" t="b">
        <v>1</v>
      </c>
      <c r="S278" t="s">
        <v>5413</v>
      </c>
      <c r="T278" t="s">
        <v>5411</v>
      </c>
      <c r="V278" t="s">
        <v>398</v>
      </c>
      <c r="X278" t="s">
        <v>5768</v>
      </c>
    </row>
    <row r="279" spans="1:24" ht="273.60000000000002" x14ac:dyDescent="0.3">
      <c r="A279" t="s">
        <v>5769</v>
      </c>
      <c r="B279" t="s">
        <v>2393</v>
      </c>
      <c r="C279" t="s">
        <v>1856</v>
      </c>
      <c r="G279" s="1" t="s">
        <v>348</v>
      </c>
      <c r="H279" s="1" t="s">
        <v>356</v>
      </c>
      <c r="I279" t="s">
        <v>350</v>
      </c>
      <c r="J279">
        <v>55</v>
      </c>
      <c r="K279" t="s">
        <v>251</v>
      </c>
      <c r="L279" t="s">
        <v>175</v>
      </c>
      <c r="M279" t="s">
        <v>9</v>
      </c>
      <c r="N279">
        <v>29466</v>
      </c>
      <c r="O279" t="s">
        <v>3937</v>
      </c>
      <c r="P279" t="s">
        <v>252</v>
      </c>
      <c r="Q279" t="s">
        <v>398</v>
      </c>
      <c r="R279" t="b">
        <v>1</v>
      </c>
      <c r="U279" t="b">
        <v>1</v>
      </c>
      <c r="V279" t="s">
        <v>398</v>
      </c>
      <c r="X279" t="s">
        <v>5770</v>
      </c>
    </row>
    <row r="280" spans="1:24" ht="273.60000000000002" x14ac:dyDescent="0.3">
      <c r="A280" t="s">
        <v>5771</v>
      </c>
      <c r="B280" t="s">
        <v>2463</v>
      </c>
      <c r="C280" t="s">
        <v>1856</v>
      </c>
      <c r="G280" s="1" t="s">
        <v>348</v>
      </c>
      <c r="H280" s="1" t="s">
        <v>353</v>
      </c>
      <c r="I280" t="s">
        <v>350</v>
      </c>
      <c r="J280" t="s">
        <v>723</v>
      </c>
      <c r="K280" t="s">
        <v>724</v>
      </c>
      <c r="L280" t="s">
        <v>56</v>
      </c>
      <c r="M280" t="s">
        <v>9</v>
      </c>
      <c r="N280">
        <v>29708</v>
      </c>
      <c r="O280" t="s">
        <v>3938</v>
      </c>
      <c r="P280" t="s">
        <v>725</v>
      </c>
      <c r="Q280" t="s">
        <v>398</v>
      </c>
      <c r="R280" t="b">
        <v>1</v>
      </c>
      <c r="U280" t="b">
        <v>1</v>
      </c>
      <c r="V280" t="s">
        <v>398</v>
      </c>
      <c r="X280" t="s">
        <v>5772</v>
      </c>
    </row>
    <row r="281" spans="1:24" ht="259.2" x14ac:dyDescent="0.3">
      <c r="A281" t="s">
        <v>5773</v>
      </c>
      <c r="B281" t="s">
        <v>2394</v>
      </c>
      <c r="C281" t="s">
        <v>1856</v>
      </c>
      <c r="G281" s="1" t="s">
        <v>730</v>
      </c>
      <c r="H281" s="1" t="s">
        <v>349</v>
      </c>
      <c r="I281" t="s">
        <v>350</v>
      </c>
      <c r="J281">
        <v>59</v>
      </c>
      <c r="K281" t="s">
        <v>268</v>
      </c>
      <c r="L281" t="s">
        <v>55</v>
      </c>
      <c r="M281" t="s">
        <v>9</v>
      </c>
      <c r="N281">
        <v>29730</v>
      </c>
      <c r="O281" t="s">
        <v>3939</v>
      </c>
      <c r="P281" t="s">
        <v>269</v>
      </c>
      <c r="Q281" t="s">
        <v>398</v>
      </c>
      <c r="R281" t="b">
        <v>1</v>
      </c>
      <c r="U281" t="b">
        <v>1</v>
      </c>
      <c r="V281" t="s">
        <v>398</v>
      </c>
      <c r="X281" t="s">
        <v>5774</v>
      </c>
    </row>
    <row r="282" spans="1:24" ht="273.60000000000002" x14ac:dyDescent="0.3">
      <c r="A282" t="s">
        <v>5775</v>
      </c>
      <c r="B282" t="s">
        <v>2464</v>
      </c>
      <c r="C282" t="s">
        <v>1856</v>
      </c>
      <c r="G282" s="1" t="s">
        <v>348</v>
      </c>
      <c r="H282" s="1" t="s">
        <v>356</v>
      </c>
      <c r="I282" t="s">
        <v>350</v>
      </c>
      <c r="J282" t="s">
        <v>394</v>
      </c>
      <c r="K282" t="s">
        <v>253</v>
      </c>
      <c r="L282" t="s">
        <v>13</v>
      </c>
      <c r="M282" t="s">
        <v>9</v>
      </c>
      <c r="N282">
        <v>29607</v>
      </c>
      <c r="O282" t="s">
        <v>254</v>
      </c>
      <c r="P282" t="s">
        <v>255</v>
      </c>
      <c r="Q282" t="s">
        <v>398</v>
      </c>
      <c r="R282" t="b">
        <v>1</v>
      </c>
      <c r="U282" t="b">
        <v>1</v>
      </c>
      <c r="V282" t="s">
        <v>398</v>
      </c>
      <c r="X282" t="s">
        <v>5776</v>
      </c>
    </row>
    <row r="283" spans="1:24" ht="273.60000000000002" x14ac:dyDescent="0.3">
      <c r="A283" t="s">
        <v>5777</v>
      </c>
      <c r="B283" t="s">
        <v>2465</v>
      </c>
      <c r="C283" t="s">
        <v>1856</v>
      </c>
      <c r="G283" s="1" t="s">
        <v>348</v>
      </c>
      <c r="H283" s="1" t="s">
        <v>353</v>
      </c>
      <c r="I283" t="s">
        <v>350</v>
      </c>
      <c r="J283" t="s">
        <v>395</v>
      </c>
      <c r="K283" t="s">
        <v>189</v>
      </c>
      <c r="L283" t="s">
        <v>87</v>
      </c>
      <c r="M283" t="s">
        <v>9</v>
      </c>
      <c r="N283">
        <v>29925</v>
      </c>
      <c r="O283" t="s">
        <v>3795</v>
      </c>
      <c r="P283" t="s">
        <v>190</v>
      </c>
      <c r="Q283" t="s">
        <v>398</v>
      </c>
      <c r="R283" t="b">
        <v>1</v>
      </c>
      <c r="U283" t="b">
        <v>1</v>
      </c>
      <c r="V283" t="s">
        <v>398</v>
      </c>
      <c r="X283" t="s">
        <v>5778</v>
      </c>
    </row>
    <row r="284" spans="1:24" x14ac:dyDescent="0.3">
      <c r="A284" t="s">
        <v>5779</v>
      </c>
      <c r="B284" t="s">
        <v>2466</v>
      </c>
      <c r="C284" t="s">
        <v>1855</v>
      </c>
      <c r="K284" t="s">
        <v>421</v>
      </c>
      <c r="L284" t="s">
        <v>422</v>
      </c>
      <c r="M284" t="s">
        <v>62</v>
      </c>
      <c r="N284">
        <v>95811</v>
      </c>
      <c r="O284" t="s">
        <v>3940</v>
      </c>
      <c r="P284" t="s">
        <v>423</v>
      </c>
      <c r="Q284" t="s">
        <v>398</v>
      </c>
      <c r="R284" t="b">
        <v>1</v>
      </c>
      <c r="V284" t="s">
        <v>398</v>
      </c>
      <c r="X284" t="s">
        <v>5780</v>
      </c>
    </row>
    <row r="285" spans="1:24" ht="273.60000000000002" x14ac:dyDescent="0.3">
      <c r="A285" t="s">
        <v>191</v>
      </c>
      <c r="B285" t="s">
        <v>191</v>
      </c>
      <c r="C285" t="s">
        <v>1856</v>
      </c>
      <c r="G285" s="1" t="s">
        <v>348</v>
      </c>
      <c r="H285" t="s">
        <v>351</v>
      </c>
      <c r="I285" t="s">
        <v>350</v>
      </c>
      <c r="J285">
        <v>30</v>
      </c>
      <c r="K285" t="s">
        <v>192</v>
      </c>
      <c r="L285" t="s">
        <v>193</v>
      </c>
      <c r="M285" t="s">
        <v>194</v>
      </c>
      <c r="N285">
        <v>60827</v>
      </c>
      <c r="O285" t="s">
        <v>3798</v>
      </c>
      <c r="P285" t="s">
        <v>195</v>
      </c>
      <c r="Q285" t="s">
        <v>398</v>
      </c>
      <c r="R285" t="b">
        <v>1</v>
      </c>
      <c r="U285" t="b">
        <v>1</v>
      </c>
      <c r="V285" t="s">
        <v>398</v>
      </c>
      <c r="X285" t="s">
        <v>5781</v>
      </c>
    </row>
    <row r="286" spans="1:24" ht="144" x14ac:dyDescent="0.3">
      <c r="A286" t="s">
        <v>196</v>
      </c>
      <c r="B286" t="s">
        <v>196</v>
      </c>
      <c r="C286" t="s">
        <v>1856</v>
      </c>
      <c r="G286" s="1" t="s">
        <v>373</v>
      </c>
      <c r="H286" t="s">
        <v>351</v>
      </c>
      <c r="I286" t="s">
        <v>350</v>
      </c>
      <c r="J286">
        <v>65</v>
      </c>
      <c r="K286" t="s">
        <v>197</v>
      </c>
      <c r="L286" t="s">
        <v>198</v>
      </c>
      <c r="M286" t="s">
        <v>110</v>
      </c>
      <c r="N286">
        <v>23236</v>
      </c>
      <c r="O286" t="s">
        <v>3941</v>
      </c>
      <c r="P286" t="s">
        <v>199</v>
      </c>
      <c r="Q286" t="s">
        <v>398</v>
      </c>
      <c r="R286" t="b">
        <v>1</v>
      </c>
      <c r="U286" t="b">
        <v>1</v>
      </c>
      <c r="V286" t="s">
        <v>398</v>
      </c>
      <c r="X286" t="s">
        <v>5782</v>
      </c>
    </row>
    <row r="287" spans="1:24" x14ac:dyDescent="0.3">
      <c r="A287" t="s">
        <v>424</v>
      </c>
      <c r="B287" t="s">
        <v>424</v>
      </c>
      <c r="C287" t="s">
        <v>1855</v>
      </c>
      <c r="K287" t="s">
        <v>425</v>
      </c>
      <c r="L287" t="s">
        <v>426</v>
      </c>
      <c r="M287" t="s">
        <v>427</v>
      </c>
      <c r="N287">
        <v>73116</v>
      </c>
      <c r="O287" t="s">
        <v>428</v>
      </c>
      <c r="P287" t="s">
        <v>429</v>
      </c>
      <c r="Q287" t="s">
        <v>3187</v>
      </c>
      <c r="R287" t="b">
        <v>1</v>
      </c>
      <c r="X287" t="s">
        <v>5783</v>
      </c>
    </row>
    <row r="288" spans="1:24" ht="129.6" x14ac:dyDescent="0.3">
      <c r="A288" t="s">
        <v>863</v>
      </c>
      <c r="B288" t="s">
        <v>863</v>
      </c>
      <c r="C288" t="s">
        <v>1857</v>
      </c>
      <c r="G288" s="1" t="s">
        <v>732</v>
      </c>
      <c r="K288" t="s">
        <v>1249</v>
      </c>
      <c r="L288" t="s">
        <v>200</v>
      </c>
      <c r="M288" t="s">
        <v>9</v>
      </c>
      <c r="N288">
        <v>29540</v>
      </c>
      <c r="O288" t="s">
        <v>3942</v>
      </c>
      <c r="P288" t="s">
        <v>1250</v>
      </c>
      <c r="Q288" t="s">
        <v>398</v>
      </c>
      <c r="R288" t="b">
        <v>1</v>
      </c>
      <c r="S288" t="s">
        <v>5413</v>
      </c>
      <c r="T288" t="s">
        <v>5411</v>
      </c>
      <c r="V288" t="s">
        <v>398</v>
      </c>
      <c r="X288" t="s">
        <v>5784</v>
      </c>
    </row>
    <row r="289" spans="1:24" ht="172.8" x14ac:dyDescent="0.3">
      <c r="A289" t="s">
        <v>864</v>
      </c>
      <c r="B289" t="s">
        <v>864</v>
      </c>
      <c r="C289" t="s">
        <v>1857</v>
      </c>
      <c r="G289" s="1" t="s">
        <v>365</v>
      </c>
      <c r="K289" t="s">
        <v>1251</v>
      </c>
      <c r="L289" t="s">
        <v>8</v>
      </c>
      <c r="M289" t="s">
        <v>9</v>
      </c>
      <c r="N289">
        <v>29403</v>
      </c>
      <c r="O289" t="s">
        <v>1252</v>
      </c>
      <c r="P289" t="s">
        <v>1253</v>
      </c>
      <c r="Q289" t="s">
        <v>398</v>
      </c>
      <c r="R289" t="b">
        <v>1</v>
      </c>
      <c r="S289" t="s">
        <v>5410</v>
      </c>
      <c r="T289" t="s">
        <v>5432</v>
      </c>
      <c r="V289" t="s">
        <v>398</v>
      </c>
      <c r="X289" t="s">
        <v>5785</v>
      </c>
    </row>
    <row r="290" spans="1:24" ht="187.2" x14ac:dyDescent="0.3">
      <c r="A290" t="s">
        <v>865</v>
      </c>
      <c r="B290" t="s">
        <v>865</v>
      </c>
      <c r="C290" t="s">
        <v>1857</v>
      </c>
      <c r="G290" s="1" t="s">
        <v>727</v>
      </c>
      <c r="K290" t="s">
        <v>1254</v>
      </c>
      <c r="L290" t="s">
        <v>47</v>
      </c>
      <c r="M290" t="s">
        <v>9</v>
      </c>
      <c r="N290">
        <v>29223</v>
      </c>
      <c r="O290" t="s">
        <v>1255</v>
      </c>
      <c r="P290" t="s">
        <v>1256</v>
      </c>
      <c r="Q290" t="s">
        <v>398</v>
      </c>
      <c r="R290" t="b">
        <v>1</v>
      </c>
      <c r="S290" t="s">
        <v>5413</v>
      </c>
      <c r="T290" t="s">
        <v>5414</v>
      </c>
      <c r="V290" t="s">
        <v>398</v>
      </c>
      <c r="X290" t="s">
        <v>5786</v>
      </c>
    </row>
    <row r="291" spans="1:24" ht="158.4" x14ac:dyDescent="0.3">
      <c r="A291" t="s">
        <v>866</v>
      </c>
      <c r="B291" t="s">
        <v>866</v>
      </c>
      <c r="C291" t="s">
        <v>1857</v>
      </c>
      <c r="G291" s="1" t="s">
        <v>728</v>
      </c>
      <c r="K291" t="s">
        <v>1257</v>
      </c>
      <c r="L291" t="s">
        <v>201</v>
      </c>
      <c r="M291" t="s">
        <v>9</v>
      </c>
      <c r="N291">
        <v>29935</v>
      </c>
      <c r="O291" t="s">
        <v>1258</v>
      </c>
      <c r="P291" t="s">
        <v>1259</v>
      </c>
      <c r="Q291" t="s">
        <v>398</v>
      </c>
      <c r="R291" t="b">
        <v>1</v>
      </c>
      <c r="S291" t="s">
        <v>5440</v>
      </c>
      <c r="T291" t="s">
        <v>5432</v>
      </c>
      <c r="V291" t="s">
        <v>398</v>
      </c>
      <c r="X291" t="s">
        <v>5787</v>
      </c>
    </row>
    <row r="292" spans="1:24" x14ac:dyDescent="0.3">
      <c r="A292" t="s">
        <v>430</v>
      </c>
      <c r="B292" t="s">
        <v>430</v>
      </c>
      <c r="C292" t="s">
        <v>1855</v>
      </c>
      <c r="K292" t="s">
        <v>431</v>
      </c>
      <c r="L292" t="s">
        <v>432</v>
      </c>
      <c r="M292" t="s">
        <v>15</v>
      </c>
      <c r="N292">
        <v>78702</v>
      </c>
      <c r="O292" t="s">
        <v>3943</v>
      </c>
      <c r="P292" t="s">
        <v>433</v>
      </c>
      <c r="Q292" t="s">
        <v>398</v>
      </c>
      <c r="R292" t="b">
        <v>1</v>
      </c>
      <c r="V292" t="s">
        <v>398</v>
      </c>
      <c r="X292" t="s">
        <v>5788</v>
      </c>
    </row>
    <row r="293" spans="1:24" ht="158.4" x14ac:dyDescent="0.3">
      <c r="A293" t="s">
        <v>867</v>
      </c>
      <c r="B293" t="s">
        <v>867</v>
      </c>
      <c r="C293" t="s">
        <v>1857</v>
      </c>
      <c r="G293" s="1" t="s">
        <v>728</v>
      </c>
      <c r="K293" t="s">
        <v>1260</v>
      </c>
      <c r="L293" t="s">
        <v>202</v>
      </c>
      <c r="M293" t="s">
        <v>9</v>
      </c>
      <c r="N293">
        <v>29440</v>
      </c>
      <c r="O293" t="s">
        <v>3944</v>
      </c>
      <c r="P293" t="s">
        <v>1261</v>
      </c>
      <c r="Q293" t="s">
        <v>398</v>
      </c>
      <c r="R293" t="b">
        <v>1</v>
      </c>
      <c r="S293" t="s">
        <v>5440</v>
      </c>
      <c r="T293" t="s">
        <v>5414</v>
      </c>
      <c r="V293" t="s">
        <v>398</v>
      </c>
      <c r="X293" t="s">
        <v>5789</v>
      </c>
    </row>
    <row r="294" spans="1:24" x14ac:dyDescent="0.3">
      <c r="A294" t="s">
        <v>5790</v>
      </c>
      <c r="B294" t="s">
        <v>2395</v>
      </c>
      <c r="C294" t="s">
        <v>1855</v>
      </c>
      <c r="K294" t="s">
        <v>318</v>
      </c>
      <c r="L294" t="s">
        <v>319</v>
      </c>
      <c r="M294" t="s">
        <v>153</v>
      </c>
      <c r="N294">
        <v>84043</v>
      </c>
      <c r="O294" t="s">
        <v>320</v>
      </c>
      <c r="P294" t="s">
        <v>321</v>
      </c>
      <c r="Q294" t="s">
        <v>398</v>
      </c>
      <c r="R294" t="b">
        <v>1</v>
      </c>
      <c r="V294" t="s">
        <v>398</v>
      </c>
      <c r="X294" t="s">
        <v>5791</v>
      </c>
    </row>
    <row r="295" spans="1:24" x14ac:dyDescent="0.3">
      <c r="A295" t="s">
        <v>868</v>
      </c>
      <c r="B295" t="s">
        <v>868</v>
      </c>
      <c r="C295" t="s">
        <v>1857</v>
      </c>
      <c r="G295" t="s">
        <v>733</v>
      </c>
      <c r="K295" t="s">
        <v>1262</v>
      </c>
      <c r="L295" t="s">
        <v>13</v>
      </c>
      <c r="M295" t="s">
        <v>9</v>
      </c>
      <c r="N295">
        <v>29611</v>
      </c>
      <c r="O295" t="s">
        <v>3945</v>
      </c>
      <c r="P295" t="s">
        <v>1263</v>
      </c>
      <c r="Q295" t="s">
        <v>398</v>
      </c>
      <c r="R295" t="b">
        <v>1</v>
      </c>
      <c r="S295" t="s">
        <v>5410</v>
      </c>
      <c r="T295" t="s">
        <v>5414</v>
      </c>
      <c r="V295" t="s">
        <v>398</v>
      </c>
      <c r="X295" t="s">
        <v>5792</v>
      </c>
    </row>
    <row r="296" spans="1:24" ht="273.60000000000002" x14ac:dyDescent="0.3">
      <c r="A296" t="s">
        <v>256</v>
      </c>
      <c r="B296" t="s">
        <v>256</v>
      </c>
      <c r="C296" t="s">
        <v>1856</v>
      </c>
      <c r="G296" s="1" t="s">
        <v>348</v>
      </c>
      <c r="H296" s="1" t="s">
        <v>356</v>
      </c>
      <c r="I296" t="s">
        <v>354</v>
      </c>
      <c r="J296" t="s">
        <v>378</v>
      </c>
      <c r="K296" t="s">
        <v>257</v>
      </c>
      <c r="L296" t="s">
        <v>258</v>
      </c>
      <c r="M296" t="s">
        <v>110</v>
      </c>
      <c r="N296">
        <v>23464</v>
      </c>
      <c r="O296" t="s">
        <v>3946</v>
      </c>
      <c r="P296" t="s">
        <v>259</v>
      </c>
      <c r="Q296" t="s">
        <v>398</v>
      </c>
      <c r="R296" t="b">
        <v>1</v>
      </c>
      <c r="U296" t="b">
        <v>1</v>
      </c>
      <c r="V296" t="s">
        <v>398</v>
      </c>
      <c r="X296" t="s">
        <v>5793</v>
      </c>
    </row>
    <row r="297" spans="1:24" ht="273.60000000000002" x14ac:dyDescent="0.3">
      <c r="A297" t="s">
        <v>612</v>
      </c>
      <c r="B297" t="s">
        <v>612</v>
      </c>
      <c r="C297" t="s">
        <v>1860</v>
      </c>
      <c r="G297" s="1" t="s">
        <v>348</v>
      </c>
      <c r="K297" t="s">
        <v>1340</v>
      </c>
      <c r="L297" t="s">
        <v>1341</v>
      </c>
      <c r="M297" t="s">
        <v>161</v>
      </c>
      <c r="N297">
        <v>32097</v>
      </c>
      <c r="O297" t="s">
        <v>630</v>
      </c>
      <c r="P297" t="s">
        <v>1342</v>
      </c>
      <c r="Q297" t="s">
        <v>398</v>
      </c>
      <c r="R297" t="b">
        <v>1</v>
      </c>
      <c r="S297" t="s">
        <v>5410</v>
      </c>
      <c r="V297" t="s">
        <v>398</v>
      </c>
      <c r="X297" t="s">
        <v>5794</v>
      </c>
    </row>
    <row r="298" spans="1:24" x14ac:dyDescent="0.3">
      <c r="A298" t="s">
        <v>434</v>
      </c>
      <c r="B298" t="s">
        <v>434</v>
      </c>
      <c r="C298" t="s">
        <v>1855</v>
      </c>
      <c r="K298" t="s">
        <v>435</v>
      </c>
      <c r="L298" t="s">
        <v>201</v>
      </c>
      <c r="M298" t="s">
        <v>9</v>
      </c>
      <c r="N298">
        <v>29935</v>
      </c>
      <c r="O298" t="s">
        <v>436</v>
      </c>
      <c r="P298" t="s">
        <v>437</v>
      </c>
      <c r="Q298" t="s">
        <v>398</v>
      </c>
      <c r="R298" t="b">
        <v>1</v>
      </c>
      <c r="V298" t="s">
        <v>398</v>
      </c>
      <c r="X298" t="s">
        <v>5795</v>
      </c>
    </row>
    <row r="299" spans="1:24" ht="273.60000000000002" x14ac:dyDescent="0.3">
      <c r="A299" t="s">
        <v>743</v>
      </c>
      <c r="B299" t="s">
        <v>743</v>
      </c>
      <c r="C299" t="s">
        <v>1856</v>
      </c>
      <c r="G299" s="1" t="s">
        <v>348</v>
      </c>
      <c r="H299" s="1" t="s">
        <v>353</v>
      </c>
      <c r="I299" t="s">
        <v>350</v>
      </c>
      <c r="J299">
        <v>45</v>
      </c>
      <c r="K299" t="s">
        <v>746</v>
      </c>
      <c r="L299" t="s">
        <v>747</v>
      </c>
      <c r="M299" t="s">
        <v>9</v>
      </c>
      <c r="N299">
        <v>29445</v>
      </c>
      <c r="O299" t="s">
        <v>3947</v>
      </c>
      <c r="P299" t="s">
        <v>748</v>
      </c>
      <c r="Q299" t="s">
        <v>398</v>
      </c>
      <c r="R299" t="b">
        <v>1</v>
      </c>
      <c r="S299" t="s">
        <v>5517</v>
      </c>
      <c r="T299" t="s">
        <v>5414</v>
      </c>
      <c r="V299" t="s">
        <v>398</v>
      </c>
      <c r="X299" t="s">
        <v>5796</v>
      </c>
    </row>
    <row r="300" spans="1:24" ht="273.60000000000002" x14ac:dyDescent="0.3">
      <c r="A300" t="s">
        <v>344</v>
      </c>
      <c r="B300" t="s">
        <v>344</v>
      </c>
      <c r="C300" t="s">
        <v>1856</v>
      </c>
      <c r="G300" s="1" t="s">
        <v>348</v>
      </c>
      <c r="H300" s="1" t="s">
        <v>356</v>
      </c>
      <c r="I300" t="s">
        <v>354</v>
      </c>
      <c r="J300" t="s">
        <v>396</v>
      </c>
      <c r="K300" t="s">
        <v>345</v>
      </c>
      <c r="L300" t="s">
        <v>11</v>
      </c>
      <c r="M300" t="s">
        <v>9</v>
      </c>
      <c r="N300">
        <v>29115</v>
      </c>
      <c r="O300" t="s">
        <v>3948</v>
      </c>
      <c r="P300" t="s">
        <v>346</v>
      </c>
      <c r="Q300" t="s">
        <v>398</v>
      </c>
      <c r="R300" t="b">
        <v>1</v>
      </c>
      <c r="U300" t="b">
        <v>1</v>
      </c>
      <c r="V300" t="s">
        <v>398</v>
      </c>
      <c r="X300" t="s">
        <v>5797</v>
      </c>
    </row>
    <row r="301" spans="1:24" ht="273.60000000000002" x14ac:dyDescent="0.3">
      <c r="A301" t="s">
        <v>5798</v>
      </c>
      <c r="B301" t="s">
        <v>2396</v>
      </c>
      <c r="C301" t="s">
        <v>1856</v>
      </c>
      <c r="G301" s="1" t="s">
        <v>348</v>
      </c>
      <c r="H301" s="1" t="s">
        <v>356</v>
      </c>
      <c r="I301" t="s">
        <v>350</v>
      </c>
      <c r="J301" t="s">
        <v>397</v>
      </c>
      <c r="K301" t="s">
        <v>203</v>
      </c>
      <c r="L301" t="s">
        <v>204</v>
      </c>
      <c r="M301" t="s">
        <v>9</v>
      </c>
      <c r="N301">
        <v>29672</v>
      </c>
      <c r="O301" t="s">
        <v>3949</v>
      </c>
      <c r="P301" t="s">
        <v>205</v>
      </c>
      <c r="Q301" t="s">
        <v>398</v>
      </c>
      <c r="R301" t="b">
        <v>1</v>
      </c>
      <c r="U301" t="b">
        <v>1</v>
      </c>
      <c r="V301" t="s">
        <v>398</v>
      </c>
      <c r="X301" t="s">
        <v>5799</v>
      </c>
    </row>
    <row r="302" spans="1:24" ht="273.60000000000002" x14ac:dyDescent="0.3">
      <c r="A302" t="s">
        <v>5800</v>
      </c>
      <c r="B302" t="s">
        <v>2467</v>
      </c>
      <c r="C302" t="s">
        <v>1856</v>
      </c>
      <c r="G302" s="1" t="s">
        <v>348</v>
      </c>
      <c r="H302" s="1" t="s">
        <v>356</v>
      </c>
      <c r="I302" t="s">
        <v>354</v>
      </c>
      <c r="J302" t="s">
        <v>520</v>
      </c>
      <c r="K302" t="s">
        <v>206</v>
      </c>
      <c r="L302" t="s">
        <v>13</v>
      </c>
      <c r="M302" t="s">
        <v>9</v>
      </c>
      <c r="N302">
        <v>29615</v>
      </c>
      <c r="O302" t="s">
        <v>3950</v>
      </c>
      <c r="P302" t="s">
        <v>207</v>
      </c>
      <c r="Q302" t="s">
        <v>398</v>
      </c>
      <c r="R302" t="b">
        <v>1</v>
      </c>
      <c r="U302" t="b">
        <v>1</v>
      </c>
      <c r="V302" t="s">
        <v>398</v>
      </c>
      <c r="X302" t="s">
        <v>5801</v>
      </c>
    </row>
    <row r="303" spans="1:24" x14ac:dyDescent="0.3">
      <c r="A303" t="s">
        <v>208</v>
      </c>
      <c r="B303" t="s">
        <v>208</v>
      </c>
      <c r="C303" t="s">
        <v>2514</v>
      </c>
      <c r="D303" t="s">
        <v>2515</v>
      </c>
      <c r="K303" t="s">
        <v>209</v>
      </c>
      <c r="L303" t="s">
        <v>210</v>
      </c>
      <c r="M303" t="s">
        <v>9</v>
      </c>
      <c r="N303">
        <v>29707</v>
      </c>
      <c r="O303" t="s">
        <v>211</v>
      </c>
      <c r="P303" t="s">
        <v>212</v>
      </c>
      <c r="Q303" t="s">
        <v>398</v>
      </c>
      <c r="R303" t="b">
        <v>1</v>
      </c>
      <c r="U303" t="b">
        <v>1</v>
      </c>
      <c r="V303" t="s">
        <v>398</v>
      </c>
      <c r="X303" t="s">
        <v>5802</v>
      </c>
    </row>
    <row r="304" spans="1:24" ht="172.8" x14ac:dyDescent="0.3">
      <c r="A304" t="s">
        <v>869</v>
      </c>
      <c r="B304" t="s">
        <v>869</v>
      </c>
      <c r="C304" t="s">
        <v>1857</v>
      </c>
      <c r="G304" s="1" t="s">
        <v>365</v>
      </c>
      <c r="K304" t="s">
        <v>1264</v>
      </c>
      <c r="L304" t="s">
        <v>50</v>
      </c>
      <c r="M304" t="s">
        <v>9</v>
      </c>
      <c r="N304">
        <v>29550</v>
      </c>
      <c r="O304" t="s">
        <v>1265</v>
      </c>
      <c r="P304" t="s">
        <v>1266</v>
      </c>
      <c r="Q304" t="s">
        <v>398</v>
      </c>
      <c r="R304" t="b">
        <v>1</v>
      </c>
      <c r="S304" t="s">
        <v>5413</v>
      </c>
      <c r="T304" t="s">
        <v>5417</v>
      </c>
      <c r="V304" t="s">
        <v>398</v>
      </c>
      <c r="X304" t="s">
        <v>5803</v>
      </c>
    </row>
    <row r="305" spans="1:24" ht="273.60000000000002" x14ac:dyDescent="0.3">
      <c r="A305" t="s">
        <v>870</v>
      </c>
      <c r="B305" t="s">
        <v>2468</v>
      </c>
      <c r="C305" t="s">
        <v>1857</v>
      </c>
      <c r="G305" s="1" t="s">
        <v>348</v>
      </c>
      <c r="K305" t="s">
        <v>1267</v>
      </c>
      <c r="L305" t="s">
        <v>1080</v>
      </c>
      <c r="M305" t="s">
        <v>9</v>
      </c>
      <c r="N305">
        <v>29936</v>
      </c>
      <c r="O305" t="s">
        <v>1268</v>
      </c>
      <c r="P305" t="s">
        <v>1269</v>
      </c>
      <c r="Q305" t="s">
        <v>398</v>
      </c>
      <c r="R305" t="b">
        <v>1</v>
      </c>
      <c r="S305" t="s">
        <v>5517</v>
      </c>
      <c r="T305" s="1" t="s">
        <v>5804</v>
      </c>
      <c r="V305" t="s">
        <v>398</v>
      </c>
      <c r="X305" t="s">
        <v>5805</v>
      </c>
    </row>
    <row r="306" spans="1:24" ht="273.60000000000002" x14ac:dyDescent="0.3">
      <c r="A306" t="s">
        <v>871</v>
      </c>
      <c r="B306" t="s">
        <v>871</v>
      </c>
      <c r="C306" t="s">
        <v>1857</v>
      </c>
      <c r="G306" s="1" t="s">
        <v>348</v>
      </c>
      <c r="K306" t="s">
        <v>1270</v>
      </c>
      <c r="L306" t="s">
        <v>136</v>
      </c>
      <c r="M306" t="s">
        <v>9</v>
      </c>
      <c r="N306">
        <v>29803</v>
      </c>
      <c r="O306" t="s">
        <v>1271</v>
      </c>
      <c r="P306" t="s">
        <v>1272</v>
      </c>
      <c r="Q306" t="s">
        <v>398</v>
      </c>
      <c r="R306" t="b">
        <v>1</v>
      </c>
      <c r="S306" t="s">
        <v>5413</v>
      </c>
      <c r="T306" t="s">
        <v>5411</v>
      </c>
      <c r="V306" t="s">
        <v>398</v>
      </c>
      <c r="X306" t="s">
        <v>5806</v>
      </c>
    </row>
    <row r="307" spans="1:24" ht="273.60000000000002" x14ac:dyDescent="0.3">
      <c r="A307" t="s">
        <v>5807</v>
      </c>
      <c r="B307" t="s">
        <v>2469</v>
      </c>
      <c r="C307" t="s">
        <v>1857</v>
      </c>
      <c r="G307" s="1" t="s">
        <v>348</v>
      </c>
      <c r="K307" t="s">
        <v>1273</v>
      </c>
      <c r="L307" t="s">
        <v>20</v>
      </c>
      <c r="M307" t="s">
        <v>9</v>
      </c>
      <c r="N307">
        <v>29624</v>
      </c>
      <c r="O307" t="s">
        <v>1274</v>
      </c>
      <c r="P307" t="s">
        <v>1275</v>
      </c>
      <c r="Q307" t="s">
        <v>398</v>
      </c>
      <c r="R307" t="b">
        <v>1</v>
      </c>
      <c r="S307" t="s">
        <v>5490</v>
      </c>
      <c r="T307" t="s">
        <v>5411</v>
      </c>
      <c r="V307" t="s">
        <v>398</v>
      </c>
      <c r="X307" t="s">
        <v>5808</v>
      </c>
    </row>
    <row r="308" spans="1:24" ht="172.8" x14ac:dyDescent="0.3">
      <c r="A308" t="s">
        <v>1331</v>
      </c>
      <c r="B308" t="s">
        <v>1331</v>
      </c>
      <c r="C308" t="s">
        <v>1857</v>
      </c>
      <c r="G308" s="1" t="s">
        <v>365</v>
      </c>
      <c r="K308" t="s">
        <v>1343</v>
      </c>
      <c r="L308" t="s">
        <v>78</v>
      </c>
      <c r="M308" t="s">
        <v>9</v>
      </c>
      <c r="N308">
        <v>29483</v>
      </c>
      <c r="O308" t="s">
        <v>1344</v>
      </c>
      <c r="P308" t="s">
        <v>1345</v>
      </c>
      <c r="Q308" t="s">
        <v>398</v>
      </c>
      <c r="R308" t="b">
        <v>1</v>
      </c>
      <c r="S308" t="s">
        <v>5440</v>
      </c>
      <c r="T308" t="s">
        <v>5414</v>
      </c>
      <c r="V308" t="s">
        <v>398</v>
      </c>
      <c r="X308" t="s">
        <v>5809</v>
      </c>
    </row>
    <row r="309" spans="1:24" ht="144" x14ac:dyDescent="0.3">
      <c r="A309" t="s">
        <v>872</v>
      </c>
      <c r="B309" t="s">
        <v>872</v>
      </c>
      <c r="C309" t="s">
        <v>1857</v>
      </c>
      <c r="G309" s="1" t="s">
        <v>373</v>
      </c>
      <c r="K309" t="s">
        <v>1276</v>
      </c>
      <c r="L309" t="s">
        <v>200</v>
      </c>
      <c r="M309" t="s">
        <v>9</v>
      </c>
      <c r="N309">
        <v>29532</v>
      </c>
      <c r="O309" t="s">
        <v>1277</v>
      </c>
      <c r="P309" t="s">
        <v>1278</v>
      </c>
      <c r="Q309" t="s">
        <v>398</v>
      </c>
      <c r="R309" t="b">
        <v>1</v>
      </c>
      <c r="S309" t="s">
        <v>5810</v>
      </c>
      <c r="T309" t="s">
        <v>5417</v>
      </c>
      <c r="V309" t="s">
        <v>398</v>
      </c>
      <c r="X309" t="s">
        <v>5811</v>
      </c>
    </row>
    <row r="310" spans="1:24" ht="273.60000000000002" x14ac:dyDescent="0.3">
      <c r="A310" t="s">
        <v>5812</v>
      </c>
      <c r="B310" t="s">
        <v>2397</v>
      </c>
      <c r="C310" t="s">
        <v>1856</v>
      </c>
      <c r="G310" s="1" t="s">
        <v>348</v>
      </c>
      <c r="H310" s="1" t="s">
        <v>353</v>
      </c>
      <c r="I310" t="s">
        <v>350</v>
      </c>
      <c r="J310">
        <v>60</v>
      </c>
      <c r="K310" t="s">
        <v>213</v>
      </c>
      <c r="L310" t="s">
        <v>214</v>
      </c>
      <c r="M310" t="s">
        <v>34</v>
      </c>
      <c r="N310">
        <v>30809</v>
      </c>
      <c r="O310" t="s">
        <v>3951</v>
      </c>
      <c r="P310" t="s">
        <v>215</v>
      </c>
      <c r="Q310" t="s">
        <v>398</v>
      </c>
      <c r="R310" t="b">
        <v>1</v>
      </c>
      <c r="U310" t="b">
        <v>1</v>
      </c>
      <c r="V310" t="s">
        <v>398</v>
      </c>
      <c r="X310" t="s">
        <v>5813</v>
      </c>
    </row>
    <row r="311" spans="1:24" ht="201.6" x14ac:dyDescent="0.3">
      <c r="A311" t="s">
        <v>5814</v>
      </c>
      <c r="B311" t="s">
        <v>2398</v>
      </c>
      <c r="C311" t="s">
        <v>1857</v>
      </c>
      <c r="G311" s="1" t="s">
        <v>734</v>
      </c>
      <c r="K311" t="s">
        <v>1279</v>
      </c>
      <c r="L311" t="s">
        <v>1280</v>
      </c>
      <c r="M311" t="s">
        <v>9</v>
      </c>
      <c r="N311">
        <v>29464</v>
      </c>
      <c r="O311" t="s">
        <v>1281</v>
      </c>
      <c r="P311" t="s">
        <v>1282</v>
      </c>
      <c r="Q311" t="s">
        <v>398</v>
      </c>
      <c r="R311" t="b">
        <v>1</v>
      </c>
      <c r="S311" t="s">
        <v>5815</v>
      </c>
      <c r="T311" t="s">
        <v>5417</v>
      </c>
      <c r="V311" t="s">
        <v>398</v>
      </c>
      <c r="X311" t="s">
        <v>5816</v>
      </c>
    </row>
    <row r="312" spans="1:24" ht="100.8" x14ac:dyDescent="0.3">
      <c r="A312" t="s">
        <v>322</v>
      </c>
      <c r="B312" t="s">
        <v>322</v>
      </c>
      <c r="C312" t="s">
        <v>1856</v>
      </c>
      <c r="G312" s="1" t="s">
        <v>731</v>
      </c>
      <c r="H312" s="1" t="s">
        <v>356</v>
      </c>
      <c r="I312" t="s">
        <v>350</v>
      </c>
      <c r="J312" t="s">
        <v>521</v>
      </c>
      <c r="K312" t="s">
        <v>323</v>
      </c>
      <c r="L312" t="s">
        <v>324</v>
      </c>
      <c r="M312" t="s">
        <v>325</v>
      </c>
      <c r="N312">
        <v>37327</v>
      </c>
      <c r="O312" t="s">
        <v>326</v>
      </c>
      <c r="P312" t="s">
        <v>327</v>
      </c>
      <c r="Q312" t="s">
        <v>398</v>
      </c>
      <c r="R312" t="b">
        <v>1</v>
      </c>
      <c r="U312" t="b">
        <v>1</v>
      </c>
      <c r="V312" t="s">
        <v>398</v>
      </c>
      <c r="X312" t="s">
        <v>5817</v>
      </c>
    </row>
    <row r="313" spans="1:24" ht="100.8" x14ac:dyDescent="0.3">
      <c r="A313" t="s">
        <v>873</v>
      </c>
      <c r="B313" t="s">
        <v>873</v>
      </c>
      <c r="C313" t="s">
        <v>1857</v>
      </c>
      <c r="G313" s="1" t="s">
        <v>358</v>
      </c>
      <c r="K313" t="s">
        <v>1283</v>
      </c>
      <c r="L313" t="s">
        <v>47</v>
      </c>
      <c r="M313" t="s">
        <v>9</v>
      </c>
      <c r="N313">
        <v>29223</v>
      </c>
      <c r="O313" t="s">
        <v>3952</v>
      </c>
      <c r="P313" t="s">
        <v>1284</v>
      </c>
      <c r="Q313" t="s">
        <v>398</v>
      </c>
      <c r="R313" t="b">
        <v>1</v>
      </c>
      <c r="S313" t="s">
        <v>5438</v>
      </c>
      <c r="T313" t="s">
        <v>5414</v>
      </c>
      <c r="V313" t="s">
        <v>398</v>
      </c>
      <c r="X313" t="s">
        <v>5818</v>
      </c>
    </row>
    <row r="314" spans="1:24" ht="43.2" x14ac:dyDescent="0.3">
      <c r="A314" t="s">
        <v>874</v>
      </c>
      <c r="B314" t="s">
        <v>874</v>
      </c>
      <c r="C314" t="s">
        <v>1857</v>
      </c>
      <c r="G314" s="1" t="s">
        <v>1869</v>
      </c>
      <c r="K314" t="s">
        <v>1285</v>
      </c>
      <c r="L314" t="s">
        <v>47</v>
      </c>
      <c r="M314" t="s">
        <v>9</v>
      </c>
      <c r="N314">
        <v>29203</v>
      </c>
      <c r="O314" t="s">
        <v>1286</v>
      </c>
      <c r="P314" t="s">
        <v>1287</v>
      </c>
      <c r="Q314" t="s">
        <v>398</v>
      </c>
      <c r="R314" t="b">
        <v>1</v>
      </c>
      <c r="S314" t="s">
        <v>5413</v>
      </c>
      <c r="T314" t="s">
        <v>5414</v>
      </c>
      <c r="V314" t="s">
        <v>398</v>
      </c>
      <c r="X314" t="s">
        <v>5819</v>
      </c>
    </row>
    <row r="315" spans="1:24" ht="273.60000000000002" x14ac:dyDescent="0.3">
      <c r="A315" t="s">
        <v>875</v>
      </c>
      <c r="B315" t="s">
        <v>875</v>
      </c>
      <c r="C315" t="s">
        <v>1857</v>
      </c>
      <c r="G315" s="1" t="s">
        <v>348</v>
      </c>
      <c r="K315" t="s">
        <v>1288</v>
      </c>
      <c r="L315" t="s">
        <v>1289</v>
      </c>
      <c r="M315" t="s">
        <v>9</v>
      </c>
      <c r="N315">
        <v>29566</v>
      </c>
      <c r="O315" t="s">
        <v>3953</v>
      </c>
      <c r="P315" t="s">
        <v>1290</v>
      </c>
      <c r="Q315" t="s">
        <v>398</v>
      </c>
      <c r="R315" t="b">
        <v>1</v>
      </c>
      <c r="S315" t="s">
        <v>5413</v>
      </c>
      <c r="T315" t="s">
        <v>5417</v>
      </c>
      <c r="V315" t="s">
        <v>398</v>
      </c>
      <c r="X315" t="s">
        <v>5820</v>
      </c>
    </row>
    <row r="316" spans="1:24" ht="172.8" x14ac:dyDescent="0.3">
      <c r="A316" t="s">
        <v>876</v>
      </c>
      <c r="B316" t="s">
        <v>876</v>
      </c>
      <c r="C316" t="s">
        <v>1857</v>
      </c>
      <c r="G316" s="1" t="s">
        <v>365</v>
      </c>
      <c r="K316" t="s">
        <v>1291</v>
      </c>
      <c r="L316" t="s">
        <v>13</v>
      </c>
      <c r="M316" t="s">
        <v>9</v>
      </c>
      <c r="N316">
        <v>29604</v>
      </c>
      <c r="O316" t="s">
        <v>1292</v>
      </c>
      <c r="P316" t="s">
        <v>1293</v>
      </c>
      <c r="Q316" t="s">
        <v>398</v>
      </c>
      <c r="R316" t="b">
        <v>1</v>
      </c>
      <c r="S316" t="s">
        <v>5413</v>
      </c>
      <c r="T316" t="s">
        <v>5432</v>
      </c>
      <c r="V316" t="s">
        <v>398</v>
      </c>
      <c r="X316" t="s">
        <v>5821</v>
      </c>
    </row>
    <row r="317" spans="1:24" x14ac:dyDescent="0.3">
      <c r="A317" t="s">
        <v>328</v>
      </c>
      <c r="B317" t="s">
        <v>328</v>
      </c>
      <c r="C317" t="s">
        <v>1855</v>
      </c>
      <c r="K317" t="s">
        <v>329</v>
      </c>
      <c r="L317" t="s">
        <v>48</v>
      </c>
      <c r="M317" t="s">
        <v>294</v>
      </c>
      <c r="N317">
        <v>17601</v>
      </c>
      <c r="O317" t="s">
        <v>330</v>
      </c>
      <c r="P317" t="s">
        <v>331</v>
      </c>
      <c r="Q317" t="s">
        <v>398</v>
      </c>
      <c r="R317" t="b">
        <v>1</v>
      </c>
      <c r="V317" t="s">
        <v>398</v>
      </c>
      <c r="X317" t="s">
        <v>5822</v>
      </c>
    </row>
    <row r="318" spans="1:24" ht="273.60000000000002" x14ac:dyDescent="0.3">
      <c r="A318" t="s">
        <v>877</v>
      </c>
      <c r="B318" t="s">
        <v>877</v>
      </c>
      <c r="C318" t="s">
        <v>1857</v>
      </c>
      <c r="G318" s="1" t="s">
        <v>348</v>
      </c>
      <c r="K318" t="s">
        <v>1294</v>
      </c>
      <c r="L318" t="s">
        <v>1295</v>
      </c>
      <c r="M318" t="s">
        <v>9</v>
      </c>
      <c r="N318">
        <v>29063</v>
      </c>
      <c r="O318" t="s">
        <v>3954</v>
      </c>
      <c r="P318" t="s">
        <v>1296</v>
      </c>
      <c r="Q318" t="s">
        <v>398</v>
      </c>
      <c r="R318" t="b">
        <v>1</v>
      </c>
      <c r="S318" t="s">
        <v>5413</v>
      </c>
      <c r="T318" t="s">
        <v>5414</v>
      </c>
      <c r="V318" t="s">
        <v>398</v>
      </c>
      <c r="X318" t="s">
        <v>5823</v>
      </c>
    </row>
    <row r="319" spans="1:24" ht="273.60000000000002" x14ac:dyDescent="0.3">
      <c r="A319" t="s">
        <v>878</v>
      </c>
      <c r="B319" t="s">
        <v>878</v>
      </c>
      <c r="C319" t="s">
        <v>1857</v>
      </c>
      <c r="G319" s="1" t="s">
        <v>348</v>
      </c>
      <c r="K319" t="s">
        <v>1297</v>
      </c>
      <c r="L319" t="s">
        <v>1165</v>
      </c>
      <c r="M319" t="s">
        <v>9</v>
      </c>
      <c r="N319">
        <v>29841</v>
      </c>
      <c r="O319" t="s">
        <v>1298</v>
      </c>
      <c r="P319" t="s">
        <v>1299</v>
      </c>
      <c r="Q319" t="s">
        <v>398</v>
      </c>
      <c r="R319" t="b">
        <v>1</v>
      </c>
      <c r="S319" t="s">
        <v>5413</v>
      </c>
      <c r="T319" t="s">
        <v>5411</v>
      </c>
      <c r="V319" t="s">
        <v>398</v>
      </c>
      <c r="X319" t="s">
        <v>5824</v>
      </c>
    </row>
    <row r="320" spans="1:24" x14ac:dyDescent="0.3">
      <c r="A320" t="s">
        <v>332</v>
      </c>
      <c r="B320" t="s">
        <v>332</v>
      </c>
      <c r="C320" t="s">
        <v>1855</v>
      </c>
      <c r="K320" t="s">
        <v>333</v>
      </c>
      <c r="L320" t="s">
        <v>334</v>
      </c>
      <c r="M320" t="s">
        <v>335</v>
      </c>
      <c r="N320">
        <v>85282</v>
      </c>
      <c r="O320" t="s">
        <v>336</v>
      </c>
      <c r="P320" t="s">
        <v>337</v>
      </c>
      <c r="Q320" t="s">
        <v>398</v>
      </c>
      <c r="R320" t="b">
        <v>1</v>
      </c>
      <c r="V320" t="s">
        <v>398</v>
      </c>
      <c r="X320" t="s">
        <v>5825</v>
      </c>
    </row>
    <row r="321" spans="1:24" ht="172.8" x14ac:dyDescent="0.3">
      <c r="A321" t="s">
        <v>5826</v>
      </c>
      <c r="B321" t="s">
        <v>2399</v>
      </c>
      <c r="C321" t="s">
        <v>1857</v>
      </c>
      <c r="G321" s="1" t="s">
        <v>365</v>
      </c>
      <c r="K321" t="s">
        <v>1300</v>
      </c>
      <c r="L321" t="s">
        <v>1301</v>
      </c>
      <c r="M321" t="s">
        <v>9</v>
      </c>
      <c r="N321">
        <v>29168</v>
      </c>
      <c r="O321" t="s">
        <v>1302</v>
      </c>
      <c r="P321" t="s">
        <v>1303</v>
      </c>
      <c r="Q321" t="s">
        <v>398</v>
      </c>
      <c r="R321" t="b">
        <v>1</v>
      </c>
      <c r="S321" t="s">
        <v>5440</v>
      </c>
      <c r="T321" t="s">
        <v>5414</v>
      </c>
      <c r="V321" t="s">
        <v>398</v>
      </c>
      <c r="X321" t="s">
        <v>5827</v>
      </c>
    </row>
    <row r="322" spans="1:24" ht="273.60000000000002" x14ac:dyDescent="0.3">
      <c r="A322" t="s">
        <v>879</v>
      </c>
      <c r="B322" t="s">
        <v>879</v>
      </c>
      <c r="C322" t="s">
        <v>1857</v>
      </c>
      <c r="G322" s="1" t="s">
        <v>348</v>
      </c>
      <c r="K322" t="s">
        <v>1304</v>
      </c>
      <c r="L322" t="s">
        <v>11</v>
      </c>
      <c r="M322" t="s">
        <v>9</v>
      </c>
      <c r="N322">
        <v>29118</v>
      </c>
      <c r="O322" t="s">
        <v>1305</v>
      </c>
      <c r="P322" t="s">
        <v>1306</v>
      </c>
      <c r="Q322" t="s">
        <v>398</v>
      </c>
      <c r="R322" t="b">
        <v>1</v>
      </c>
      <c r="S322" t="s">
        <v>5413</v>
      </c>
      <c r="T322" t="s">
        <v>5417</v>
      </c>
      <c r="V322" t="s">
        <v>398</v>
      </c>
      <c r="X322" t="s">
        <v>5828</v>
      </c>
    </row>
    <row r="323" spans="1:24" ht="273.60000000000002" x14ac:dyDescent="0.3">
      <c r="A323" t="s">
        <v>880</v>
      </c>
      <c r="B323" t="s">
        <v>880</v>
      </c>
      <c r="C323" t="s">
        <v>1857</v>
      </c>
      <c r="G323" s="1" t="s">
        <v>348</v>
      </c>
      <c r="K323" t="s">
        <v>1307</v>
      </c>
      <c r="L323" t="s">
        <v>18</v>
      </c>
      <c r="M323" t="s">
        <v>9</v>
      </c>
      <c r="N323">
        <v>29301</v>
      </c>
      <c r="O323" t="s">
        <v>3955</v>
      </c>
      <c r="P323" t="s">
        <v>1308</v>
      </c>
      <c r="Q323" t="s">
        <v>398</v>
      </c>
      <c r="R323" t="b">
        <v>1</v>
      </c>
      <c r="S323" t="s">
        <v>5413</v>
      </c>
      <c r="T323" t="s">
        <v>5411</v>
      </c>
      <c r="V323" t="s">
        <v>398</v>
      </c>
      <c r="X323" t="s">
        <v>5829</v>
      </c>
    </row>
    <row r="324" spans="1:24" ht="273.60000000000002" x14ac:dyDescent="0.3">
      <c r="A324" t="s">
        <v>881</v>
      </c>
      <c r="B324" t="s">
        <v>881</v>
      </c>
      <c r="C324" t="s">
        <v>1857</v>
      </c>
      <c r="G324" s="1" t="s">
        <v>348</v>
      </c>
      <c r="K324" t="s">
        <v>1309</v>
      </c>
      <c r="L324" t="s">
        <v>55</v>
      </c>
      <c r="M324" t="s">
        <v>9</v>
      </c>
      <c r="N324">
        <v>29732</v>
      </c>
      <c r="O324" t="s">
        <v>1310</v>
      </c>
      <c r="P324" t="s">
        <v>1311</v>
      </c>
      <c r="Q324" t="s">
        <v>398</v>
      </c>
      <c r="R324" t="b">
        <v>1</v>
      </c>
      <c r="S324" t="s">
        <v>5440</v>
      </c>
      <c r="T324" t="s">
        <v>5432</v>
      </c>
      <c r="V324" t="s">
        <v>398</v>
      </c>
      <c r="X324" t="s">
        <v>5830</v>
      </c>
    </row>
    <row r="325" spans="1:24" ht="100.8" x14ac:dyDescent="0.3">
      <c r="A325" t="s">
        <v>882</v>
      </c>
      <c r="B325" t="s">
        <v>882</v>
      </c>
      <c r="C325" t="s">
        <v>1860</v>
      </c>
      <c r="G325" s="1" t="s">
        <v>1871</v>
      </c>
      <c r="K325" t="s">
        <v>1312</v>
      </c>
      <c r="L325" t="s">
        <v>29</v>
      </c>
      <c r="M325" t="s">
        <v>9</v>
      </c>
      <c r="N325">
        <v>29154</v>
      </c>
      <c r="O325" t="s">
        <v>1313</v>
      </c>
      <c r="P325" t="s">
        <v>1314</v>
      </c>
      <c r="Q325" t="s">
        <v>398</v>
      </c>
      <c r="R325" t="b">
        <v>1</v>
      </c>
      <c r="S325" t="s">
        <v>5413</v>
      </c>
      <c r="T325" t="s">
        <v>5411</v>
      </c>
      <c r="V325" t="s">
        <v>398</v>
      </c>
      <c r="X325" t="s">
        <v>5831</v>
      </c>
    </row>
    <row r="326" spans="1:24" x14ac:dyDescent="0.3">
      <c r="A326" t="s">
        <v>338</v>
      </c>
      <c r="B326" t="s">
        <v>338</v>
      </c>
      <c r="C326" t="s">
        <v>1855</v>
      </c>
      <c r="K326" t="s">
        <v>339</v>
      </c>
      <c r="L326" t="s">
        <v>340</v>
      </c>
      <c r="M326" t="s">
        <v>341</v>
      </c>
      <c r="N326">
        <v>10004</v>
      </c>
      <c r="O326" t="s">
        <v>342</v>
      </c>
      <c r="P326" t="s">
        <v>343</v>
      </c>
      <c r="Q326" t="s">
        <v>398</v>
      </c>
      <c r="R326" t="b">
        <v>1</v>
      </c>
      <c r="V326" t="s">
        <v>398</v>
      </c>
      <c r="X326" t="s">
        <v>5832</v>
      </c>
    </row>
    <row r="327" spans="1:24" ht="244.8" x14ac:dyDescent="0.3">
      <c r="A327" t="s">
        <v>216</v>
      </c>
      <c r="B327" t="s">
        <v>216</v>
      </c>
      <c r="C327" t="s">
        <v>1856</v>
      </c>
      <c r="G327" s="1" t="s">
        <v>361</v>
      </c>
      <c r="H327" s="1" t="s">
        <v>353</v>
      </c>
      <c r="I327" t="s">
        <v>350</v>
      </c>
      <c r="J327" t="s">
        <v>379</v>
      </c>
      <c r="K327" t="s">
        <v>217</v>
      </c>
      <c r="L327" t="s">
        <v>27</v>
      </c>
      <c r="M327" t="s">
        <v>9</v>
      </c>
      <c r="N327">
        <v>29650</v>
      </c>
      <c r="O327" t="s">
        <v>3956</v>
      </c>
      <c r="P327" t="s">
        <v>218</v>
      </c>
      <c r="Q327" t="s">
        <v>398</v>
      </c>
      <c r="R327" t="b">
        <v>1</v>
      </c>
      <c r="U327" t="b">
        <v>1</v>
      </c>
      <c r="V327" t="s">
        <v>398</v>
      </c>
      <c r="X327" t="s">
        <v>5833</v>
      </c>
    </row>
    <row r="328" spans="1:24" ht="273.60000000000002" x14ac:dyDescent="0.3">
      <c r="A328" t="s">
        <v>5834</v>
      </c>
      <c r="B328" t="s">
        <v>2400</v>
      </c>
      <c r="C328" t="s">
        <v>1860</v>
      </c>
      <c r="G328" s="1" t="s">
        <v>348</v>
      </c>
      <c r="K328" t="s">
        <v>1315</v>
      </c>
      <c r="L328" t="s">
        <v>1316</v>
      </c>
      <c r="M328" t="s">
        <v>161</v>
      </c>
      <c r="N328">
        <v>34652</v>
      </c>
      <c r="O328" t="s">
        <v>3957</v>
      </c>
      <c r="P328" t="s">
        <v>1317</v>
      </c>
      <c r="Q328" t="s">
        <v>398</v>
      </c>
      <c r="R328" t="b">
        <v>1</v>
      </c>
      <c r="S328" t="s">
        <v>5517</v>
      </c>
      <c r="V328" t="s">
        <v>398</v>
      </c>
      <c r="X328" t="s">
        <v>5835</v>
      </c>
    </row>
    <row r="329" spans="1:24" ht="273.60000000000002" x14ac:dyDescent="0.3">
      <c r="A329" t="s">
        <v>2278</v>
      </c>
      <c r="B329" t="s">
        <v>2278</v>
      </c>
      <c r="C329" t="s">
        <v>1857</v>
      </c>
      <c r="G329" s="1" t="s">
        <v>348</v>
      </c>
      <c r="K329" t="s">
        <v>2283</v>
      </c>
      <c r="L329" t="s">
        <v>2284</v>
      </c>
      <c r="M329" t="s">
        <v>9</v>
      </c>
      <c r="N329">
        <v>29006</v>
      </c>
      <c r="O329" t="s">
        <v>2285</v>
      </c>
      <c r="P329" t="s">
        <v>2286</v>
      </c>
      <c r="Q329" t="s">
        <v>398</v>
      </c>
      <c r="R329" t="b">
        <v>1</v>
      </c>
      <c r="S329" t="s">
        <v>5440</v>
      </c>
      <c r="T329" t="s">
        <v>5417</v>
      </c>
      <c r="V329" t="s">
        <v>398</v>
      </c>
      <c r="X329" t="s">
        <v>5836</v>
      </c>
    </row>
    <row r="330" spans="1:24" ht="172.8" x14ac:dyDescent="0.3">
      <c r="A330" t="s">
        <v>219</v>
      </c>
      <c r="B330" t="s">
        <v>219</v>
      </c>
      <c r="C330" t="s">
        <v>1856</v>
      </c>
      <c r="G330" s="1" t="s">
        <v>365</v>
      </c>
      <c r="H330" s="1" t="s">
        <v>356</v>
      </c>
      <c r="I330" t="s">
        <v>350</v>
      </c>
      <c r="J330">
        <v>50</v>
      </c>
      <c r="K330" t="s">
        <v>220</v>
      </c>
      <c r="L330" t="s">
        <v>78</v>
      </c>
      <c r="M330" t="s">
        <v>9</v>
      </c>
      <c r="N330">
        <v>29485</v>
      </c>
      <c r="O330" t="s">
        <v>3958</v>
      </c>
      <c r="P330" t="s">
        <v>221</v>
      </c>
      <c r="Q330" t="s">
        <v>398</v>
      </c>
      <c r="R330" t="b">
        <v>1</v>
      </c>
      <c r="U330" t="b">
        <v>1</v>
      </c>
      <c r="V330" t="s">
        <v>398</v>
      </c>
      <c r="X330" t="s">
        <v>5837</v>
      </c>
    </row>
    <row r="331" spans="1:24" ht="273.60000000000002" x14ac:dyDescent="0.3">
      <c r="A331" t="s">
        <v>5838</v>
      </c>
      <c r="B331" t="s">
        <v>2470</v>
      </c>
      <c r="C331" t="s">
        <v>1856</v>
      </c>
      <c r="G331" s="1" t="s">
        <v>348</v>
      </c>
      <c r="H331" s="1" t="s">
        <v>349</v>
      </c>
      <c r="I331" t="s">
        <v>350</v>
      </c>
      <c r="J331">
        <v>45</v>
      </c>
      <c r="K331" t="s">
        <v>522</v>
      </c>
      <c r="L331" t="s">
        <v>147</v>
      </c>
      <c r="M331" t="s">
        <v>9</v>
      </c>
      <c r="N331">
        <v>29662</v>
      </c>
      <c r="O331" t="s">
        <v>3959</v>
      </c>
      <c r="P331" t="s">
        <v>523</v>
      </c>
      <c r="Q331" t="s">
        <v>398</v>
      </c>
      <c r="R331" t="b">
        <v>1</v>
      </c>
      <c r="U331" t="b">
        <v>1</v>
      </c>
      <c r="V331" t="s">
        <v>398</v>
      </c>
      <c r="X331" t="s">
        <v>5839</v>
      </c>
    </row>
    <row r="332" spans="1:24" ht="158.4" x14ac:dyDescent="0.3">
      <c r="A332" t="s">
        <v>883</v>
      </c>
      <c r="B332" t="s">
        <v>883</v>
      </c>
      <c r="C332" t="s">
        <v>1857</v>
      </c>
      <c r="G332" s="1" t="s">
        <v>363</v>
      </c>
      <c r="K332" t="s">
        <v>1318</v>
      </c>
      <c r="L332" t="s">
        <v>150</v>
      </c>
      <c r="M332" t="s">
        <v>9</v>
      </c>
      <c r="N332">
        <v>29576</v>
      </c>
      <c r="O332" t="s">
        <v>3960</v>
      </c>
      <c r="P332" t="s">
        <v>1319</v>
      </c>
      <c r="Q332" t="s">
        <v>398</v>
      </c>
      <c r="R332" t="b">
        <v>1</v>
      </c>
      <c r="S332" t="s">
        <v>5413</v>
      </c>
      <c r="T332" t="s">
        <v>5414</v>
      </c>
      <c r="V332" t="s">
        <v>398</v>
      </c>
      <c r="X332" t="s">
        <v>5840</v>
      </c>
    </row>
    <row r="333" spans="1:24" ht="43.2" x14ac:dyDescent="0.3">
      <c r="A333" t="s">
        <v>884</v>
      </c>
      <c r="B333" t="s">
        <v>884</v>
      </c>
      <c r="C333" t="s">
        <v>1857</v>
      </c>
      <c r="G333" s="1" t="s">
        <v>1869</v>
      </c>
      <c r="K333" t="s">
        <v>1320</v>
      </c>
      <c r="L333" t="s">
        <v>28</v>
      </c>
      <c r="M333" t="s">
        <v>9</v>
      </c>
      <c r="N333">
        <v>29405</v>
      </c>
      <c r="O333" t="s">
        <v>3961</v>
      </c>
      <c r="P333" t="s">
        <v>1321</v>
      </c>
      <c r="Q333" t="s">
        <v>3187</v>
      </c>
      <c r="R333" t="b">
        <v>1</v>
      </c>
      <c r="S333" t="s">
        <v>5410</v>
      </c>
      <c r="T333" t="s">
        <v>5417</v>
      </c>
      <c r="X333" t="s">
        <v>5841</v>
      </c>
    </row>
    <row r="334" spans="1:24" x14ac:dyDescent="0.3">
      <c r="A334" t="s">
        <v>524</v>
      </c>
      <c r="B334" t="s">
        <v>524</v>
      </c>
      <c r="C334" t="s">
        <v>1855</v>
      </c>
      <c r="K334" t="s">
        <v>525</v>
      </c>
      <c r="L334" t="s">
        <v>526</v>
      </c>
      <c r="M334" t="s">
        <v>294</v>
      </c>
      <c r="N334">
        <v>17543</v>
      </c>
      <c r="O334" t="s">
        <v>527</v>
      </c>
      <c r="P334" t="s">
        <v>528</v>
      </c>
      <c r="Q334" t="s">
        <v>398</v>
      </c>
      <c r="R334" t="b">
        <v>1</v>
      </c>
      <c r="V334" t="s">
        <v>398</v>
      </c>
      <c r="X334" t="s">
        <v>5842</v>
      </c>
    </row>
    <row r="335" spans="1:24" ht="144" x14ac:dyDescent="0.3">
      <c r="A335" t="s">
        <v>5843</v>
      </c>
      <c r="B335" t="s">
        <v>2401</v>
      </c>
      <c r="C335" t="s">
        <v>1856</v>
      </c>
      <c r="G335" s="1" t="s">
        <v>385</v>
      </c>
      <c r="H335" t="s">
        <v>351</v>
      </c>
      <c r="I335" t="s">
        <v>350</v>
      </c>
      <c r="J335" t="s">
        <v>529</v>
      </c>
      <c r="K335" t="s">
        <v>530</v>
      </c>
      <c r="L335" t="s">
        <v>64</v>
      </c>
      <c r="M335" t="s">
        <v>9</v>
      </c>
      <c r="N335">
        <v>29642</v>
      </c>
      <c r="O335" t="s">
        <v>531</v>
      </c>
      <c r="P335" t="s">
        <v>532</v>
      </c>
      <c r="Q335" t="s">
        <v>398</v>
      </c>
      <c r="R335" t="b">
        <v>1</v>
      </c>
      <c r="U335" t="b">
        <v>1</v>
      </c>
      <c r="V335" t="s">
        <v>398</v>
      </c>
      <c r="X335" t="s">
        <v>5844</v>
      </c>
    </row>
    <row r="336" spans="1:24" ht="129.6" x14ac:dyDescent="0.3">
      <c r="A336" t="s">
        <v>5845</v>
      </c>
      <c r="B336" t="s">
        <v>5845</v>
      </c>
      <c r="C336" t="s">
        <v>1856</v>
      </c>
      <c r="G336" s="1" t="s">
        <v>732</v>
      </c>
      <c r="H336" s="1" t="s">
        <v>356</v>
      </c>
      <c r="I336" t="s">
        <v>354</v>
      </c>
      <c r="J336" t="s">
        <v>5846</v>
      </c>
      <c r="K336" t="s">
        <v>5847</v>
      </c>
      <c r="L336" t="s">
        <v>47</v>
      </c>
      <c r="M336" t="s">
        <v>9</v>
      </c>
      <c r="N336">
        <v>29209</v>
      </c>
      <c r="O336" t="s">
        <v>5848</v>
      </c>
      <c r="P336" t="s">
        <v>5849</v>
      </c>
      <c r="Q336" t="s">
        <v>3187</v>
      </c>
      <c r="R336" t="b">
        <v>1</v>
      </c>
      <c r="U336" t="b">
        <v>1</v>
      </c>
      <c r="X336" t="s">
        <v>5850</v>
      </c>
    </row>
    <row r="337" spans="1:24" ht="273.60000000000002" x14ac:dyDescent="0.3">
      <c r="A337" t="s">
        <v>533</v>
      </c>
      <c r="B337" t="s">
        <v>533</v>
      </c>
      <c r="C337" t="s">
        <v>1856</v>
      </c>
      <c r="G337" s="1" t="s">
        <v>348</v>
      </c>
      <c r="H337" s="1" t="s">
        <v>353</v>
      </c>
      <c r="I337" t="s">
        <v>350</v>
      </c>
      <c r="J337" t="s">
        <v>534</v>
      </c>
      <c r="K337" t="s">
        <v>535</v>
      </c>
      <c r="L337" t="s">
        <v>536</v>
      </c>
      <c r="M337" t="s">
        <v>9</v>
      </c>
      <c r="N337">
        <v>29388</v>
      </c>
      <c r="O337" t="s">
        <v>3962</v>
      </c>
      <c r="P337" t="s">
        <v>537</v>
      </c>
      <c r="Q337" t="s">
        <v>398</v>
      </c>
      <c r="R337" t="b">
        <v>1</v>
      </c>
      <c r="U337" t="b">
        <v>1</v>
      </c>
      <c r="V337" t="s">
        <v>398</v>
      </c>
      <c r="X337" t="s">
        <v>5851</v>
      </c>
    </row>
    <row r="338" spans="1:24" ht="273.60000000000002" x14ac:dyDescent="0.3">
      <c r="A338" t="s">
        <v>5852</v>
      </c>
      <c r="B338" t="s">
        <v>2402</v>
      </c>
      <c r="C338" t="s">
        <v>1856</v>
      </c>
      <c r="G338" s="1" t="s">
        <v>348</v>
      </c>
      <c r="H338" s="1" t="s">
        <v>356</v>
      </c>
      <c r="I338" t="s">
        <v>354</v>
      </c>
      <c r="J338" t="s">
        <v>538</v>
      </c>
      <c r="K338" t="s">
        <v>539</v>
      </c>
      <c r="L338" t="s">
        <v>540</v>
      </c>
      <c r="M338" t="s">
        <v>110</v>
      </c>
      <c r="N338">
        <v>22314</v>
      </c>
      <c r="O338" t="s">
        <v>3963</v>
      </c>
      <c r="P338" t="s">
        <v>541</v>
      </c>
      <c r="Q338" t="s">
        <v>398</v>
      </c>
      <c r="R338" t="b">
        <v>1</v>
      </c>
      <c r="U338" t="b">
        <v>1</v>
      </c>
      <c r="V338" t="s">
        <v>398</v>
      </c>
      <c r="X338" t="s">
        <v>5853</v>
      </c>
    </row>
    <row r="339" spans="1:24" ht="273.60000000000002" x14ac:dyDescent="0.3">
      <c r="A339" t="s">
        <v>542</v>
      </c>
      <c r="B339" t="s">
        <v>542</v>
      </c>
      <c r="C339" t="s">
        <v>1856</v>
      </c>
      <c r="G339" s="1" t="s">
        <v>348</v>
      </c>
      <c r="H339" t="s">
        <v>351</v>
      </c>
      <c r="I339" t="s">
        <v>350</v>
      </c>
      <c r="J339" t="s">
        <v>543</v>
      </c>
      <c r="K339" t="s">
        <v>544</v>
      </c>
      <c r="L339" t="s">
        <v>13</v>
      </c>
      <c r="M339" t="s">
        <v>9</v>
      </c>
      <c r="N339">
        <v>29607</v>
      </c>
      <c r="O339" t="s">
        <v>3964</v>
      </c>
      <c r="P339" t="s">
        <v>545</v>
      </c>
      <c r="Q339" t="s">
        <v>398</v>
      </c>
      <c r="R339" t="b">
        <v>1</v>
      </c>
      <c r="U339" t="b">
        <v>1</v>
      </c>
      <c r="V339" t="s">
        <v>398</v>
      </c>
      <c r="X339" t="s">
        <v>5854</v>
      </c>
    </row>
    <row r="340" spans="1:24" ht="273.60000000000002" x14ac:dyDescent="0.3">
      <c r="A340" t="s">
        <v>817</v>
      </c>
      <c r="B340" t="s">
        <v>817</v>
      </c>
      <c r="C340" t="s">
        <v>1856</v>
      </c>
      <c r="G340" s="1" t="s">
        <v>348</v>
      </c>
      <c r="H340" s="1" t="s">
        <v>353</v>
      </c>
      <c r="I340" t="s">
        <v>354</v>
      </c>
      <c r="J340" t="s">
        <v>1326</v>
      </c>
      <c r="K340" t="s">
        <v>1327</v>
      </c>
      <c r="L340" t="s">
        <v>20</v>
      </c>
      <c r="M340" t="s">
        <v>9</v>
      </c>
      <c r="N340">
        <v>29621</v>
      </c>
      <c r="O340" t="s">
        <v>3868</v>
      </c>
      <c r="P340" t="s">
        <v>1094</v>
      </c>
      <c r="Q340" t="s">
        <v>398</v>
      </c>
      <c r="R340" t="b">
        <v>1</v>
      </c>
      <c r="U340" t="b">
        <v>1</v>
      </c>
      <c r="V340" t="s">
        <v>398</v>
      </c>
      <c r="X340" t="s">
        <v>5855</v>
      </c>
    </row>
    <row r="341" spans="1:24" ht="273.60000000000002" x14ac:dyDescent="0.3">
      <c r="A341" t="s">
        <v>5856</v>
      </c>
      <c r="B341" t="s">
        <v>2403</v>
      </c>
      <c r="C341" t="s">
        <v>1856</v>
      </c>
      <c r="G341" s="1" t="s">
        <v>348</v>
      </c>
      <c r="H341" s="1" t="s">
        <v>547</v>
      </c>
      <c r="I341" t="s">
        <v>350</v>
      </c>
      <c r="J341">
        <v>40</v>
      </c>
      <c r="K341" t="s">
        <v>548</v>
      </c>
      <c r="L341" t="s">
        <v>47</v>
      </c>
      <c r="M341" t="s">
        <v>9</v>
      </c>
      <c r="N341">
        <v>29223</v>
      </c>
      <c r="O341" t="s">
        <v>3965</v>
      </c>
      <c r="P341" t="s">
        <v>549</v>
      </c>
      <c r="Q341" t="s">
        <v>398</v>
      </c>
      <c r="R341" t="b">
        <v>1</v>
      </c>
      <c r="U341" t="b">
        <v>1</v>
      </c>
      <c r="V341" t="s">
        <v>398</v>
      </c>
      <c r="X341" t="s">
        <v>5857</v>
      </c>
    </row>
    <row r="342" spans="1:24" ht="129.6" x14ac:dyDescent="0.3">
      <c r="A342" t="s">
        <v>546</v>
      </c>
      <c r="B342" t="s">
        <v>546</v>
      </c>
      <c r="C342" t="s">
        <v>1856</v>
      </c>
      <c r="G342" s="1" t="s">
        <v>732</v>
      </c>
      <c r="H342" s="1" t="s">
        <v>356</v>
      </c>
      <c r="I342" t="s">
        <v>350</v>
      </c>
      <c r="J342">
        <v>30</v>
      </c>
      <c r="K342" t="s">
        <v>550</v>
      </c>
      <c r="L342" t="s">
        <v>214</v>
      </c>
      <c r="M342" t="s">
        <v>34</v>
      </c>
      <c r="N342">
        <v>30809</v>
      </c>
      <c r="O342" t="s">
        <v>551</v>
      </c>
      <c r="P342" t="s">
        <v>552</v>
      </c>
      <c r="Q342" t="s">
        <v>398</v>
      </c>
      <c r="R342" t="b">
        <v>1</v>
      </c>
      <c r="U342" t="b">
        <v>1</v>
      </c>
      <c r="V342" t="s">
        <v>398</v>
      </c>
      <c r="X342" t="s">
        <v>5858</v>
      </c>
    </row>
    <row r="343" spans="1:24" x14ac:dyDescent="0.3">
      <c r="A343" t="s">
        <v>5859</v>
      </c>
      <c r="B343" t="s">
        <v>2471</v>
      </c>
      <c r="C343" t="s">
        <v>1855</v>
      </c>
      <c r="K343" t="s">
        <v>554</v>
      </c>
      <c r="L343" t="s">
        <v>555</v>
      </c>
      <c r="M343" t="s">
        <v>157</v>
      </c>
      <c r="N343">
        <v>80122</v>
      </c>
      <c r="O343" t="s">
        <v>3966</v>
      </c>
      <c r="P343" t="s">
        <v>556</v>
      </c>
      <c r="Q343" t="s">
        <v>398</v>
      </c>
      <c r="R343" t="b">
        <v>1</v>
      </c>
      <c r="V343" t="s">
        <v>398</v>
      </c>
      <c r="X343" t="s">
        <v>5860</v>
      </c>
    </row>
    <row r="344" spans="1:24" ht="129.6" x14ac:dyDescent="0.3">
      <c r="A344" t="s">
        <v>553</v>
      </c>
      <c r="B344" t="s">
        <v>553</v>
      </c>
      <c r="C344" t="s">
        <v>1856</v>
      </c>
      <c r="G344" s="1" t="s">
        <v>732</v>
      </c>
      <c r="H344" t="s">
        <v>351</v>
      </c>
      <c r="I344" t="s">
        <v>350</v>
      </c>
      <c r="J344">
        <v>75</v>
      </c>
      <c r="K344" t="s">
        <v>557</v>
      </c>
      <c r="L344" t="s">
        <v>558</v>
      </c>
      <c r="M344" t="s">
        <v>161</v>
      </c>
      <c r="N344">
        <v>32003</v>
      </c>
      <c r="O344" t="s">
        <v>3967</v>
      </c>
      <c r="P344" t="s">
        <v>559</v>
      </c>
      <c r="Q344" t="s">
        <v>398</v>
      </c>
      <c r="R344" t="b">
        <v>1</v>
      </c>
      <c r="U344" t="b">
        <v>1</v>
      </c>
      <c r="V344" t="s">
        <v>398</v>
      </c>
      <c r="X344" t="s">
        <v>5861</v>
      </c>
    </row>
    <row r="345" spans="1:24" ht="273.60000000000002" x14ac:dyDescent="0.3">
      <c r="A345" t="s">
        <v>560</v>
      </c>
      <c r="B345" t="s">
        <v>560</v>
      </c>
      <c r="C345" t="s">
        <v>1856</v>
      </c>
      <c r="G345" s="1" t="s">
        <v>348</v>
      </c>
      <c r="H345" t="s">
        <v>351</v>
      </c>
      <c r="I345" t="s">
        <v>354</v>
      </c>
      <c r="J345">
        <v>495</v>
      </c>
      <c r="K345" t="s">
        <v>565</v>
      </c>
      <c r="L345" t="s">
        <v>566</v>
      </c>
      <c r="M345" t="s">
        <v>161</v>
      </c>
      <c r="N345">
        <v>33513</v>
      </c>
      <c r="O345" t="s">
        <v>3968</v>
      </c>
      <c r="P345" t="s">
        <v>567</v>
      </c>
      <c r="Q345" t="s">
        <v>398</v>
      </c>
      <c r="R345" t="b">
        <v>1</v>
      </c>
      <c r="U345" t="b">
        <v>1</v>
      </c>
      <c r="V345" t="s">
        <v>398</v>
      </c>
      <c r="X345" t="s">
        <v>5862</v>
      </c>
    </row>
    <row r="346" spans="1:24" ht="244.8" x14ac:dyDescent="0.3">
      <c r="A346" t="s">
        <v>561</v>
      </c>
      <c r="B346" t="s">
        <v>561</v>
      </c>
      <c r="C346" t="s">
        <v>1856</v>
      </c>
      <c r="G346" s="1" t="s">
        <v>361</v>
      </c>
      <c r="H346" s="1" t="s">
        <v>356</v>
      </c>
      <c r="I346" t="s">
        <v>350</v>
      </c>
      <c r="J346" t="s">
        <v>568</v>
      </c>
      <c r="K346" t="s">
        <v>569</v>
      </c>
      <c r="L346" t="s">
        <v>228</v>
      </c>
      <c r="M346" t="s">
        <v>9</v>
      </c>
      <c r="N346">
        <v>29045</v>
      </c>
      <c r="O346" t="s">
        <v>570</v>
      </c>
      <c r="P346" t="s">
        <v>571</v>
      </c>
      <c r="Q346" t="s">
        <v>398</v>
      </c>
      <c r="R346" t="b">
        <v>1</v>
      </c>
      <c r="U346" t="b">
        <v>1</v>
      </c>
      <c r="V346" t="s">
        <v>398</v>
      </c>
      <c r="X346" t="s">
        <v>5863</v>
      </c>
    </row>
    <row r="347" spans="1:24" ht="273.60000000000002" x14ac:dyDescent="0.3">
      <c r="A347" t="s">
        <v>5864</v>
      </c>
      <c r="B347" t="s">
        <v>2404</v>
      </c>
      <c r="C347" t="s">
        <v>1856</v>
      </c>
      <c r="G347" s="1" t="s">
        <v>348</v>
      </c>
      <c r="H347" s="1" t="s">
        <v>353</v>
      </c>
      <c r="I347" t="s">
        <v>354</v>
      </c>
      <c r="J347" t="s">
        <v>572</v>
      </c>
      <c r="K347" t="s">
        <v>573</v>
      </c>
      <c r="L347" t="s">
        <v>139</v>
      </c>
      <c r="M347" t="s">
        <v>34</v>
      </c>
      <c r="N347">
        <v>30919</v>
      </c>
      <c r="O347" t="s">
        <v>574</v>
      </c>
      <c r="P347" t="s">
        <v>575</v>
      </c>
      <c r="Q347" t="s">
        <v>398</v>
      </c>
      <c r="R347" t="b">
        <v>1</v>
      </c>
      <c r="U347" t="b">
        <v>1</v>
      </c>
      <c r="V347" t="s">
        <v>398</v>
      </c>
      <c r="X347" t="s">
        <v>5865</v>
      </c>
    </row>
    <row r="348" spans="1:24" ht="144" x14ac:dyDescent="0.3">
      <c r="A348" t="s">
        <v>562</v>
      </c>
      <c r="B348" t="s">
        <v>562</v>
      </c>
      <c r="C348" t="s">
        <v>1856</v>
      </c>
      <c r="G348" s="1" t="s">
        <v>385</v>
      </c>
      <c r="H348" s="1" t="s">
        <v>356</v>
      </c>
      <c r="I348" t="s">
        <v>350</v>
      </c>
      <c r="J348" t="s">
        <v>576</v>
      </c>
      <c r="K348" t="s">
        <v>577</v>
      </c>
      <c r="L348" t="s">
        <v>578</v>
      </c>
      <c r="M348" t="s">
        <v>9</v>
      </c>
      <c r="N348">
        <v>29061</v>
      </c>
      <c r="O348" t="s">
        <v>3969</v>
      </c>
      <c r="P348" t="s">
        <v>579</v>
      </c>
      <c r="Q348" t="s">
        <v>398</v>
      </c>
      <c r="R348" t="b">
        <v>1</v>
      </c>
      <c r="U348" t="b">
        <v>1</v>
      </c>
      <c r="V348" t="s">
        <v>398</v>
      </c>
      <c r="X348" t="s">
        <v>5866</v>
      </c>
    </row>
    <row r="349" spans="1:24" ht="158.4" x14ac:dyDescent="0.3">
      <c r="A349" t="s">
        <v>563</v>
      </c>
      <c r="B349" t="s">
        <v>563</v>
      </c>
      <c r="C349" t="s">
        <v>1856</v>
      </c>
      <c r="G349" s="1" t="s">
        <v>728</v>
      </c>
      <c r="H349" s="1" t="s">
        <v>349</v>
      </c>
      <c r="I349" t="s">
        <v>354</v>
      </c>
      <c r="J349" t="s">
        <v>580</v>
      </c>
      <c r="K349" t="s">
        <v>581</v>
      </c>
      <c r="L349" t="s">
        <v>13</v>
      </c>
      <c r="M349" t="s">
        <v>9</v>
      </c>
      <c r="N349">
        <v>29605</v>
      </c>
      <c r="O349" t="s">
        <v>3970</v>
      </c>
      <c r="P349" t="s">
        <v>582</v>
      </c>
      <c r="Q349" t="s">
        <v>398</v>
      </c>
      <c r="R349" t="b">
        <v>1</v>
      </c>
      <c r="U349" t="b">
        <v>1</v>
      </c>
      <c r="V349" t="s">
        <v>398</v>
      </c>
      <c r="X349" t="s">
        <v>5867</v>
      </c>
    </row>
    <row r="350" spans="1:24" ht="172.8" x14ac:dyDescent="0.3">
      <c r="A350" t="s">
        <v>564</v>
      </c>
      <c r="B350" t="s">
        <v>564</v>
      </c>
      <c r="C350" t="s">
        <v>1856</v>
      </c>
      <c r="G350" s="1" t="s">
        <v>365</v>
      </c>
      <c r="H350" s="1" t="s">
        <v>349</v>
      </c>
      <c r="I350" t="s">
        <v>354</v>
      </c>
      <c r="J350" t="s">
        <v>583</v>
      </c>
      <c r="K350" t="s">
        <v>584</v>
      </c>
      <c r="L350" t="s">
        <v>47</v>
      </c>
      <c r="M350" t="s">
        <v>9</v>
      </c>
      <c r="N350">
        <v>29223</v>
      </c>
      <c r="O350" t="s">
        <v>12</v>
      </c>
      <c r="P350" t="s">
        <v>585</v>
      </c>
      <c r="Q350" t="s">
        <v>398</v>
      </c>
      <c r="R350" t="b">
        <v>1</v>
      </c>
      <c r="U350" t="b">
        <v>1</v>
      </c>
      <c r="V350" t="s">
        <v>398</v>
      </c>
      <c r="X350" t="s">
        <v>5868</v>
      </c>
    </row>
    <row r="351" spans="1:24" x14ac:dyDescent="0.3">
      <c r="A351" t="s">
        <v>5869</v>
      </c>
      <c r="B351" t="s">
        <v>2405</v>
      </c>
      <c r="C351" t="s">
        <v>1855</v>
      </c>
      <c r="K351" t="s">
        <v>589</v>
      </c>
      <c r="L351" t="s">
        <v>590</v>
      </c>
      <c r="M351" t="s">
        <v>110</v>
      </c>
      <c r="N351">
        <v>22963</v>
      </c>
      <c r="O351" t="s">
        <v>3971</v>
      </c>
      <c r="P351" t="s">
        <v>591</v>
      </c>
      <c r="Q351" t="s">
        <v>398</v>
      </c>
      <c r="R351" t="b">
        <v>1</v>
      </c>
      <c r="V351" t="s">
        <v>398</v>
      </c>
      <c r="X351" t="s">
        <v>5870</v>
      </c>
    </row>
    <row r="352" spans="1:24" x14ac:dyDescent="0.3">
      <c r="A352" t="s">
        <v>586</v>
      </c>
      <c r="B352" t="s">
        <v>586</v>
      </c>
      <c r="C352" t="s">
        <v>1855</v>
      </c>
      <c r="K352" t="s">
        <v>592</v>
      </c>
      <c r="L352" t="s">
        <v>593</v>
      </c>
      <c r="M352" t="s">
        <v>242</v>
      </c>
      <c r="N352">
        <v>45069</v>
      </c>
      <c r="O352" t="s">
        <v>594</v>
      </c>
      <c r="P352" t="s">
        <v>595</v>
      </c>
      <c r="Q352" t="s">
        <v>398</v>
      </c>
      <c r="R352" t="b">
        <v>1</v>
      </c>
      <c r="V352" t="s">
        <v>398</v>
      </c>
      <c r="X352" t="s">
        <v>5871</v>
      </c>
    </row>
    <row r="353" spans="1:24" ht="273.60000000000002" x14ac:dyDescent="0.3">
      <c r="A353" t="s">
        <v>5872</v>
      </c>
      <c r="B353" t="s">
        <v>2406</v>
      </c>
      <c r="C353" t="s">
        <v>1856</v>
      </c>
      <c r="G353" s="1" t="s">
        <v>348</v>
      </c>
      <c r="H353" s="1" t="s">
        <v>349</v>
      </c>
      <c r="I353" t="s">
        <v>350</v>
      </c>
      <c r="J353" t="s">
        <v>596</v>
      </c>
      <c r="K353" t="s">
        <v>597</v>
      </c>
      <c r="L353" t="s">
        <v>228</v>
      </c>
      <c r="M353" t="s">
        <v>9</v>
      </c>
      <c r="N353">
        <v>29045</v>
      </c>
      <c r="O353" t="s">
        <v>3972</v>
      </c>
      <c r="P353" t="s">
        <v>598</v>
      </c>
      <c r="Q353" t="s">
        <v>398</v>
      </c>
      <c r="R353" t="b">
        <v>1</v>
      </c>
      <c r="U353" t="b">
        <v>1</v>
      </c>
      <c r="V353" t="s">
        <v>398</v>
      </c>
      <c r="X353" t="s">
        <v>5873</v>
      </c>
    </row>
    <row r="354" spans="1:24" x14ac:dyDescent="0.3">
      <c r="A354" t="s">
        <v>587</v>
      </c>
      <c r="B354" t="s">
        <v>587</v>
      </c>
      <c r="C354" t="s">
        <v>1855</v>
      </c>
      <c r="K354" t="s">
        <v>599</v>
      </c>
      <c r="L354" t="s">
        <v>600</v>
      </c>
      <c r="M354" t="s">
        <v>9</v>
      </c>
      <c r="N354">
        <v>29365</v>
      </c>
      <c r="O354" t="s">
        <v>3973</v>
      </c>
      <c r="P354" t="s">
        <v>601</v>
      </c>
      <c r="Q354" t="s">
        <v>398</v>
      </c>
      <c r="R354" t="b">
        <v>1</v>
      </c>
      <c r="V354" t="s">
        <v>398</v>
      </c>
      <c r="X354" t="s">
        <v>5874</v>
      </c>
    </row>
    <row r="355" spans="1:24" ht="201.6" x14ac:dyDescent="0.3">
      <c r="A355" t="s">
        <v>5875</v>
      </c>
      <c r="B355" t="s">
        <v>2472</v>
      </c>
      <c r="C355" t="s">
        <v>1856</v>
      </c>
      <c r="G355" s="1" t="s">
        <v>734</v>
      </c>
      <c r="H355" s="1" t="s">
        <v>349</v>
      </c>
      <c r="I355" t="s">
        <v>350</v>
      </c>
      <c r="J355">
        <v>12.5</v>
      </c>
      <c r="K355" t="s">
        <v>602</v>
      </c>
      <c r="L355" t="s">
        <v>50</v>
      </c>
      <c r="M355" t="s">
        <v>9</v>
      </c>
      <c r="N355">
        <v>29550</v>
      </c>
      <c r="O355" t="s">
        <v>3974</v>
      </c>
      <c r="P355" t="s">
        <v>603</v>
      </c>
      <c r="Q355" t="s">
        <v>398</v>
      </c>
      <c r="R355" t="b">
        <v>1</v>
      </c>
      <c r="U355" t="b">
        <v>1</v>
      </c>
      <c r="V355" t="s">
        <v>398</v>
      </c>
      <c r="X355" t="s">
        <v>5876</v>
      </c>
    </row>
    <row r="356" spans="1:24" x14ac:dyDescent="0.3">
      <c r="A356" t="s">
        <v>588</v>
      </c>
      <c r="B356" t="s">
        <v>588</v>
      </c>
      <c r="C356" t="s">
        <v>1855</v>
      </c>
      <c r="K356" t="s">
        <v>604</v>
      </c>
      <c r="L356" t="s">
        <v>46</v>
      </c>
      <c r="M356" t="s">
        <v>493</v>
      </c>
      <c r="N356">
        <v>19934</v>
      </c>
      <c r="O356" t="s">
        <v>3975</v>
      </c>
      <c r="P356" t="s">
        <v>605</v>
      </c>
      <c r="Q356" t="s">
        <v>398</v>
      </c>
      <c r="R356" t="b">
        <v>1</v>
      </c>
      <c r="V356" t="s">
        <v>398</v>
      </c>
      <c r="X356" t="s">
        <v>5877</v>
      </c>
    </row>
    <row r="357" spans="1:24" ht="273.60000000000002" x14ac:dyDescent="0.3">
      <c r="A357" t="s">
        <v>606</v>
      </c>
      <c r="B357" t="s">
        <v>606</v>
      </c>
      <c r="C357" t="s">
        <v>1856</v>
      </c>
      <c r="G357" s="1" t="s">
        <v>348</v>
      </c>
      <c r="H357" s="1" t="s">
        <v>356</v>
      </c>
      <c r="I357" t="s">
        <v>354</v>
      </c>
      <c r="J357">
        <v>2100</v>
      </c>
      <c r="K357" t="s">
        <v>607</v>
      </c>
      <c r="L357" t="s">
        <v>88</v>
      </c>
      <c r="M357" t="s">
        <v>9</v>
      </c>
      <c r="N357">
        <v>29072</v>
      </c>
      <c r="O357" t="s">
        <v>3976</v>
      </c>
      <c r="P357" t="s">
        <v>608</v>
      </c>
      <c r="Q357" t="s">
        <v>398</v>
      </c>
      <c r="R357" t="b">
        <v>1</v>
      </c>
      <c r="U357" t="b">
        <v>1</v>
      </c>
      <c r="V357" t="s">
        <v>398</v>
      </c>
      <c r="X357" t="s">
        <v>5878</v>
      </c>
    </row>
    <row r="358" spans="1:24" ht="187.2" x14ac:dyDescent="0.3">
      <c r="A358" t="s">
        <v>5879</v>
      </c>
      <c r="B358" t="s">
        <v>3004</v>
      </c>
      <c r="C358" t="s">
        <v>1856</v>
      </c>
      <c r="G358" s="1" t="s">
        <v>727</v>
      </c>
      <c r="H358" t="s">
        <v>351</v>
      </c>
      <c r="I358" t="s">
        <v>350</v>
      </c>
      <c r="J358">
        <v>50</v>
      </c>
      <c r="K358" t="s">
        <v>3005</v>
      </c>
      <c r="L358" t="s">
        <v>279</v>
      </c>
      <c r="M358" t="s">
        <v>280</v>
      </c>
      <c r="N358">
        <v>28216</v>
      </c>
      <c r="O358" t="s">
        <v>12</v>
      </c>
      <c r="P358" t="s">
        <v>3006</v>
      </c>
      <c r="Q358" t="s">
        <v>398</v>
      </c>
      <c r="R358" t="b">
        <v>1</v>
      </c>
      <c r="U358" t="b">
        <v>1</v>
      </c>
      <c r="V358" t="s">
        <v>398</v>
      </c>
      <c r="X358" t="s">
        <v>5880</v>
      </c>
    </row>
    <row r="359" spans="1:24" ht="273.60000000000002" x14ac:dyDescent="0.3">
      <c r="A359" t="s">
        <v>609</v>
      </c>
      <c r="B359" t="s">
        <v>609</v>
      </c>
      <c r="C359" t="s">
        <v>1856</v>
      </c>
      <c r="G359" s="1" t="s">
        <v>348</v>
      </c>
      <c r="H359" s="1" t="s">
        <v>613</v>
      </c>
      <c r="I359" t="s">
        <v>354</v>
      </c>
      <c r="J359" t="s">
        <v>614</v>
      </c>
      <c r="K359" t="s">
        <v>615</v>
      </c>
      <c r="L359" t="s">
        <v>47</v>
      </c>
      <c r="M359" t="s">
        <v>9</v>
      </c>
      <c r="N359">
        <v>29201</v>
      </c>
      <c r="O359" t="s">
        <v>3821</v>
      </c>
      <c r="P359" t="s">
        <v>616</v>
      </c>
      <c r="Q359" t="s">
        <v>398</v>
      </c>
      <c r="R359" t="b">
        <v>1</v>
      </c>
      <c r="U359" t="b">
        <v>1</v>
      </c>
      <c r="V359" t="s">
        <v>398</v>
      </c>
      <c r="X359" t="s">
        <v>5881</v>
      </c>
    </row>
    <row r="360" spans="1:24" ht="187.2" x14ac:dyDescent="0.3">
      <c r="A360" t="s">
        <v>610</v>
      </c>
      <c r="B360" t="s">
        <v>610</v>
      </c>
      <c r="C360" t="s">
        <v>1856</v>
      </c>
      <c r="G360" s="1" t="s">
        <v>727</v>
      </c>
      <c r="H360" s="1" t="s">
        <v>356</v>
      </c>
      <c r="I360" t="s">
        <v>354</v>
      </c>
      <c r="J360" t="s">
        <v>617</v>
      </c>
      <c r="K360" t="s">
        <v>618</v>
      </c>
      <c r="L360" t="s">
        <v>619</v>
      </c>
      <c r="M360" t="s">
        <v>62</v>
      </c>
      <c r="N360">
        <v>94114</v>
      </c>
      <c r="O360" t="s">
        <v>3977</v>
      </c>
      <c r="P360" t="s">
        <v>620</v>
      </c>
      <c r="Q360" t="s">
        <v>3187</v>
      </c>
      <c r="R360" t="b">
        <v>1</v>
      </c>
      <c r="U360" t="b">
        <v>1</v>
      </c>
      <c r="V360" t="s">
        <v>3410</v>
      </c>
      <c r="X360" t="s">
        <v>5882</v>
      </c>
    </row>
    <row r="361" spans="1:24" ht="273.60000000000002" x14ac:dyDescent="0.3">
      <c r="A361" t="s">
        <v>611</v>
      </c>
      <c r="B361" t="s">
        <v>611</v>
      </c>
      <c r="C361" t="s">
        <v>1856</v>
      </c>
      <c r="G361" s="1" t="s">
        <v>348</v>
      </c>
      <c r="H361" s="1" t="s">
        <v>353</v>
      </c>
      <c r="I361" t="s">
        <v>350</v>
      </c>
      <c r="J361" t="s">
        <v>621</v>
      </c>
      <c r="K361" t="s">
        <v>622</v>
      </c>
      <c r="L361" t="s">
        <v>623</v>
      </c>
      <c r="M361" t="s">
        <v>294</v>
      </c>
      <c r="N361">
        <v>19063</v>
      </c>
      <c r="O361" t="s">
        <v>3978</v>
      </c>
      <c r="P361" t="s">
        <v>624</v>
      </c>
      <c r="Q361" t="s">
        <v>398</v>
      </c>
      <c r="R361" t="b">
        <v>1</v>
      </c>
      <c r="U361" t="b">
        <v>1</v>
      </c>
      <c r="V361" t="s">
        <v>398</v>
      </c>
      <c r="X361" t="s">
        <v>5883</v>
      </c>
    </row>
    <row r="362" spans="1:24" ht="273.60000000000002" x14ac:dyDescent="0.3">
      <c r="A362" t="s">
        <v>5884</v>
      </c>
      <c r="B362" t="s">
        <v>2407</v>
      </c>
      <c r="C362" t="s">
        <v>1856</v>
      </c>
      <c r="G362" s="1" t="s">
        <v>348</v>
      </c>
      <c r="H362" s="1" t="s">
        <v>353</v>
      </c>
      <c r="I362" t="s">
        <v>350</v>
      </c>
      <c r="J362" t="s">
        <v>625</v>
      </c>
      <c r="K362" t="s">
        <v>626</v>
      </c>
      <c r="L362" t="s">
        <v>13</v>
      </c>
      <c r="M362" t="s">
        <v>9</v>
      </c>
      <c r="N362">
        <v>29607</v>
      </c>
      <c r="O362" t="s">
        <v>3979</v>
      </c>
      <c r="P362" t="s">
        <v>627</v>
      </c>
      <c r="Q362" t="s">
        <v>398</v>
      </c>
      <c r="R362" t="b">
        <v>1</v>
      </c>
      <c r="U362" t="b">
        <v>1</v>
      </c>
      <c r="V362" t="s">
        <v>398</v>
      </c>
      <c r="X362" t="s">
        <v>5885</v>
      </c>
    </row>
    <row r="363" spans="1:24" ht="244.8" x14ac:dyDescent="0.3">
      <c r="A363" t="s">
        <v>632</v>
      </c>
      <c r="B363" t="s">
        <v>632</v>
      </c>
      <c r="C363" t="s">
        <v>1856</v>
      </c>
      <c r="G363" s="1" t="s">
        <v>735</v>
      </c>
      <c r="H363" s="1" t="s">
        <v>349</v>
      </c>
      <c r="I363" t="s">
        <v>354</v>
      </c>
      <c r="J363" t="s">
        <v>635</v>
      </c>
      <c r="K363" t="s">
        <v>636</v>
      </c>
      <c r="L363" t="s">
        <v>637</v>
      </c>
      <c r="M363" t="s">
        <v>9</v>
      </c>
      <c r="N363">
        <v>29349</v>
      </c>
      <c r="O363" t="s">
        <v>3840</v>
      </c>
      <c r="P363" t="s">
        <v>638</v>
      </c>
      <c r="Q363" t="s">
        <v>398</v>
      </c>
      <c r="R363" t="b">
        <v>1</v>
      </c>
      <c r="U363" t="b">
        <v>1</v>
      </c>
      <c r="V363" t="s">
        <v>398</v>
      </c>
      <c r="X363" t="s">
        <v>5886</v>
      </c>
    </row>
    <row r="364" spans="1:24" ht="273.60000000000002" x14ac:dyDescent="0.3">
      <c r="A364" t="s">
        <v>633</v>
      </c>
      <c r="B364" t="s">
        <v>633</v>
      </c>
      <c r="C364" t="s">
        <v>1856</v>
      </c>
      <c r="G364" s="1" t="s">
        <v>348</v>
      </c>
      <c r="H364" s="1" t="s">
        <v>353</v>
      </c>
      <c r="I364" t="s">
        <v>350</v>
      </c>
      <c r="J364">
        <v>100</v>
      </c>
      <c r="K364" t="s">
        <v>639</v>
      </c>
      <c r="L364" t="s">
        <v>279</v>
      </c>
      <c r="M364" t="s">
        <v>280</v>
      </c>
      <c r="N364">
        <v>28277</v>
      </c>
      <c r="O364" t="s">
        <v>640</v>
      </c>
      <c r="P364" t="s">
        <v>641</v>
      </c>
      <c r="Q364" t="s">
        <v>398</v>
      </c>
      <c r="R364" t="b">
        <v>1</v>
      </c>
      <c r="U364" t="b">
        <v>1</v>
      </c>
      <c r="V364" t="s">
        <v>398</v>
      </c>
      <c r="X364" t="s">
        <v>5887</v>
      </c>
    </row>
    <row r="365" spans="1:24" x14ac:dyDescent="0.3">
      <c r="A365" t="s">
        <v>5888</v>
      </c>
      <c r="B365" t="s">
        <v>2473</v>
      </c>
      <c r="C365" t="s">
        <v>1855</v>
      </c>
      <c r="K365" t="s">
        <v>642</v>
      </c>
      <c r="L365" t="s">
        <v>643</v>
      </c>
      <c r="M365" t="s">
        <v>15</v>
      </c>
      <c r="N365">
        <v>77303</v>
      </c>
      <c r="O365" t="s">
        <v>3980</v>
      </c>
      <c r="P365" t="s">
        <v>644</v>
      </c>
      <c r="Q365" t="s">
        <v>398</v>
      </c>
      <c r="R365" t="b">
        <v>1</v>
      </c>
      <c r="V365" t="s">
        <v>398</v>
      </c>
      <c r="X365" t="s">
        <v>5889</v>
      </c>
    </row>
    <row r="366" spans="1:24" ht="172.8" x14ac:dyDescent="0.3">
      <c r="A366" t="s">
        <v>634</v>
      </c>
      <c r="B366" t="s">
        <v>634</v>
      </c>
      <c r="C366" t="s">
        <v>1856</v>
      </c>
      <c r="G366" s="1" t="s">
        <v>365</v>
      </c>
      <c r="H366" s="1" t="s">
        <v>353</v>
      </c>
      <c r="I366" t="s">
        <v>350</v>
      </c>
      <c r="J366" t="s">
        <v>645</v>
      </c>
      <c r="K366" t="s">
        <v>646</v>
      </c>
      <c r="L366" t="s">
        <v>647</v>
      </c>
      <c r="M366" t="s">
        <v>9</v>
      </c>
      <c r="N366">
        <v>29410</v>
      </c>
      <c r="O366" t="s">
        <v>3981</v>
      </c>
      <c r="P366" t="s">
        <v>648</v>
      </c>
      <c r="Q366" t="s">
        <v>398</v>
      </c>
      <c r="R366" t="b">
        <v>1</v>
      </c>
      <c r="U366" t="b">
        <v>1</v>
      </c>
      <c r="V366" t="s">
        <v>398</v>
      </c>
      <c r="X366" t="s">
        <v>5890</v>
      </c>
    </row>
    <row r="367" spans="1:24" ht="100.8" x14ac:dyDescent="0.3">
      <c r="A367" t="s">
        <v>5436</v>
      </c>
      <c r="B367" t="s">
        <v>2354</v>
      </c>
      <c r="C367" t="s">
        <v>1856</v>
      </c>
      <c r="G367" s="1" t="s">
        <v>736</v>
      </c>
      <c r="H367" s="1" t="s">
        <v>349</v>
      </c>
      <c r="I367" t="s">
        <v>354</v>
      </c>
      <c r="J367" t="s">
        <v>653</v>
      </c>
      <c r="K367" t="s">
        <v>581</v>
      </c>
      <c r="L367" t="s">
        <v>13</v>
      </c>
      <c r="M367" t="s">
        <v>9</v>
      </c>
      <c r="N367">
        <v>29605</v>
      </c>
      <c r="O367" t="s">
        <v>654</v>
      </c>
      <c r="P367" t="s">
        <v>582</v>
      </c>
      <c r="Q367" t="s">
        <v>398</v>
      </c>
      <c r="R367" t="b">
        <v>1</v>
      </c>
      <c r="U367" t="b">
        <v>1</v>
      </c>
      <c r="V367" t="s">
        <v>398</v>
      </c>
      <c r="X367" t="s">
        <v>5891</v>
      </c>
    </row>
    <row r="368" spans="1:24" ht="144" x14ac:dyDescent="0.3">
      <c r="A368" t="s">
        <v>649</v>
      </c>
      <c r="B368" t="s">
        <v>649</v>
      </c>
      <c r="C368" t="s">
        <v>1856</v>
      </c>
      <c r="G368" s="1" t="s">
        <v>385</v>
      </c>
      <c r="H368" t="s">
        <v>351</v>
      </c>
      <c r="I368" t="s">
        <v>350</v>
      </c>
      <c r="J368" t="s">
        <v>655</v>
      </c>
      <c r="K368" t="s">
        <v>656</v>
      </c>
      <c r="L368" t="s">
        <v>657</v>
      </c>
      <c r="M368" t="s">
        <v>161</v>
      </c>
      <c r="N368">
        <v>34606</v>
      </c>
      <c r="O368" t="s">
        <v>3982</v>
      </c>
      <c r="P368" t="s">
        <v>658</v>
      </c>
      <c r="Q368" t="s">
        <v>3187</v>
      </c>
      <c r="R368" t="b">
        <v>1</v>
      </c>
      <c r="U368" t="b">
        <v>1</v>
      </c>
      <c r="X368" t="s">
        <v>5892</v>
      </c>
    </row>
    <row r="369" spans="1:24" ht="273.60000000000002" x14ac:dyDescent="0.3">
      <c r="A369" t="s">
        <v>650</v>
      </c>
      <c r="B369" t="s">
        <v>650</v>
      </c>
      <c r="C369" t="s">
        <v>1856</v>
      </c>
      <c r="G369" s="1" t="s">
        <v>348</v>
      </c>
      <c r="H369" s="1" t="s">
        <v>349</v>
      </c>
      <c r="I369" t="s">
        <v>350</v>
      </c>
      <c r="J369" t="s">
        <v>659</v>
      </c>
      <c r="K369" t="s">
        <v>660</v>
      </c>
      <c r="L369" t="s">
        <v>661</v>
      </c>
      <c r="M369" t="s">
        <v>662</v>
      </c>
      <c r="N369">
        <v>35404</v>
      </c>
      <c r="O369" t="s">
        <v>3983</v>
      </c>
      <c r="P369" t="s">
        <v>663</v>
      </c>
      <c r="Q369" t="s">
        <v>398</v>
      </c>
      <c r="R369" t="b">
        <v>1</v>
      </c>
      <c r="U369" t="b">
        <v>1</v>
      </c>
      <c r="V369" t="s">
        <v>398</v>
      </c>
      <c r="X369" t="s">
        <v>5893</v>
      </c>
    </row>
    <row r="370" spans="1:24" x14ac:dyDescent="0.3">
      <c r="A370" t="s">
        <v>5894</v>
      </c>
      <c r="B370" t="s">
        <v>2474</v>
      </c>
      <c r="C370" t="s">
        <v>1865</v>
      </c>
      <c r="K370" t="s">
        <v>664</v>
      </c>
      <c r="L370" t="s">
        <v>55</v>
      </c>
      <c r="M370" t="s">
        <v>9</v>
      </c>
      <c r="N370">
        <v>29732</v>
      </c>
      <c r="O370" t="s">
        <v>665</v>
      </c>
      <c r="P370" t="s">
        <v>666</v>
      </c>
      <c r="Q370" t="s">
        <v>3187</v>
      </c>
      <c r="R370" t="b">
        <v>1</v>
      </c>
      <c r="X370" t="s">
        <v>5895</v>
      </c>
    </row>
    <row r="371" spans="1:24" ht="273.60000000000002" x14ac:dyDescent="0.3">
      <c r="A371" t="s">
        <v>5896</v>
      </c>
      <c r="B371" t="s">
        <v>2475</v>
      </c>
      <c r="C371" t="s">
        <v>1856</v>
      </c>
      <c r="G371" s="1" t="s">
        <v>348</v>
      </c>
      <c r="H371" s="1" t="s">
        <v>356</v>
      </c>
      <c r="I371" t="s">
        <v>350</v>
      </c>
      <c r="J371" t="s">
        <v>667</v>
      </c>
      <c r="K371" t="s">
        <v>668</v>
      </c>
      <c r="L371" t="s">
        <v>432</v>
      </c>
      <c r="M371" t="s">
        <v>15</v>
      </c>
      <c r="N371">
        <v>78705</v>
      </c>
      <c r="O371" t="s">
        <v>669</v>
      </c>
      <c r="P371" t="s">
        <v>670</v>
      </c>
      <c r="Q371" t="s">
        <v>3187</v>
      </c>
      <c r="R371" t="b">
        <v>1</v>
      </c>
      <c r="U371" t="b">
        <v>1</v>
      </c>
      <c r="X371" t="s">
        <v>5897</v>
      </c>
    </row>
    <row r="372" spans="1:24" x14ac:dyDescent="0.3">
      <c r="A372" t="s">
        <v>5898</v>
      </c>
      <c r="B372" t="s">
        <v>2408</v>
      </c>
      <c r="C372" t="s">
        <v>1865</v>
      </c>
      <c r="K372" t="s">
        <v>671</v>
      </c>
      <c r="L372" t="s">
        <v>55</v>
      </c>
      <c r="M372" t="s">
        <v>9</v>
      </c>
      <c r="N372">
        <v>29732</v>
      </c>
      <c r="O372" t="s">
        <v>672</v>
      </c>
      <c r="P372" t="s">
        <v>673</v>
      </c>
      <c r="Q372" t="s">
        <v>398</v>
      </c>
      <c r="R372" t="b">
        <v>1</v>
      </c>
      <c r="V372" t="s">
        <v>398</v>
      </c>
      <c r="X372" t="s">
        <v>5899</v>
      </c>
    </row>
    <row r="373" spans="1:24" x14ac:dyDescent="0.3">
      <c r="A373" t="s">
        <v>651</v>
      </c>
      <c r="B373" t="s">
        <v>651</v>
      </c>
      <c r="C373" t="s">
        <v>2514</v>
      </c>
      <c r="D373" t="s">
        <v>2515</v>
      </c>
      <c r="K373" t="s">
        <v>674</v>
      </c>
      <c r="L373" t="s">
        <v>675</v>
      </c>
      <c r="M373" t="s">
        <v>662</v>
      </c>
      <c r="N373">
        <v>35950</v>
      </c>
      <c r="O373" t="s">
        <v>3984</v>
      </c>
      <c r="P373" t="s">
        <v>676</v>
      </c>
      <c r="Q373" t="s">
        <v>398</v>
      </c>
      <c r="R373" t="b">
        <v>1</v>
      </c>
      <c r="V373" t="s">
        <v>398</v>
      </c>
      <c r="X373" t="s">
        <v>5900</v>
      </c>
    </row>
    <row r="374" spans="1:24" x14ac:dyDescent="0.3">
      <c r="A374" t="s">
        <v>5901</v>
      </c>
      <c r="B374" t="s">
        <v>2409</v>
      </c>
      <c r="C374" t="s">
        <v>1855</v>
      </c>
      <c r="K374" t="s">
        <v>677</v>
      </c>
      <c r="L374" t="s">
        <v>678</v>
      </c>
      <c r="M374" t="s">
        <v>62</v>
      </c>
      <c r="N374">
        <v>94928</v>
      </c>
      <c r="O374" t="s">
        <v>3985</v>
      </c>
      <c r="P374" t="s">
        <v>679</v>
      </c>
      <c r="Q374" t="s">
        <v>398</v>
      </c>
      <c r="R374" t="b">
        <v>1</v>
      </c>
      <c r="V374" t="s">
        <v>398</v>
      </c>
      <c r="X374" t="s">
        <v>5902</v>
      </c>
    </row>
    <row r="375" spans="1:24" ht="144" x14ac:dyDescent="0.3">
      <c r="A375" t="s">
        <v>1348</v>
      </c>
      <c r="B375" t="s">
        <v>1348</v>
      </c>
      <c r="C375" t="s">
        <v>1856</v>
      </c>
      <c r="G375" s="1" t="s">
        <v>385</v>
      </c>
      <c r="H375" t="s">
        <v>355</v>
      </c>
      <c r="I375" t="s">
        <v>350</v>
      </c>
      <c r="J375">
        <v>80</v>
      </c>
      <c r="K375" t="s">
        <v>1421</v>
      </c>
      <c r="L375" t="s">
        <v>1422</v>
      </c>
      <c r="M375" t="s">
        <v>1423</v>
      </c>
      <c r="N375">
        <v>55121</v>
      </c>
      <c r="O375" t="s">
        <v>3986</v>
      </c>
      <c r="P375" t="s">
        <v>1424</v>
      </c>
      <c r="Q375" t="s">
        <v>398</v>
      </c>
      <c r="R375" t="b">
        <v>1</v>
      </c>
      <c r="U375" t="b">
        <v>1</v>
      </c>
      <c r="V375" t="s">
        <v>398</v>
      </c>
      <c r="X375" t="s">
        <v>5903</v>
      </c>
    </row>
    <row r="376" spans="1:24" x14ac:dyDescent="0.3">
      <c r="A376" t="s">
        <v>5904</v>
      </c>
      <c r="C376" t="s">
        <v>2514</v>
      </c>
      <c r="D376" t="s">
        <v>2515</v>
      </c>
      <c r="K376" t="s">
        <v>680</v>
      </c>
      <c r="L376" t="s">
        <v>681</v>
      </c>
      <c r="M376" t="s">
        <v>9</v>
      </c>
      <c r="N376">
        <v>29745</v>
      </c>
      <c r="O376" t="s">
        <v>3987</v>
      </c>
      <c r="P376" t="s">
        <v>682</v>
      </c>
      <c r="Q376" t="s">
        <v>398</v>
      </c>
      <c r="R376" t="b">
        <v>1</v>
      </c>
      <c r="V376" t="s">
        <v>398</v>
      </c>
      <c r="X376" t="s">
        <v>5905</v>
      </c>
    </row>
    <row r="377" spans="1:24" ht="273.60000000000002" x14ac:dyDescent="0.3">
      <c r="A377" t="s">
        <v>5906</v>
      </c>
      <c r="B377" t="s">
        <v>2476</v>
      </c>
      <c r="C377" t="s">
        <v>1856</v>
      </c>
      <c r="G377" s="1" t="s">
        <v>348</v>
      </c>
      <c r="H377" s="1" t="s">
        <v>353</v>
      </c>
      <c r="I377" t="s">
        <v>354</v>
      </c>
      <c r="J377" t="s">
        <v>683</v>
      </c>
      <c r="K377" t="s">
        <v>684</v>
      </c>
      <c r="L377" t="s">
        <v>685</v>
      </c>
      <c r="M377" t="s">
        <v>335</v>
      </c>
      <c r="N377">
        <v>85236</v>
      </c>
      <c r="O377" t="s">
        <v>686</v>
      </c>
      <c r="P377" t="s">
        <v>687</v>
      </c>
      <c r="Q377" t="s">
        <v>398</v>
      </c>
      <c r="R377" t="b">
        <v>1</v>
      </c>
      <c r="U377" t="b">
        <v>1</v>
      </c>
      <c r="V377" t="s">
        <v>398</v>
      </c>
      <c r="X377" t="s">
        <v>5907</v>
      </c>
    </row>
    <row r="378" spans="1:24" ht="273.60000000000002" x14ac:dyDescent="0.3">
      <c r="A378" t="s">
        <v>5908</v>
      </c>
      <c r="B378" t="s">
        <v>2410</v>
      </c>
      <c r="C378" t="s">
        <v>1856</v>
      </c>
      <c r="G378" s="1" t="s">
        <v>348</v>
      </c>
      <c r="H378" s="1" t="s">
        <v>353</v>
      </c>
      <c r="I378" t="s">
        <v>350</v>
      </c>
      <c r="J378" t="s">
        <v>352</v>
      </c>
      <c r="K378" t="s">
        <v>688</v>
      </c>
      <c r="L378" t="s">
        <v>689</v>
      </c>
      <c r="M378" t="s">
        <v>690</v>
      </c>
      <c r="N378">
        <v>97008</v>
      </c>
      <c r="O378" t="s">
        <v>3988</v>
      </c>
      <c r="P378" t="s">
        <v>691</v>
      </c>
      <c r="Q378" t="s">
        <v>398</v>
      </c>
      <c r="R378" t="b">
        <v>1</v>
      </c>
      <c r="U378" t="b">
        <v>1</v>
      </c>
      <c r="V378" t="s">
        <v>398</v>
      </c>
      <c r="X378" t="s">
        <v>5909</v>
      </c>
    </row>
    <row r="379" spans="1:24" x14ac:dyDescent="0.3">
      <c r="A379" t="s">
        <v>5910</v>
      </c>
      <c r="B379" t="s">
        <v>2477</v>
      </c>
      <c r="C379" t="s">
        <v>2514</v>
      </c>
      <c r="D379" t="s">
        <v>2515</v>
      </c>
      <c r="K379" t="s">
        <v>692</v>
      </c>
      <c r="L379" t="s">
        <v>693</v>
      </c>
      <c r="M379" t="s">
        <v>62</v>
      </c>
      <c r="N379">
        <v>93401</v>
      </c>
      <c r="O379" t="s">
        <v>3989</v>
      </c>
      <c r="P379" t="s">
        <v>694</v>
      </c>
      <c r="Q379" t="s">
        <v>398</v>
      </c>
      <c r="R379" t="b">
        <v>1</v>
      </c>
      <c r="V379" t="s">
        <v>398</v>
      </c>
      <c r="X379" t="s">
        <v>5911</v>
      </c>
    </row>
    <row r="380" spans="1:24" x14ac:dyDescent="0.3">
      <c r="A380" t="s">
        <v>5912</v>
      </c>
      <c r="B380" t="s">
        <v>2478</v>
      </c>
      <c r="C380" t="s">
        <v>2514</v>
      </c>
      <c r="D380" t="s">
        <v>2515</v>
      </c>
      <c r="K380" t="s">
        <v>695</v>
      </c>
      <c r="L380" t="s">
        <v>696</v>
      </c>
      <c r="M380" t="s">
        <v>34</v>
      </c>
      <c r="N380">
        <v>30318</v>
      </c>
      <c r="O380" t="s">
        <v>3990</v>
      </c>
      <c r="P380" t="s">
        <v>697</v>
      </c>
      <c r="Q380" t="s">
        <v>3187</v>
      </c>
      <c r="R380" t="b">
        <v>1</v>
      </c>
      <c r="X380" t="s">
        <v>5913</v>
      </c>
    </row>
    <row r="381" spans="1:24" ht="273.60000000000002" x14ac:dyDescent="0.3">
      <c r="A381" t="s">
        <v>612</v>
      </c>
      <c r="B381" t="s">
        <v>612</v>
      </c>
      <c r="C381" t="s">
        <v>1856</v>
      </c>
      <c r="G381" s="1" t="s">
        <v>348</v>
      </c>
      <c r="H381" s="1" t="s">
        <v>349</v>
      </c>
      <c r="I381" t="s">
        <v>350</v>
      </c>
      <c r="J381" t="s">
        <v>1328</v>
      </c>
      <c r="K381" t="s">
        <v>628</v>
      </c>
      <c r="L381" t="s">
        <v>629</v>
      </c>
      <c r="M381" t="s">
        <v>161</v>
      </c>
      <c r="N381">
        <v>32034</v>
      </c>
      <c r="O381" t="s">
        <v>630</v>
      </c>
      <c r="P381" t="s">
        <v>631</v>
      </c>
      <c r="Q381" t="s">
        <v>398</v>
      </c>
      <c r="R381" t="b">
        <v>1</v>
      </c>
      <c r="U381" t="b">
        <v>1</v>
      </c>
      <c r="V381" t="s">
        <v>398</v>
      </c>
      <c r="X381" t="s">
        <v>5914</v>
      </c>
    </row>
    <row r="382" spans="1:24" ht="273.60000000000002" x14ac:dyDescent="0.3">
      <c r="A382" t="s">
        <v>5915</v>
      </c>
      <c r="B382" t="s">
        <v>2384</v>
      </c>
      <c r="C382" t="s">
        <v>1856</v>
      </c>
      <c r="G382" s="1" t="s">
        <v>348</v>
      </c>
      <c r="H382" s="1" t="s">
        <v>349</v>
      </c>
      <c r="I382" t="s">
        <v>350</v>
      </c>
      <c r="J382" t="s">
        <v>698</v>
      </c>
      <c r="K382" t="s">
        <v>699</v>
      </c>
      <c r="L382" t="s">
        <v>700</v>
      </c>
      <c r="M382" t="s">
        <v>9</v>
      </c>
      <c r="N382">
        <v>29030</v>
      </c>
      <c r="O382" t="s">
        <v>12</v>
      </c>
      <c r="P382" t="s">
        <v>701</v>
      </c>
      <c r="Q382" t="s">
        <v>398</v>
      </c>
      <c r="R382" t="b">
        <v>1</v>
      </c>
      <c r="U382" t="b">
        <v>1</v>
      </c>
      <c r="V382" t="s">
        <v>398</v>
      </c>
      <c r="X382" t="s">
        <v>5916</v>
      </c>
    </row>
    <row r="383" spans="1:24" ht="273.60000000000002" x14ac:dyDescent="0.3">
      <c r="A383" t="s">
        <v>652</v>
      </c>
      <c r="B383" t="s">
        <v>652</v>
      </c>
      <c r="C383" t="s">
        <v>1856</v>
      </c>
      <c r="G383" s="1" t="s">
        <v>348</v>
      </c>
      <c r="H383" s="1" t="s">
        <v>349</v>
      </c>
      <c r="I383" t="s">
        <v>354</v>
      </c>
      <c r="J383" t="s">
        <v>702</v>
      </c>
      <c r="K383" t="s">
        <v>703</v>
      </c>
      <c r="L383" t="s">
        <v>704</v>
      </c>
      <c r="M383" t="s">
        <v>15</v>
      </c>
      <c r="N383">
        <v>76542</v>
      </c>
      <c r="O383" t="s">
        <v>3991</v>
      </c>
      <c r="P383" t="s">
        <v>705</v>
      </c>
      <c r="Q383" t="s">
        <v>3187</v>
      </c>
      <c r="R383" t="b">
        <v>1</v>
      </c>
      <c r="U383" t="b">
        <v>1</v>
      </c>
      <c r="X383" t="s">
        <v>5917</v>
      </c>
    </row>
    <row r="384" spans="1:24" x14ac:dyDescent="0.3">
      <c r="A384" t="s">
        <v>1349</v>
      </c>
      <c r="B384" t="s">
        <v>1349</v>
      </c>
      <c r="C384" t="s">
        <v>1865</v>
      </c>
      <c r="K384" t="s">
        <v>1425</v>
      </c>
      <c r="L384" t="s">
        <v>1165</v>
      </c>
      <c r="M384" t="s">
        <v>9</v>
      </c>
      <c r="N384">
        <v>29841</v>
      </c>
      <c r="O384" t="s">
        <v>1426</v>
      </c>
      <c r="P384" t="s">
        <v>1427</v>
      </c>
      <c r="Q384" t="s">
        <v>398</v>
      </c>
      <c r="R384" t="b">
        <v>1</v>
      </c>
      <c r="V384" t="s">
        <v>398</v>
      </c>
      <c r="X384" t="s">
        <v>5918</v>
      </c>
    </row>
    <row r="385" spans="1:24" ht="129.6" x14ac:dyDescent="0.3">
      <c r="A385" t="s">
        <v>5919</v>
      </c>
      <c r="B385" t="s">
        <v>2479</v>
      </c>
      <c r="C385" t="s">
        <v>1856</v>
      </c>
      <c r="G385" s="1" t="s">
        <v>732</v>
      </c>
      <c r="H385" s="1" t="s">
        <v>349</v>
      </c>
      <c r="I385" t="s">
        <v>350</v>
      </c>
      <c r="J385" t="s">
        <v>706</v>
      </c>
      <c r="K385" t="s">
        <v>707</v>
      </c>
      <c r="L385" t="s">
        <v>47</v>
      </c>
      <c r="M385" t="s">
        <v>9</v>
      </c>
      <c r="N385">
        <v>29223</v>
      </c>
      <c r="O385" t="s">
        <v>3795</v>
      </c>
      <c r="P385" t="s">
        <v>708</v>
      </c>
      <c r="Q385" t="s">
        <v>398</v>
      </c>
      <c r="R385" t="b">
        <v>1</v>
      </c>
      <c r="U385" t="b">
        <v>1</v>
      </c>
      <c r="V385" t="s">
        <v>398</v>
      </c>
      <c r="X385" t="s">
        <v>5920</v>
      </c>
    </row>
    <row r="386" spans="1:24" ht="273.60000000000002" x14ac:dyDescent="0.3">
      <c r="A386" t="s">
        <v>709</v>
      </c>
      <c r="B386" t="s">
        <v>709</v>
      </c>
      <c r="C386" t="s">
        <v>1856</v>
      </c>
      <c r="G386" s="1" t="s">
        <v>348</v>
      </c>
      <c r="H386" s="1" t="s">
        <v>356</v>
      </c>
      <c r="I386" t="s">
        <v>350</v>
      </c>
      <c r="J386" t="s">
        <v>710</v>
      </c>
      <c r="K386" t="s">
        <v>711</v>
      </c>
      <c r="L386" t="s">
        <v>204</v>
      </c>
      <c r="M386" t="s">
        <v>9</v>
      </c>
      <c r="N386">
        <v>29678</v>
      </c>
      <c r="O386" t="s">
        <v>3992</v>
      </c>
      <c r="P386" t="s">
        <v>712</v>
      </c>
      <c r="Q386" t="s">
        <v>398</v>
      </c>
      <c r="R386" t="b">
        <v>1</v>
      </c>
      <c r="U386" t="b">
        <v>1</v>
      </c>
      <c r="V386" t="s">
        <v>398</v>
      </c>
      <c r="X386" t="s">
        <v>5921</v>
      </c>
    </row>
    <row r="387" spans="1:24" x14ac:dyDescent="0.3">
      <c r="A387" t="s">
        <v>1350</v>
      </c>
      <c r="B387" t="s">
        <v>1350</v>
      </c>
      <c r="C387" t="s">
        <v>1855</v>
      </c>
      <c r="K387" t="s">
        <v>1428</v>
      </c>
      <c r="L387" t="s">
        <v>1429</v>
      </c>
      <c r="M387" t="s">
        <v>128</v>
      </c>
      <c r="N387">
        <v>54521</v>
      </c>
      <c r="O387" t="s">
        <v>3993</v>
      </c>
      <c r="P387" t="s">
        <v>1430</v>
      </c>
      <c r="Q387" t="s">
        <v>398</v>
      </c>
      <c r="R387" t="b">
        <v>1</v>
      </c>
      <c r="V387" t="s">
        <v>398</v>
      </c>
      <c r="X387" t="s">
        <v>5922</v>
      </c>
    </row>
    <row r="388" spans="1:24" x14ac:dyDescent="0.3">
      <c r="A388" t="s">
        <v>5923</v>
      </c>
      <c r="B388" t="s">
        <v>2411</v>
      </c>
      <c r="C388" t="s">
        <v>1855</v>
      </c>
      <c r="K388" t="s">
        <v>1431</v>
      </c>
      <c r="L388" t="s">
        <v>1432</v>
      </c>
      <c r="M388" t="s">
        <v>242</v>
      </c>
      <c r="N388">
        <v>45040</v>
      </c>
      <c r="O388" t="s">
        <v>3994</v>
      </c>
      <c r="P388" t="s">
        <v>1433</v>
      </c>
      <c r="Q388" t="s">
        <v>398</v>
      </c>
      <c r="R388" t="b">
        <v>1</v>
      </c>
      <c r="V388" t="s">
        <v>398</v>
      </c>
      <c r="X388" t="s">
        <v>5924</v>
      </c>
    </row>
    <row r="389" spans="1:24" x14ac:dyDescent="0.3">
      <c r="A389" t="s">
        <v>5925</v>
      </c>
      <c r="B389" t="s">
        <v>2412</v>
      </c>
      <c r="C389" t="s">
        <v>1855</v>
      </c>
      <c r="K389" t="s">
        <v>1434</v>
      </c>
      <c r="L389" t="s">
        <v>1435</v>
      </c>
      <c r="M389" t="s">
        <v>288</v>
      </c>
      <c r="N389">
        <v>1450</v>
      </c>
      <c r="O389" t="s">
        <v>3995</v>
      </c>
      <c r="P389" t="s">
        <v>1436</v>
      </c>
      <c r="Q389" t="s">
        <v>398</v>
      </c>
      <c r="R389" t="b">
        <v>1</v>
      </c>
      <c r="V389" t="s">
        <v>398</v>
      </c>
      <c r="X389" t="s">
        <v>5926</v>
      </c>
    </row>
    <row r="390" spans="1:24" ht="273.60000000000002" x14ac:dyDescent="0.3">
      <c r="A390" t="s">
        <v>5927</v>
      </c>
      <c r="B390" t="s">
        <v>2413</v>
      </c>
      <c r="C390" t="s">
        <v>1856</v>
      </c>
      <c r="G390" s="1" t="s">
        <v>348</v>
      </c>
      <c r="H390" s="1" t="s">
        <v>356</v>
      </c>
      <c r="I390" t="s">
        <v>354</v>
      </c>
      <c r="J390" t="s">
        <v>1437</v>
      </c>
      <c r="K390" t="s">
        <v>1438</v>
      </c>
      <c r="L390" t="s">
        <v>88</v>
      </c>
      <c r="M390" t="s">
        <v>9</v>
      </c>
      <c r="N390">
        <v>29072</v>
      </c>
      <c r="O390" t="s">
        <v>3996</v>
      </c>
      <c r="P390" t="s">
        <v>1439</v>
      </c>
      <c r="Q390" t="s">
        <v>398</v>
      </c>
      <c r="R390" t="b">
        <v>1</v>
      </c>
      <c r="U390" t="b">
        <v>1</v>
      </c>
      <c r="V390" t="s">
        <v>398</v>
      </c>
      <c r="X390" t="s">
        <v>5928</v>
      </c>
    </row>
    <row r="391" spans="1:24" x14ac:dyDescent="0.3">
      <c r="A391" t="s">
        <v>5929</v>
      </c>
      <c r="B391" t="s">
        <v>2480</v>
      </c>
      <c r="C391" t="s">
        <v>1855</v>
      </c>
      <c r="K391" t="s">
        <v>1440</v>
      </c>
      <c r="L391" t="s">
        <v>1441</v>
      </c>
      <c r="M391" t="s">
        <v>1442</v>
      </c>
      <c r="N391">
        <v>58544</v>
      </c>
      <c r="O391" t="s">
        <v>3997</v>
      </c>
      <c r="P391" t="s">
        <v>1443</v>
      </c>
      <c r="Q391" t="s">
        <v>398</v>
      </c>
      <c r="R391" t="b">
        <v>1</v>
      </c>
      <c r="V391" t="s">
        <v>398</v>
      </c>
      <c r="X391" t="s">
        <v>5930</v>
      </c>
    </row>
    <row r="392" spans="1:24" ht="244.8" x14ac:dyDescent="0.3">
      <c r="A392" t="s">
        <v>1351</v>
      </c>
      <c r="B392" t="s">
        <v>1351</v>
      </c>
      <c r="C392" t="s">
        <v>1856</v>
      </c>
      <c r="G392" s="1" t="s">
        <v>361</v>
      </c>
      <c r="H392" s="1" t="s">
        <v>356</v>
      </c>
      <c r="I392" t="s">
        <v>350</v>
      </c>
      <c r="J392">
        <v>95</v>
      </c>
      <c r="K392" t="s">
        <v>1444</v>
      </c>
      <c r="L392" t="s">
        <v>1445</v>
      </c>
      <c r="M392" t="s">
        <v>62</v>
      </c>
      <c r="N392">
        <v>92780</v>
      </c>
      <c r="O392" t="s">
        <v>3998</v>
      </c>
      <c r="P392" t="s">
        <v>1446</v>
      </c>
      <c r="Q392" t="s">
        <v>398</v>
      </c>
      <c r="R392" t="b">
        <v>1</v>
      </c>
      <c r="U392" t="b">
        <v>1</v>
      </c>
      <c r="V392" t="s">
        <v>398</v>
      </c>
      <c r="X392" t="s">
        <v>5931</v>
      </c>
    </row>
    <row r="393" spans="1:24" x14ac:dyDescent="0.3">
      <c r="A393" t="s">
        <v>1352</v>
      </c>
      <c r="B393" t="s">
        <v>1352</v>
      </c>
      <c r="C393" t="s">
        <v>1855</v>
      </c>
      <c r="K393" t="s">
        <v>1447</v>
      </c>
      <c r="L393" t="s">
        <v>1448</v>
      </c>
      <c r="M393" t="s">
        <v>157</v>
      </c>
      <c r="N393">
        <v>80132</v>
      </c>
      <c r="O393" t="s">
        <v>1449</v>
      </c>
      <c r="Q393" t="s">
        <v>398</v>
      </c>
      <c r="R393" t="b">
        <v>1</v>
      </c>
      <c r="V393" t="s">
        <v>398</v>
      </c>
      <c r="X393" t="s">
        <v>5932</v>
      </c>
    </row>
    <row r="394" spans="1:24" ht="144" x14ac:dyDescent="0.3">
      <c r="A394" t="s">
        <v>1353</v>
      </c>
      <c r="B394" t="s">
        <v>1353</v>
      </c>
      <c r="C394" t="s">
        <v>1856</v>
      </c>
      <c r="G394" s="1" t="s">
        <v>385</v>
      </c>
      <c r="H394" s="1" t="s">
        <v>349</v>
      </c>
      <c r="I394" t="s">
        <v>354</v>
      </c>
      <c r="J394" t="s">
        <v>1450</v>
      </c>
      <c r="M394" t="s">
        <v>9</v>
      </c>
      <c r="O394" t="s">
        <v>1451</v>
      </c>
      <c r="P394" t="s">
        <v>1452</v>
      </c>
      <c r="Q394" t="s">
        <v>3187</v>
      </c>
      <c r="R394" t="b">
        <v>1</v>
      </c>
      <c r="U394" t="b">
        <v>1</v>
      </c>
      <c r="X394" t="s">
        <v>5933</v>
      </c>
    </row>
    <row r="395" spans="1:24" ht="172.8" x14ac:dyDescent="0.3">
      <c r="A395" t="s">
        <v>1354</v>
      </c>
      <c r="B395" t="s">
        <v>1354</v>
      </c>
      <c r="C395" t="s">
        <v>1856</v>
      </c>
      <c r="G395" s="1" t="s">
        <v>365</v>
      </c>
      <c r="H395" t="s">
        <v>351</v>
      </c>
      <c r="I395" t="s">
        <v>350</v>
      </c>
      <c r="J395">
        <v>75</v>
      </c>
      <c r="K395" t="s">
        <v>1453</v>
      </c>
      <c r="L395" t="s">
        <v>1454</v>
      </c>
      <c r="M395" t="s">
        <v>110</v>
      </c>
      <c r="N395">
        <v>20110</v>
      </c>
      <c r="O395" t="s">
        <v>1455</v>
      </c>
      <c r="P395" t="s">
        <v>1456</v>
      </c>
      <c r="Q395" t="s">
        <v>398</v>
      </c>
      <c r="R395" t="b">
        <v>1</v>
      </c>
      <c r="U395" t="b">
        <v>1</v>
      </c>
      <c r="V395" t="s">
        <v>398</v>
      </c>
      <c r="X395" t="s">
        <v>5934</v>
      </c>
    </row>
    <row r="396" spans="1:24" x14ac:dyDescent="0.3">
      <c r="A396" t="s">
        <v>5935</v>
      </c>
      <c r="B396" t="s">
        <v>2481</v>
      </c>
      <c r="C396" t="s">
        <v>1855</v>
      </c>
      <c r="K396" t="s">
        <v>1457</v>
      </c>
      <c r="L396" t="s">
        <v>1458</v>
      </c>
      <c r="M396" t="s">
        <v>1459</v>
      </c>
      <c r="N396">
        <v>66047</v>
      </c>
      <c r="O396" t="s">
        <v>3999</v>
      </c>
      <c r="P396" t="s">
        <v>1460</v>
      </c>
      <c r="Q396" t="s">
        <v>398</v>
      </c>
      <c r="R396" t="b">
        <v>1</v>
      </c>
      <c r="V396" t="s">
        <v>398</v>
      </c>
      <c r="X396" t="s">
        <v>5936</v>
      </c>
    </row>
    <row r="397" spans="1:24" ht="172.8" x14ac:dyDescent="0.3">
      <c r="A397" t="s">
        <v>1355</v>
      </c>
      <c r="B397" t="s">
        <v>1355</v>
      </c>
      <c r="C397" t="s">
        <v>1856</v>
      </c>
      <c r="G397" s="1" t="s">
        <v>365</v>
      </c>
      <c r="H397" t="s">
        <v>351</v>
      </c>
      <c r="I397" t="s">
        <v>350</v>
      </c>
      <c r="J397">
        <v>50</v>
      </c>
      <c r="K397" t="s">
        <v>1461</v>
      </c>
      <c r="L397" t="s">
        <v>28</v>
      </c>
      <c r="M397" t="s">
        <v>9</v>
      </c>
      <c r="N397">
        <v>29420</v>
      </c>
      <c r="O397" t="s">
        <v>12</v>
      </c>
      <c r="P397" t="s">
        <v>1462</v>
      </c>
      <c r="Q397" t="s">
        <v>398</v>
      </c>
      <c r="R397" t="b">
        <v>1</v>
      </c>
      <c r="U397" t="b">
        <v>1</v>
      </c>
      <c r="V397" t="s">
        <v>398</v>
      </c>
      <c r="X397" t="s">
        <v>5937</v>
      </c>
    </row>
    <row r="398" spans="1:24" ht="273.60000000000002" x14ac:dyDescent="0.3">
      <c r="A398" t="s">
        <v>5938</v>
      </c>
      <c r="B398" t="s">
        <v>2482</v>
      </c>
      <c r="C398" t="s">
        <v>1856</v>
      </c>
      <c r="G398" s="1" t="s">
        <v>348</v>
      </c>
      <c r="H398" t="s">
        <v>351</v>
      </c>
      <c r="I398" t="s">
        <v>350</v>
      </c>
      <c r="J398" t="s">
        <v>1463</v>
      </c>
      <c r="K398" t="s">
        <v>1464</v>
      </c>
      <c r="L398" t="s">
        <v>1465</v>
      </c>
      <c r="M398" t="s">
        <v>161</v>
      </c>
      <c r="N398">
        <v>32082</v>
      </c>
      <c r="O398" t="s">
        <v>1466</v>
      </c>
      <c r="P398" t="s">
        <v>1467</v>
      </c>
      <c r="Q398" t="s">
        <v>3187</v>
      </c>
      <c r="R398" t="b">
        <v>1</v>
      </c>
      <c r="U398" t="b">
        <v>1</v>
      </c>
      <c r="X398" t="s">
        <v>5939</v>
      </c>
    </row>
    <row r="399" spans="1:24" ht="273.60000000000002" x14ac:dyDescent="0.3">
      <c r="A399" t="s">
        <v>1356</v>
      </c>
      <c r="B399" t="s">
        <v>1356</v>
      </c>
      <c r="C399" t="s">
        <v>1856</v>
      </c>
      <c r="G399" s="1" t="s">
        <v>348</v>
      </c>
      <c r="H399" s="1" t="s">
        <v>353</v>
      </c>
      <c r="I399" t="s">
        <v>354</v>
      </c>
      <c r="J399" t="s">
        <v>1468</v>
      </c>
      <c r="K399" t="s">
        <v>1469</v>
      </c>
      <c r="L399" t="s">
        <v>1470</v>
      </c>
      <c r="M399" t="s">
        <v>1471</v>
      </c>
      <c r="N399">
        <v>21061</v>
      </c>
      <c r="O399" t="s">
        <v>4000</v>
      </c>
      <c r="P399" t="s">
        <v>1472</v>
      </c>
      <c r="Q399" t="s">
        <v>3187</v>
      </c>
      <c r="R399" t="b">
        <v>1</v>
      </c>
      <c r="U399" t="b">
        <v>1</v>
      </c>
      <c r="X399" t="s">
        <v>5940</v>
      </c>
    </row>
    <row r="400" spans="1:24" x14ac:dyDescent="0.3">
      <c r="A400" t="s">
        <v>1357</v>
      </c>
      <c r="B400" t="s">
        <v>1357</v>
      </c>
      <c r="C400" t="s">
        <v>1865</v>
      </c>
      <c r="K400" t="s">
        <v>1473</v>
      </c>
      <c r="L400" t="s">
        <v>13</v>
      </c>
      <c r="M400" t="s">
        <v>9</v>
      </c>
      <c r="N400">
        <v>29607</v>
      </c>
      <c r="O400" t="s">
        <v>1474</v>
      </c>
      <c r="P400" t="s">
        <v>1475</v>
      </c>
      <c r="Q400" t="s">
        <v>398</v>
      </c>
      <c r="R400" t="b">
        <v>1</v>
      </c>
      <c r="V400" t="s">
        <v>398</v>
      </c>
      <c r="X400" t="s">
        <v>5941</v>
      </c>
    </row>
    <row r="401" spans="1:24" x14ac:dyDescent="0.3">
      <c r="A401" t="s">
        <v>1358</v>
      </c>
      <c r="B401" t="s">
        <v>1358</v>
      </c>
      <c r="C401" t="s">
        <v>1865</v>
      </c>
      <c r="K401" t="s">
        <v>1476</v>
      </c>
      <c r="L401" t="s">
        <v>1477</v>
      </c>
      <c r="M401" t="s">
        <v>9</v>
      </c>
      <c r="N401">
        <v>29456</v>
      </c>
      <c r="O401" t="s">
        <v>4001</v>
      </c>
      <c r="P401" t="s">
        <v>1478</v>
      </c>
      <c r="Q401" t="s">
        <v>3187</v>
      </c>
      <c r="R401" t="b">
        <v>1</v>
      </c>
      <c r="V401" t="s">
        <v>3410</v>
      </c>
      <c r="X401" t="s">
        <v>5942</v>
      </c>
    </row>
    <row r="402" spans="1:24" x14ac:dyDescent="0.3">
      <c r="A402" t="s">
        <v>5943</v>
      </c>
      <c r="B402" t="s">
        <v>2483</v>
      </c>
      <c r="C402" t="s">
        <v>1865</v>
      </c>
      <c r="K402" t="s">
        <v>1479</v>
      </c>
      <c r="L402" t="s">
        <v>1002</v>
      </c>
      <c r="M402" t="s">
        <v>9</v>
      </c>
      <c r="N402">
        <v>29169</v>
      </c>
      <c r="O402" t="s">
        <v>1480</v>
      </c>
      <c r="P402" t="s">
        <v>1481</v>
      </c>
      <c r="Q402" t="s">
        <v>398</v>
      </c>
      <c r="R402" t="b">
        <v>1</v>
      </c>
      <c r="V402" t="s">
        <v>398</v>
      </c>
      <c r="X402" t="s">
        <v>5944</v>
      </c>
    </row>
    <row r="403" spans="1:24" ht="273.60000000000002" x14ac:dyDescent="0.3">
      <c r="A403" t="s">
        <v>1359</v>
      </c>
      <c r="B403" t="s">
        <v>1359</v>
      </c>
      <c r="C403" t="s">
        <v>1856</v>
      </c>
      <c r="G403" s="1" t="s">
        <v>348</v>
      </c>
      <c r="H403" s="1" t="s">
        <v>356</v>
      </c>
      <c r="I403" t="s">
        <v>350</v>
      </c>
      <c r="J403">
        <v>125</v>
      </c>
      <c r="K403" t="s">
        <v>1482</v>
      </c>
      <c r="L403" t="s">
        <v>175</v>
      </c>
      <c r="M403" t="s">
        <v>9</v>
      </c>
      <c r="N403">
        <v>29464</v>
      </c>
      <c r="O403" t="s">
        <v>4002</v>
      </c>
      <c r="P403" t="s">
        <v>1483</v>
      </c>
      <c r="Q403" t="s">
        <v>398</v>
      </c>
      <c r="R403" t="b">
        <v>1</v>
      </c>
      <c r="U403" t="b">
        <v>1</v>
      </c>
      <c r="V403" t="s">
        <v>398</v>
      </c>
      <c r="X403" t="s">
        <v>5945</v>
      </c>
    </row>
    <row r="404" spans="1:24" x14ac:dyDescent="0.3">
      <c r="A404" t="s">
        <v>5946</v>
      </c>
      <c r="B404" t="s">
        <v>2484</v>
      </c>
      <c r="C404" t="s">
        <v>1865</v>
      </c>
      <c r="K404" t="s">
        <v>664</v>
      </c>
      <c r="L404" t="s">
        <v>55</v>
      </c>
      <c r="M404" t="s">
        <v>9</v>
      </c>
      <c r="N404">
        <v>29732</v>
      </c>
      <c r="O404" t="s">
        <v>4003</v>
      </c>
      <c r="P404" t="s">
        <v>666</v>
      </c>
      <c r="Q404" t="s">
        <v>3187</v>
      </c>
      <c r="R404" t="b">
        <v>1</v>
      </c>
      <c r="X404" t="s">
        <v>5947</v>
      </c>
    </row>
    <row r="405" spans="1:24" ht="273.60000000000002" x14ac:dyDescent="0.3">
      <c r="A405" t="s">
        <v>1360</v>
      </c>
      <c r="B405" t="s">
        <v>1360</v>
      </c>
      <c r="C405" t="s">
        <v>1856</v>
      </c>
      <c r="G405" s="1" t="s">
        <v>348</v>
      </c>
      <c r="H405" s="1" t="s">
        <v>353</v>
      </c>
      <c r="I405" t="s">
        <v>350</v>
      </c>
      <c r="J405">
        <v>50</v>
      </c>
      <c r="K405" t="s">
        <v>1484</v>
      </c>
      <c r="L405" t="s">
        <v>50</v>
      </c>
      <c r="M405" t="s">
        <v>9</v>
      </c>
      <c r="N405">
        <v>29550</v>
      </c>
      <c r="O405" t="s">
        <v>1485</v>
      </c>
      <c r="P405" t="s">
        <v>1486</v>
      </c>
      <c r="Q405" t="s">
        <v>398</v>
      </c>
      <c r="R405" t="b">
        <v>1</v>
      </c>
      <c r="U405" t="b">
        <v>1</v>
      </c>
      <c r="V405" t="s">
        <v>398</v>
      </c>
      <c r="X405" t="s">
        <v>5948</v>
      </c>
    </row>
    <row r="406" spans="1:24" ht="158.4" x14ac:dyDescent="0.3">
      <c r="A406" t="s">
        <v>5949</v>
      </c>
      <c r="B406" t="s">
        <v>2414</v>
      </c>
      <c r="C406" t="s">
        <v>1856</v>
      </c>
      <c r="G406" s="1" t="s">
        <v>363</v>
      </c>
      <c r="H406" s="1" t="s">
        <v>349</v>
      </c>
      <c r="I406" t="s">
        <v>350</v>
      </c>
      <c r="J406" t="s">
        <v>1487</v>
      </c>
      <c r="K406" t="s">
        <v>1488</v>
      </c>
      <c r="L406" t="s">
        <v>18</v>
      </c>
      <c r="M406" t="s">
        <v>9</v>
      </c>
      <c r="N406">
        <v>29303</v>
      </c>
      <c r="O406" t="s">
        <v>1489</v>
      </c>
      <c r="P406" t="s">
        <v>1490</v>
      </c>
      <c r="Q406" t="s">
        <v>3187</v>
      </c>
      <c r="R406" t="b">
        <v>1</v>
      </c>
      <c r="U406" t="b">
        <v>1</v>
      </c>
      <c r="V406" t="s">
        <v>3410</v>
      </c>
      <c r="X406" t="s">
        <v>5950</v>
      </c>
    </row>
    <row r="407" spans="1:24" ht="158.4" x14ac:dyDescent="0.3">
      <c r="A407" t="s">
        <v>1361</v>
      </c>
      <c r="B407" t="s">
        <v>1361</v>
      </c>
      <c r="C407" t="s">
        <v>1856</v>
      </c>
      <c r="G407" s="1" t="s">
        <v>363</v>
      </c>
      <c r="H407" t="s">
        <v>351</v>
      </c>
      <c r="I407" t="s">
        <v>354</v>
      </c>
      <c r="J407" t="s">
        <v>1491</v>
      </c>
      <c r="K407" t="s">
        <v>1492</v>
      </c>
      <c r="L407" t="s">
        <v>236</v>
      </c>
      <c r="M407" t="s">
        <v>157</v>
      </c>
      <c r="N407">
        <v>80936</v>
      </c>
      <c r="O407" t="s">
        <v>1493</v>
      </c>
      <c r="P407" t="s">
        <v>1494</v>
      </c>
      <c r="Q407" t="s">
        <v>398</v>
      </c>
      <c r="R407" t="b">
        <v>1</v>
      </c>
      <c r="U407" t="b">
        <v>1</v>
      </c>
      <c r="V407" t="s">
        <v>398</v>
      </c>
      <c r="X407" t="s">
        <v>5951</v>
      </c>
    </row>
    <row r="408" spans="1:24" ht="273.60000000000002" x14ac:dyDescent="0.3">
      <c r="A408" t="s">
        <v>1362</v>
      </c>
      <c r="B408" t="s">
        <v>1362</v>
      </c>
      <c r="C408" t="s">
        <v>1856</v>
      </c>
      <c r="G408" s="1" t="s">
        <v>348</v>
      </c>
      <c r="H408" s="1" t="s">
        <v>372</v>
      </c>
      <c r="I408" t="s">
        <v>354</v>
      </c>
      <c r="J408" t="s">
        <v>1495</v>
      </c>
      <c r="K408" t="s">
        <v>1496</v>
      </c>
      <c r="L408" t="s">
        <v>1497</v>
      </c>
      <c r="M408" t="s">
        <v>15</v>
      </c>
      <c r="N408">
        <v>77095</v>
      </c>
      <c r="O408" t="s">
        <v>1498</v>
      </c>
      <c r="P408" t="s">
        <v>1499</v>
      </c>
      <c r="Q408" t="s">
        <v>398</v>
      </c>
      <c r="R408" t="b">
        <v>1</v>
      </c>
      <c r="U408" t="b">
        <v>1</v>
      </c>
      <c r="V408" t="s">
        <v>398</v>
      </c>
      <c r="X408" t="s">
        <v>5952</v>
      </c>
    </row>
    <row r="409" spans="1:24" x14ac:dyDescent="0.3">
      <c r="A409" t="s">
        <v>1363</v>
      </c>
      <c r="B409" t="s">
        <v>1363</v>
      </c>
      <c r="C409" t="s">
        <v>1855</v>
      </c>
      <c r="K409" t="s">
        <v>1500</v>
      </c>
      <c r="L409" t="s">
        <v>1501</v>
      </c>
      <c r="M409" t="s">
        <v>341</v>
      </c>
      <c r="N409">
        <v>14886</v>
      </c>
      <c r="O409" t="s">
        <v>1502</v>
      </c>
      <c r="P409" t="s">
        <v>1503</v>
      </c>
      <c r="Q409" t="s">
        <v>398</v>
      </c>
      <c r="R409" t="b">
        <v>1</v>
      </c>
      <c r="V409" t="s">
        <v>398</v>
      </c>
      <c r="X409" t="s">
        <v>5953</v>
      </c>
    </row>
    <row r="410" spans="1:24" ht="273.60000000000002" x14ac:dyDescent="0.3">
      <c r="A410" t="s">
        <v>5954</v>
      </c>
      <c r="B410" t="s">
        <v>2485</v>
      </c>
      <c r="C410" t="s">
        <v>1856</v>
      </c>
      <c r="G410" s="1" t="s">
        <v>348</v>
      </c>
      <c r="H410" t="s">
        <v>1504</v>
      </c>
      <c r="I410" t="s">
        <v>350</v>
      </c>
      <c r="J410" t="s">
        <v>1505</v>
      </c>
      <c r="K410" t="s">
        <v>1506</v>
      </c>
      <c r="L410" t="s">
        <v>419</v>
      </c>
      <c r="M410" t="s">
        <v>161</v>
      </c>
      <c r="N410">
        <v>32605</v>
      </c>
      <c r="O410" t="s">
        <v>1507</v>
      </c>
      <c r="P410" t="s">
        <v>1508</v>
      </c>
      <c r="Q410" t="s">
        <v>398</v>
      </c>
      <c r="R410" t="b">
        <v>1</v>
      </c>
      <c r="U410" t="b">
        <v>1</v>
      </c>
      <c r="V410" t="s">
        <v>398</v>
      </c>
      <c r="X410" t="s">
        <v>5955</v>
      </c>
    </row>
    <row r="411" spans="1:24" ht="273.60000000000002" x14ac:dyDescent="0.3">
      <c r="A411" t="s">
        <v>1364</v>
      </c>
      <c r="B411" t="s">
        <v>1364</v>
      </c>
      <c r="C411" t="s">
        <v>1856</v>
      </c>
      <c r="G411" s="1" t="s">
        <v>348</v>
      </c>
      <c r="H411" s="1" t="s">
        <v>353</v>
      </c>
      <c r="I411" t="s">
        <v>350</v>
      </c>
      <c r="J411">
        <v>70</v>
      </c>
      <c r="K411" t="s">
        <v>1509</v>
      </c>
      <c r="L411" t="s">
        <v>56</v>
      </c>
      <c r="M411" t="s">
        <v>9</v>
      </c>
      <c r="N411">
        <v>29715</v>
      </c>
      <c r="O411" t="s">
        <v>1510</v>
      </c>
      <c r="P411" t="s">
        <v>1511</v>
      </c>
      <c r="Q411" t="s">
        <v>398</v>
      </c>
      <c r="R411" t="b">
        <v>1</v>
      </c>
      <c r="U411" t="b">
        <v>1</v>
      </c>
      <c r="V411" t="s">
        <v>398</v>
      </c>
      <c r="X411" t="s">
        <v>5956</v>
      </c>
    </row>
    <row r="412" spans="1:24" ht="273.60000000000002" x14ac:dyDescent="0.3">
      <c r="A412" t="s">
        <v>1365</v>
      </c>
      <c r="B412" t="s">
        <v>1365</v>
      </c>
      <c r="C412" t="s">
        <v>404</v>
      </c>
      <c r="G412" s="1" t="s">
        <v>348</v>
      </c>
      <c r="K412" t="s">
        <v>1512</v>
      </c>
      <c r="L412" t="s">
        <v>20</v>
      </c>
      <c r="M412" t="s">
        <v>9</v>
      </c>
      <c r="N412">
        <v>29621</v>
      </c>
      <c r="O412" t="s">
        <v>406</v>
      </c>
      <c r="P412" t="s">
        <v>405</v>
      </c>
      <c r="Q412" t="s">
        <v>398</v>
      </c>
      <c r="R412" t="b">
        <v>1</v>
      </c>
      <c r="S412" t="s">
        <v>5410</v>
      </c>
      <c r="T412" t="s">
        <v>5432</v>
      </c>
      <c r="V412" t="s">
        <v>398</v>
      </c>
      <c r="W412" t="b">
        <v>1</v>
      </c>
      <c r="X412" t="s">
        <v>5957</v>
      </c>
    </row>
    <row r="413" spans="1:24" x14ac:dyDescent="0.3">
      <c r="A413" t="s">
        <v>1366</v>
      </c>
      <c r="B413" t="s">
        <v>1366</v>
      </c>
      <c r="C413" t="s">
        <v>1865</v>
      </c>
      <c r="K413" t="s">
        <v>1513</v>
      </c>
      <c r="L413" t="s">
        <v>55</v>
      </c>
      <c r="M413" t="s">
        <v>9</v>
      </c>
      <c r="N413">
        <v>29732</v>
      </c>
      <c r="O413" t="s">
        <v>1514</v>
      </c>
      <c r="P413" t="s">
        <v>1515</v>
      </c>
      <c r="Q413" t="s">
        <v>398</v>
      </c>
      <c r="R413" t="b">
        <v>1</v>
      </c>
      <c r="V413" t="s">
        <v>398</v>
      </c>
      <c r="X413" t="s">
        <v>5958</v>
      </c>
    </row>
    <row r="414" spans="1:24" ht="273.60000000000002" x14ac:dyDescent="0.3">
      <c r="A414" t="s">
        <v>1367</v>
      </c>
      <c r="B414" t="s">
        <v>1367</v>
      </c>
      <c r="C414" t="s">
        <v>404</v>
      </c>
      <c r="G414" s="1" t="s">
        <v>348</v>
      </c>
      <c r="K414" t="s">
        <v>1516</v>
      </c>
      <c r="L414" t="s">
        <v>1517</v>
      </c>
      <c r="M414" t="s">
        <v>9</v>
      </c>
      <c r="N414">
        <v>29710</v>
      </c>
      <c r="O414" t="s">
        <v>4004</v>
      </c>
      <c r="P414" t="s">
        <v>1518</v>
      </c>
      <c r="Q414" t="s">
        <v>3187</v>
      </c>
      <c r="R414" t="b">
        <v>1</v>
      </c>
      <c r="S414" t="s">
        <v>5490</v>
      </c>
      <c r="T414" t="s">
        <v>5432</v>
      </c>
      <c r="W414" t="b">
        <v>1</v>
      </c>
      <c r="X414" t="s">
        <v>5959</v>
      </c>
    </row>
    <row r="415" spans="1:24" ht="273.60000000000002" x14ac:dyDescent="0.3">
      <c r="A415" t="s">
        <v>1368</v>
      </c>
      <c r="B415" t="s">
        <v>1368</v>
      </c>
      <c r="C415" t="s">
        <v>404</v>
      </c>
      <c r="G415" s="1" t="s">
        <v>348</v>
      </c>
      <c r="K415" t="s">
        <v>1519</v>
      </c>
      <c r="L415" t="s">
        <v>1520</v>
      </c>
      <c r="M415" t="s">
        <v>9</v>
      </c>
      <c r="N415">
        <v>29488</v>
      </c>
      <c r="O415" t="s">
        <v>1521</v>
      </c>
      <c r="P415" t="s">
        <v>1522</v>
      </c>
      <c r="Q415" t="s">
        <v>3187</v>
      </c>
      <c r="R415" t="b">
        <v>1</v>
      </c>
      <c r="S415" t="s">
        <v>5490</v>
      </c>
      <c r="T415" t="s">
        <v>5432</v>
      </c>
      <c r="W415" t="b">
        <v>1</v>
      </c>
      <c r="X415" t="s">
        <v>5960</v>
      </c>
    </row>
    <row r="416" spans="1:24" x14ac:dyDescent="0.3">
      <c r="A416" t="s">
        <v>1369</v>
      </c>
      <c r="B416" t="s">
        <v>1369</v>
      </c>
      <c r="C416" t="s">
        <v>1865</v>
      </c>
      <c r="K416" t="s">
        <v>1523</v>
      </c>
      <c r="L416" t="s">
        <v>56</v>
      </c>
      <c r="M416" t="s">
        <v>9</v>
      </c>
      <c r="N416">
        <v>29715</v>
      </c>
      <c r="O416" t="s">
        <v>1524</v>
      </c>
      <c r="P416" t="s">
        <v>1525</v>
      </c>
      <c r="Q416" t="s">
        <v>398</v>
      </c>
      <c r="R416" t="b">
        <v>1</v>
      </c>
      <c r="V416" t="s">
        <v>398</v>
      </c>
      <c r="X416" t="s">
        <v>5961</v>
      </c>
    </row>
    <row r="417" spans="1:24" ht="129.6" x14ac:dyDescent="0.3">
      <c r="A417" t="s">
        <v>1370</v>
      </c>
      <c r="B417" t="s">
        <v>1370</v>
      </c>
      <c r="C417" t="s">
        <v>1856</v>
      </c>
      <c r="G417" s="1" t="s">
        <v>732</v>
      </c>
      <c r="H417" t="s">
        <v>351</v>
      </c>
      <c r="I417" t="s">
        <v>354</v>
      </c>
      <c r="J417">
        <v>480</v>
      </c>
      <c r="K417" t="s">
        <v>1526</v>
      </c>
      <c r="L417" t="s">
        <v>1527</v>
      </c>
      <c r="M417" t="s">
        <v>242</v>
      </c>
      <c r="N417">
        <v>44111</v>
      </c>
      <c r="O417" t="s">
        <v>1528</v>
      </c>
      <c r="P417" t="s">
        <v>1529</v>
      </c>
      <c r="Q417" t="s">
        <v>398</v>
      </c>
      <c r="R417" t="b">
        <v>1</v>
      </c>
      <c r="U417" t="b">
        <v>1</v>
      </c>
      <c r="V417" t="s">
        <v>398</v>
      </c>
      <c r="X417" t="s">
        <v>5962</v>
      </c>
    </row>
    <row r="418" spans="1:24" x14ac:dyDescent="0.3">
      <c r="A418" t="s">
        <v>1371</v>
      </c>
      <c r="B418" t="s">
        <v>1371</v>
      </c>
      <c r="C418" t="s">
        <v>1865</v>
      </c>
      <c r="K418" t="s">
        <v>1530</v>
      </c>
      <c r="L418" t="s">
        <v>56</v>
      </c>
      <c r="M418" t="s">
        <v>9</v>
      </c>
      <c r="N418">
        <v>29708</v>
      </c>
      <c r="O418" t="s">
        <v>1531</v>
      </c>
      <c r="P418" t="s">
        <v>1532</v>
      </c>
      <c r="Q418" t="s">
        <v>398</v>
      </c>
      <c r="R418" t="b">
        <v>1</v>
      </c>
      <c r="V418" t="s">
        <v>398</v>
      </c>
      <c r="X418" t="s">
        <v>5963</v>
      </c>
    </row>
    <row r="419" spans="1:24" ht="144" x14ac:dyDescent="0.3">
      <c r="A419" t="s">
        <v>5964</v>
      </c>
      <c r="B419" t="s">
        <v>2415</v>
      </c>
      <c r="C419" t="s">
        <v>1856</v>
      </c>
      <c r="G419" s="1" t="s">
        <v>385</v>
      </c>
      <c r="H419" t="s">
        <v>351</v>
      </c>
      <c r="I419" t="s">
        <v>354</v>
      </c>
      <c r="J419" t="s">
        <v>1533</v>
      </c>
      <c r="K419" t="s">
        <v>1534</v>
      </c>
      <c r="L419" t="s">
        <v>1535</v>
      </c>
      <c r="M419" t="s">
        <v>335</v>
      </c>
      <c r="N419">
        <v>85023</v>
      </c>
      <c r="O419" t="s">
        <v>4005</v>
      </c>
      <c r="P419" t="s">
        <v>1536</v>
      </c>
      <c r="Q419" t="s">
        <v>398</v>
      </c>
      <c r="R419" t="b">
        <v>1</v>
      </c>
      <c r="U419" t="b">
        <v>1</v>
      </c>
      <c r="V419" t="s">
        <v>398</v>
      </c>
      <c r="X419" t="s">
        <v>5965</v>
      </c>
    </row>
    <row r="420" spans="1:24" ht="273.60000000000002" x14ac:dyDescent="0.3">
      <c r="A420" t="s">
        <v>1372</v>
      </c>
      <c r="B420" t="s">
        <v>1372</v>
      </c>
      <c r="C420" t="s">
        <v>1856</v>
      </c>
      <c r="G420" s="1" t="s">
        <v>348</v>
      </c>
      <c r="H420" s="1" t="s">
        <v>349</v>
      </c>
      <c r="I420" t="s">
        <v>350</v>
      </c>
      <c r="J420" t="s">
        <v>1537</v>
      </c>
      <c r="K420" t="s">
        <v>1538</v>
      </c>
      <c r="L420" t="s">
        <v>79</v>
      </c>
      <c r="M420" t="s">
        <v>9</v>
      </c>
      <c r="N420">
        <v>28681</v>
      </c>
      <c r="O420" t="s">
        <v>1539</v>
      </c>
      <c r="P420" t="s">
        <v>1540</v>
      </c>
      <c r="Q420" t="s">
        <v>398</v>
      </c>
      <c r="R420" t="b">
        <v>1</v>
      </c>
      <c r="U420" t="b">
        <v>1</v>
      </c>
      <c r="V420" t="s">
        <v>398</v>
      </c>
      <c r="X420" t="s">
        <v>5966</v>
      </c>
    </row>
    <row r="421" spans="1:24" ht="129.6" x14ac:dyDescent="0.3">
      <c r="A421" t="s">
        <v>1373</v>
      </c>
      <c r="B421" t="s">
        <v>1373</v>
      </c>
      <c r="C421" t="s">
        <v>1856</v>
      </c>
      <c r="G421" s="1" t="s">
        <v>732</v>
      </c>
      <c r="H421" s="1" t="s">
        <v>349</v>
      </c>
      <c r="I421" t="s">
        <v>354</v>
      </c>
      <c r="J421" t="s">
        <v>1541</v>
      </c>
      <c r="K421" t="s">
        <v>1542</v>
      </c>
      <c r="L421" t="s">
        <v>79</v>
      </c>
      <c r="M421" t="s">
        <v>9</v>
      </c>
      <c r="N421">
        <v>29681</v>
      </c>
      <c r="O421" t="s">
        <v>1543</v>
      </c>
      <c r="P421" t="s">
        <v>1544</v>
      </c>
      <c r="Q421" t="s">
        <v>398</v>
      </c>
      <c r="R421" t="b">
        <v>1</v>
      </c>
      <c r="U421" t="b">
        <v>1</v>
      </c>
      <c r="V421" t="s">
        <v>398</v>
      </c>
      <c r="X421" t="s">
        <v>5967</v>
      </c>
    </row>
    <row r="422" spans="1:24" x14ac:dyDescent="0.3">
      <c r="A422" t="s">
        <v>1374</v>
      </c>
      <c r="B422" t="s">
        <v>1374</v>
      </c>
      <c r="C422" t="s">
        <v>1855</v>
      </c>
      <c r="K422" t="s">
        <v>1545</v>
      </c>
      <c r="L422" t="s">
        <v>1546</v>
      </c>
      <c r="M422" t="s">
        <v>62</v>
      </c>
      <c r="N422">
        <v>93422</v>
      </c>
      <c r="O422" t="s">
        <v>1547</v>
      </c>
      <c r="P422" t="s">
        <v>1548</v>
      </c>
      <c r="Q422" t="s">
        <v>398</v>
      </c>
      <c r="R422" t="b">
        <v>1</v>
      </c>
      <c r="V422" t="s">
        <v>398</v>
      </c>
      <c r="X422" t="s">
        <v>5968</v>
      </c>
    </row>
    <row r="423" spans="1:24" ht="273.60000000000002" x14ac:dyDescent="0.3">
      <c r="A423" t="s">
        <v>5969</v>
      </c>
      <c r="B423" t="s">
        <v>2416</v>
      </c>
      <c r="C423" t="s">
        <v>1856</v>
      </c>
      <c r="G423" s="1" t="s">
        <v>348</v>
      </c>
      <c r="H423" s="1" t="s">
        <v>353</v>
      </c>
      <c r="I423" t="s">
        <v>350</v>
      </c>
      <c r="J423" t="s">
        <v>1549</v>
      </c>
      <c r="K423" t="s">
        <v>1550</v>
      </c>
      <c r="L423" t="s">
        <v>1551</v>
      </c>
      <c r="M423" t="s">
        <v>161</v>
      </c>
      <c r="N423">
        <v>32707</v>
      </c>
      <c r="O423" t="s">
        <v>4006</v>
      </c>
      <c r="P423" t="s">
        <v>1552</v>
      </c>
      <c r="Q423" t="s">
        <v>398</v>
      </c>
      <c r="R423" t="b">
        <v>1</v>
      </c>
      <c r="U423" t="b">
        <v>1</v>
      </c>
      <c r="V423" t="s">
        <v>398</v>
      </c>
      <c r="X423" t="s">
        <v>5970</v>
      </c>
    </row>
    <row r="424" spans="1:24" x14ac:dyDescent="0.3">
      <c r="A424" t="s">
        <v>1375</v>
      </c>
      <c r="B424" t="s">
        <v>1375</v>
      </c>
      <c r="C424" t="s">
        <v>1855</v>
      </c>
      <c r="K424" t="s">
        <v>1553</v>
      </c>
      <c r="L424" t="s">
        <v>1554</v>
      </c>
      <c r="M424" t="s">
        <v>62</v>
      </c>
      <c r="N424">
        <v>95650</v>
      </c>
      <c r="O424" t="s">
        <v>1555</v>
      </c>
      <c r="P424" t="s">
        <v>1556</v>
      </c>
      <c r="Q424" t="s">
        <v>398</v>
      </c>
      <c r="R424" t="b">
        <v>1</v>
      </c>
      <c r="V424" t="s">
        <v>398</v>
      </c>
      <c r="X424" t="s">
        <v>5971</v>
      </c>
    </row>
    <row r="425" spans="1:24" ht="172.8" x14ac:dyDescent="0.3">
      <c r="A425" t="s">
        <v>1376</v>
      </c>
      <c r="B425" t="s">
        <v>1376</v>
      </c>
      <c r="C425" t="s">
        <v>1856</v>
      </c>
      <c r="G425" s="1" t="s">
        <v>365</v>
      </c>
      <c r="H425" s="1" t="s">
        <v>349</v>
      </c>
      <c r="I425" t="s">
        <v>350</v>
      </c>
      <c r="J425" t="s">
        <v>1557</v>
      </c>
      <c r="K425" t="s">
        <v>1558</v>
      </c>
      <c r="L425" t="s">
        <v>1559</v>
      </c>
      <c r="M425" t="s">
        <v>34</v>
      </c>
      <c r="N425">
        <v>30236</v>
      </c>
      <c r="O425" t="s">
        <v>1560</v>
      </c>
      <c r="P425" t="s">
        <v>1561</v>
      </c>
      <c r="Q425" t="s">
        <v>398</v>
      </c>
      <c r="R425" t="b">
        <v>1</v>
      </c>
      <c r="U425" t="b">
        <v>1</v>
      </c>
      <c r="V425" t="s">
        <v>398</v>
      </c>
      <c r="X425" t="s">
        <v>5972</v>
      </c>
    </row>
    <row r="426" spans="1:24" ht="273.60000000000002" x14ac:dyDescent="0.3">
      <c r="A426" t="s">
        <v>1377</v>
      </c>
      <c r="B426" t="s">
        <v>1377</v>
      </c>
      <c r="C426" t="s">
        <v>1856</v>
      </c>
      <c r="G426" s="1" t="s">
        <v>348</v>
      </c>
      <c r="H426" t="s">
        <v>351</v>
      </c>
      <c r="I426" t="s">
        <v>350</v>
      </c>
      <c r="J426">
        <v>40</v>
      </c>
      <c r="K426" t="s">
        <v>1562</v>
      </c>
      <c r="L426" t="s">
        <v>1563</v>
      </c>
      <c r="M426" t="s">
        <v>1564</v>
      </c>
      <c r="N426">
        <v>46060</v>
      </c>
      <c r="O426" t="s">
        <v>1565</v>
      </c>
      <c r="P426" t="s">
        <v>1566</v>
      </c>
      <c r="Q426" t="s">
        <v>398</v>
      </c>
      <c r="R426" t="b">
        <v>1</v>
      </c>
      <c r="U426" t="b">
        <v>1</v>
      </c>
      <c r="V426" t="s">
        <v>398</v>
      </c>
      <c r="X426" t="s">
        <v>5973</v>
      </c>
    </row>
    <row r="427" spans="1:24" ht="273.60000000000002" x14ac:dyDescent="0.3">
      <c r="A427" t="s">
        <v>1378</v>
      </c>
      <c r="B427" t="s">
        <v>1378</v>
      </c>
      <c r="C427" t="s">
        <v>1872</v>
      </c>
      <c r="G427" s="1" t="s">
        <v>348</v>
      </c>
      <c r="K427" t="s">
        <v>1567</v>
      </c>
      <c r="L427" t="s">
        <v>1568</v>
      </c>
      <c r="M427" t="s">
        <v>9</v>
      </c>
      <c r="N427">
        <v>29081</v>
      </c>
      <c r="O427" t="s">
        <v>1569</v>
      </c>
      <c r="P427" t="s">
        <v>1570</v>
      </c>
      <c r="Q427" t="s">
        <v>398</v>
      </c>
      <c r="R427" t="b">
        <v>1</v>
      </c>
      <c r="S427" t="s">
        <v>5413</v>
      </c>
      <c r="T427" t="s">
        <v>5417</v>
      </c>
      <c r="V427" t="s">
        <v>398</v>
      </c>
      <c r="X427" t="s">
        <v>5974</v>
      </c>
    </row>
    <row r="428" spans="1:24" ht="273.60000000000002" x14ac:dyDescent="0.3">
      <c r="A428" t="s">
        <v>1379</v>
      </c>
      <c r="B428" t="s">
        <v>1379</v>
      </c>
      <c r="C428" t="s">
        <v>1872</v>
      </c>
      <c r="G428" s="1" t="s">
        <v>348</v>
      </c>
      <c r="K428" t="s">
        <v>1571</v>
      </c>
      <c r="L428" t="s">
        <v>28</v>
      </c>
      <c r="M428" t="s">
        <v>9</v>
      </c>
      <c r="N428">
        <v>29418</v>
      </c>
      <c r="O428" t="s">
        <v>1572</v>
      </c>
      <c r="P428" t="s">
        <v>1573</v>
      </c>
      <c r="Q428" t="s">
        <v>398</v>
      </c>
      <c r="R428" t="b">
        <v>1</v>
      </c>
      <c r="S428" t="s">
        <v>5413</v>
      </c>
      <c r="T428" s="1" t="s">
        <v>5975</v>
      </c>
      <c r="V428" t="s">
        <v>398</v>
      </c>
      <c r="X428" t="s">
        <v>5976</v>
      </c>
    </row>
    <row r="429" spans="1:24" ht="172.8" x14ac:dyDescent="0.3">
      <c r="A429" t="s">
        <v>1380</v>
      </c>
      <c r="B429" t="s">
        <v>1380</v>
      </c>
      <c r="C429" t="s">
        <v>1872</v>
      </c>
      <c r="G429" s="1" t="s">
        <v>365</v>
      </c>
      <c r="K429" t="s">
        <v>1574</v>
      </c>
      <c r="L429" t="s">
        <v>1575</v>
      </c>
      <c r="M429" t="s">
        <v>9</v>
      </c>
      <c r="N429">
        <v>29828</v>
      </c>
      <c r="O429" t="s">
        <v>1576</v>
      </c>
      <c r="P429" t="s">
        <v>1577</v>
      </c>
      <c r="Q429" t="s">
        <v>398</v>
      </c>
      <c r="R429" t="b">
        <v>1</v>
      </c>
      <c r="S429" t="s">
        <v>5413</v>
      </c>
      <c r="T429" t="s">
        <v>5411</v>
      </c>
      <c r="V429" t="s">
        <v>398</v>
      </c>
      <c r="X429" t="s">
        <v>5977</v>
      </c>
    </row>
    <row r="430" spans="1:24" ht="172.8" x14ac:dyDescent="0.3">
      <c r="A430" t="s">
        <v>1382</v>
      </c>
      <c r="B430" t="s">
        <v>1382</v>
      </c>
      <c r="C430" t="s">
        <v>1872</v>
      </c>
      <c r="G430" s="1" t="s">
        <v>365</v>
      </c>
      <c r="K430" t="s">
        <v>1581</v>
      </c>
      <c r="L430" t="s">
        <v>8</v>
      </c>
      <c r="M430" t="s">
        <v>9</v>
      </c>
      <c r="N430">
        <v>29412</v>
      </c>
      <c r="O430" t="s">
        <v>1582</v>
      </c>
      <c r="P430" t="s">
        <v>1583</v>
      </c>
      <c r="Q430" t="s">
        <v>398</v>
      </c>
      <c r="R430" t="b">
        <v>1</v>
      </c>
      <c r="S430" t="s">
        <v>5410</v>
      </c>
      <c r="T430" t="s">
        <v>5432</v>
      </c>
      <c r="V430" t="s">
        <v>398</v>
      </c>
      <c r="X430" t="s">
        <v>5978</v>
      </c>
    </row>
    <row r="431" spans="1:24" ht="244.8" x14ac:dyDescent="0.3">
      <c r="A431" t="s">
        <v>5979</v>
      </c>
      <c r="B431" t="s">
        <v>2417</v>
      </c>
      <c r="C431" t="s">
        <v>1873</v>
      </c>
      <c r="G431" s="1" t="s">
        <v>361</v>
      </c>
      <c r="K431" t="s">
        <v>1584</v>
      </c>
      <c r="L431" t="s">
        <v>1585</v>
      </c>
      <c r="M431" t="s">
        <v>161</v>
      </c>
      <c r="N431">
        <v>34602</v>
      </c>
      <c r="O431" t="s">
        <v>1586</v>
      </c>
      <c r="P431" t="s">
        <v>1587</v>
      </c>
      <c r="Q431" t="s">
        <v>398</v>
      </c>
      <c r="R431" t="b">
        <v>1</v>
      </c>
      <c r="S431" t="s">
        <v>5440</v>
      </c>
      <c r="T431" t="s">
        <v>5414</v>
      </c>
      <c r="V431" t="s">
        <v>398</v>
      </c>
      <c r="X431" t="s">
        <v>5980</v>
      </c>
    </row>
    <row r="432" spans="1:24" ht="273.60000000000002" x14ac:dyDescent="0.3">
      <c r="A432" t="s">
        <v>1383</v>
      </c>
      <c r="B432" t="s">
        <v>1383</v>
      </c>
      <c r="C432" t="s">
        <v>1856</v>
      </c>
      <c r="G432" s="1" t="s">
        <v>348</v>
      </c>
      <c r="H432" s="1" t="s">
        <v>353</v>
      </c>
      <c r="I432" t="s">
        <v>354</v>
      </c>
      <c r="J432" t="s">
        <v>1838</v>
      </c>
      <c r="K432" t="s">
        <v>1588</v>
      </c>
      <c r="L432" t="s">
        <v>1589</v>
      </c>
      <c r="M432" t="s">
        <v>9</v>
      </c>
      <c r="N432">
        <v>29718</v>
      </c>
      <c r="O432" t="s">
        <v>4007</v>
      </c>
      <c r="P432" t="s">
        <v>1590</v>
      </c>
      <c r="Q432" t="s">
        <v>398</v>
      </c>
      <c r="R432" t="b">
        <v>1</v>
      </c>
      <c r="U432" t="b">
        <v>1</v>
      </c>
      <c r="V432" t="s">
        <v>398</v>
      </c>
      <c r="X432" t="s">
        <v>5981</v>
      </c>
    </row>
    <row r="433" spans="1:24" ht="172.8" x14ac:dyDescent="0.3">
      <c r="A433" t="s">
        <v>5982</v>
      </c>
      <c r="B433" t="s">
        <v>2486</v>
      </c>
      <c r="C433" t="s">
        <v>1872</v>
      </c>
      <c r="G433" s="1" t="s">
        <v>365</v>
      </c>
      <c r="K433" t="s">
        <v>1591</v>
      </c>
      <c r="L433" t="s">
        <v>13</v>
      </c>
      <c r="M433" t="s">
        <v>9</v>
      </c>
      <c r="N433">
        <v>29601</v>
      </c>
      <c r="O433" t="s">
        <v>1592</v>
      </c>
      <c r="P433" t="s">
        <v>1593</v>
      </c>
      <c r="Q433" t="s">
        <v>398</v>
      </c>
      <c r="R433" t="b">
        <v>1</v>
      </c>
      <c r="S433" t="s">
        <v>5410</v>
      </c>
      <c r="T433" t="s">
        <v>5432</v>
      </c>
      <c r="V433" t="s">
        <v>398</v>
      </c>
      <c r="X433" t="s">
        <v>5983</v>
      </c>
    </row>
    <row r="434" spans="1:24" ht="129.6" x14ac:dyDescent="0.3">
      <c r="A434" t="s">
        <v>5984</v>
      </c>
      <c r="B434" t="s">
        <v>2487</v>
      </c>
      <c r="C434" t="s">
        <v>1872</v>
      </c>
      <c r="G434" s="1" t="s">
        <v>732</v>
      </c>
      <c r="K434" t="s">
        <v>1594</v>
      </c>
      <c r="L434" t="s">
        <v>13</v>
      </c>
      <c r="M434" t="s">
        <v>9</v>
      </c>
      <c r="N434">
        <v>29611</v>
      </c>
      <c r="O434" t="s">
        <v>1595</v>
      </c>
      <c r="P434" t="s">
        <v>1596</v>
      </c>
      <c r="Q434" t="s">
        <v>398</v>
      </c>
      <c r="R434" t="b">
        <v>1</v>
      </c>
      <c r="S434" t="s">
        <v>5410</v>
      </c>
      <c r="T434" t="s">
        <v>5432</v>
      </c>
      <c r="V434" t="s">
        <v>398</v>
      </c>
      <c r="X434" t="s">
        <v>5985</v>
      </c>
    </row>
    <row r="435" spans="1:24" ht="144" x14ac:dyDescent="0.3">
      <c r="A435" t="s">
        <v>1384</v>
      </c>
      <c r="B435" t="s">
        <v>1384</v>
      </c>
      <c r="C435" t="s">
        <v>1872</v>
      </c>
      <c r="G435" s="1" t="s">
        <v>373</v>
      </c>
      <c r="K435" t="s">
        <v>1597</v>
      </c>
      <c r="L435" t="s">
        <v>24</v>
      </c>
      <c r="M435" t="s">
        <v>9</v>
      </c>
      <c r="N435">
        <v>29579</v>
      </c>
      <c r="O435" t="s">
        <v>1598</v>
      </c>
      <c r="P435" t="s">
        <v>1599</v>
      </c>
      <c r="Q435" t="s">
        <v>398</v>
      </c>
      <c r="R435" t="b">
        <v>1</v>
      </c>
      <c r="S435" t="s">
        <v>5410</v>
      </c>
      <c r="T435" t="s">
        <v>5432</v>
      </c>
      <c r="V435" t="s">
        <v>398</v>
      </c>
      <c r="X435" t="s">
        <v>5986</v>
      </c>
    </row>
    <row r="436" spans="1:24" ht="144" x14ac:dyDescent="0.3">
      <c r="A436" t="s">
        <v>5987</v>
      </c>
      <c r="B436" t="s">
        <v>2488</v>
      </c>
      <c r="C436" t="s">
        <v>1872</v>
      </c>
      <c r="G436" s="1" t="s">
        <v>373</v>
      </c>
      <c r="K436" t="s">
        <v>1600</v>
      </c>
      <c r="L436" t="s">
        <v>13</v>
      </c>
      <c r="M436" t="s">
        <v>9</v>
      </c>
      <c r="N436">
        <v>29607</v>
      </c>
      <c r="O436" t="s">
        <v>1601</v>
      </c>
      <c r="P436" t="s">
        <v>1602</v>
      </c>
      <c r="Q436" t="s">
        <v>398</v>
      </c>
      <c r="R436" t="b">
        <v>1</v>
      </c>
      <c r="S436" t="s">
        <v>5517</v>
      </c>
      <c r="T436" t="s">
        <v>5432</v>
      </c>
      <c r="V436" t="s">
        <v>398</v>
      </c>
      <c r="X436" t="s">
        <v>5988</v>
      </c>
    </row>
    <row r="437" spans="1:24" ht="172.8" x14ac:dyDescent="0.3">
      <c r="A437" t="s">
        <v>1385</v>
      </c>
      <c r="B437" t="s">
        <v>1385</v>
      </c>
      <c r="C437" t="s">
        <v>1872</v>
      </c>
      <c r="G437" s="1" t="s">
        <v>365</v>
      </c>
      <c r="K437" t="s">
        <v>1603</v>
      </c>
      <c r="L437" t="s">
        <v>150</v>
      </c>
      <c r="M437" t="s">
        <v>9</v>
      </c>
      <c r="N437">
        <v>29576</v>
      </c>
      <c r="O437" t="s">
        <v>1604</v>
      </c>
      <c r="P437" t="s">
        <v>1605</v>
      </c>
      <c r="Q437" t="s">
        <v>398</v>
      </c>
      <c r="R437" t="b">
        <v>1</v>
      </c>
      <c r="S437" t="s">
        <v>5410</v>
      </c>
      <c r="T437" t="s">
        <v>5432</v>
      </c>
      <c r="V437" t="s">
        <v>398</v>
      </c>
      <c r="X437" t="s">
        <v>5989</v>
      </c>
    </row>
    <row r="438" spans="1:24" ht="273.60000000000002" x14ac:dyDescent="0.3">
      <c r="A438" t="s">
        <v>1386</v>
      </c>
      <c r="B438" t="s">
        <v>1386</v>
      </c>
      <c r="C438" t="s">
        <v>1872</v>
      </c>
      <c r="G438" s="1" t="s">
        <v>348</v>
      </c>
      <c r="K438" t="s">
        <v>1606</v>
      </c>
      <c r="L438" t="s">
        <v>1607</v>
      </c>
      <c r="M438" t="s">
        <v>9</v>
      </c>
      <c r="N438">
        <v>29620</v>
      </c>
      <c r="O438" t="s">
        <v>1608</v>
      </c>
      <c r="P438" t="s">
        <v>1609</v>
      </c>
      <c r="Q438" t="s">
        <v>3187</v>
      </c>
      <c r="R438" t="b">
        <v>1</v>
      </c>
      <c r="S438" t="s">
        <v>5410</v>
      </c>
      <c r="T438" t="s">
        <v>5432</v>
      </c>
      <c r="V438" t="s">
        <v>3410</v>
      </c>
      <c r="X438" t="s">
        <v>5990</v>
      </c>
    </row>
    <row r="439" spans="1:24" ht="273.60000000000002" x14ac:dyDescent="0.3">
      <c r="A439" t="s">
        <v>1387</v>
      </c>
      <c r="B439" t="s">
        <v>1387</v>
      </c>
      <c r="C439" t="s">
        <v>1872</v>
      </c>
      <c r="G439" s="1" t="s">
        <v>348</v>
      </c>
      <c r="K439" t="s">
        <v>1610</v>
      </c>
      <c r="L439" t="s">
        <v>1611</v>
      </c>
      <c r="M439" t="s">
        <v>9</v>
      </c>
      <c r="N439">
        <v>29078</v>
      </c>
      <c r="O439" t="s">
        <v>1612</v>
      </c>
      <c r="P439" t="s">
        <v>1613</v>
      </c>
      <c r="Q439" t="s">
        <v>398</v>
      </c>
      <c r="R439" t="b">
        <v>1</v>
      </c>
      <c r="S439" t="s">
        <v>5517</v>
      </c>
      <c r="T439" t="s">
        <v>5411</v>
      </c>
      <c r="V439" t="s">
        <v>398</v>
      </c>
      <c r="X439" t="s">
        <v>5991</v>
      </c>
    </row>
    <row r="440" spans="1:24" ht="100.8" x14ac:dyDescent="0.3">
      <c r="A440" t="s">
        <v>1388</v>
      </c>
      <c r="B440" t="s">
        <v>1388</v>
      </c>
      <c r="C440" t="s">
        <v>1873</v>
      </c>
      <c r="G440" s="1" t="s">
        <v>736</v>
      </c>
      <c r="K440" t="s">
        <v>1614</v>
      </c>
      <c r="L440" t="s">
        <v>558</v>
      </c>
      <c r="M440" t="s">
        <v>161</v>
      </c>
      <c r="N440">
        <v>32003</v>
      </c>
      <c r="O440" t="s">
        <v>1615</v>
      </c>
      <c r="P440" t="s">
        <v>1616</v>
      </c>
      <c r="Q440" t="s">
        <v>398</v>
      </c>
      <c r="R440" t="b">
        <v>1</v>
      </c>
      <c r="S440" t="s">
        <v>5440</v>
      </c>
      <c r="T440" t="s">
        <v>5414</v>
      </c>
      <c r="V440" t="s">
        <v>398</v>
      </c>
      <c r="X440" t="s">
        <v>5992</v>
      </c>
    </row>
    <row r="441" spans="1:24" ht="273.60000000000002" x14ac:dyDescent="0.3">
      <c r="A441" t="s">
        <v>1389</v>
      </c>
      <c r="B441" t="s">
        <v>1389</v>
      </c>
      <c r="C441" t="s">
        <v>1872</v>
      </c>
      <c r="G441" s="1" t="s">
        <v>348</v>
      </c>
      <c r="K441" t="s">
        <v>1617</v>
      </c>
      <c r="L441" t="s">
        <v>45</v>
      </c>
      <c r="M441" t="s">
        <v>9</v>
      </c>
      <c r="N441">
        <v>29649</v>
      </c>
      <c r="O441" t="s">
        <v>1618</v>
      </c>
      <c r="P441" t="s">
        <v>1619</v>
      </c>
      <c r="Q441" t="s">
        <v>398</v>
      </c>
      <c r="R441" t="b">
        <v>1</v>
      </c>
      <c r="S441" t="s">
        <v>5440</v>
      </c>
      <c r="T441" t="s">
        <v>5432</v>
      </c>
      <c r="V441" t="s">
        <v>398</v>
      </c>
      <c r="X441" t="s">
        <v>5993</v>
      </c>
    </row>
    <row r="442" spans="1:24" ht="172.8" x14ac:dyDescent="0.3">
      <c r="A442" t="s">
        <v>1390</v>
      </c>
      <c r="B442" t="s">
        <v>1390</v>
      </c>
      <c r="C442" t="s">
        <v>1872</v>
      </c>
      <c r="G442" s="1" t="s">
        <v>365</v>
      </c>
      <c r="K442" t="s">
        <v>1620</v>
      </c>
      <c r="L442" t="s">
        <v>13</v>
      </c>
      <c r="M442" t="s">
        <v>9</v>
      </c>
      <c r="N442">
        <v>29615</v>
      </c>
      <c r="O442" t="s">
        <v>1621</v>
      </c>
      <c r="P442" t="s">
        <v>1622</v>
      </c>
      <c r="Q442" t="s">
        <v>398</v>
      </c>
      <c r="R442" t="b">
        <v>1</v>
      </c>
      <c r="S442" t="s">
        <v>5410</v>
      </c>
      <c r="T442" s="1" t="s">
        <v>5994</v>
      </c>
      <c r="V442" t="s">
        <v>398</v>
      </c>
      <c r="X442" t="s">
        <v>5995</v>
      </c>
    </row>
    <row r="443" spans="1:24" ht="100.8" x14ac:dyDescent="0.3">
      <c r="A443" t="s">
        <v>5996</v>
      </c>
      <c r="B443" t="s">
        <v>2419</v>
      </c>
      <c r="C443" t="s">
        <v>1856</v>
      </c>
      <c r="G443" s="1" t="s">
        <v>736</v>
      </c>
      <c r="H443" t="s">
        <v>351</v>
      </c>
      <c r="I443" t="s">
        <v>350</v>
      </c>
      <c r="J443">
        <v>60</v>
      </c>
      <c r="K443" t="s">
        <v>1625</v>
      </c>
      <c r="L443" t="s">
        <v>1626</v>
      </c>
      <c r="M443" t="s">
        <v>34</v>
      </c>
      <c r="N443">
        <v>30094</v>
      </c>
      <c r="O443" t="s">
        <v>12</v>
      </c>
      <c r="P443" t="s">
        <v>1627</v>
      </c>
      <c r="Q443" t="s">
        <v>398</v>
      </c>
      <c r="R443" t="b">
        <v>1</v>
      </c>
      <c r="U443" t="b">
        <v>1</v>
      </c>
      <c r="V443" t="s">
        <v>398</v>
      </c>
      <c r="X443" t="s">
        <v>5997</v>
      </c>
    </row>
    <row r="444" spans="1:24" ht="172.8" x14ac:dyDescent="0.3">
      <c r="A444" t="s">
        <v>5998</v>
      </c>
      <c r="B444" t="s">
        <v>2489</v>
      </c>
      <c r="C444" t="s">
        <v>1856</v>
      </c>
      <c r="G444" s="1" t="s">
        <v>365</v>
      </c>
      <c r="H444" s="1" t="s">
        <v>349</v>
      </c>
      <c r="I444" t="s">
        <v>354</v>
      </c>
      <c r="J444" t="s">
        <v>1628</v>
      </c>
      <c r="K444" t="s">
        <v>1629</v>
      </c>
      <c r="L444" t="s">
        <v>1084</v>
      </c>
      <c r="M444" t="s">
        <v>9</v>
      </c>
      <c r="N444">
        <v>29556</v>
      </c>
      <c r="O444" t="s">
        <v>4008</v>
      </c>
      <c r="P444" t="s">
        <v>1630</v>
      </c>
      <c r="Q444" t="s">
        <v>398</v>
      </c>
      <c r="R444" t="b">
        <v>1</v>
      </c>
      <c r="U444" t="b">
        <v>1</v>
      </c>
      <c r="V444" t="s">
        <v>398</v>
      </c>
      <c r="X444" t="s">
        <v>5999</v>
      </c>
    </row>
    <row r="445" spans="1:24" x14ac:dyDescent="0.3">
      <c r="A445" t="s">
        <v>1391</v>
      </c>
      <c r="B445" t="s">
        <v>1391</v>
      </c>
      <c r="C445" t="s">
        <v>2514</v>
      </c>
      <c r="D445" t="s">
        <v>2515</v>
      </c>
      <c r="K445" t="s">
        <v>1631</v>
      </c>
      <c r="L445" t="s">
        <v>1632</v>
      </c>
      <c r="M445" t="s">
        <v>1423</v>
      </c>
      <c r="N445">
        <v>55437</v>
      </c>
      <c r="O445" t="s">
        <v>1633</v>
      </c>
      <c r="P445" t="s">
        <v>1634</v>
      </c>
      <c r="Q445" t="s">
        <v>3187</v>
      </c>
      <c r="R445" t="b">
        <v>1</v>
      </c>
      <c r="X445" t="s">
        <v>6000</v>
      </c>
    </row>
    <row r="446" spans="1:24" ht="129.6" x14ac:dyDescent="0.3">
      <c r="A446" t="s">
        <v>1392</v>
      </c>
      <c r="B446" t="s">
        <v>1392</v>
      </c>
      <c r="C446" t="s">
        <v>1856</v>
      </c>
      <c r="G446" s="1" t="s">
        <v>732</v>
      </c>
      <c r="H446" t="s">
        <v>351</v>
      </c>
      <c r="I446" t="s">
        <v>354</v>
      </c>
      <c r="J446" t="s">
        <v>1635</v>
      </c>
      <c r="K446" t="s">
        <v>1636</v>
      </c>
      <c r="L446" t="s">
        <v>1637</v>
      </c>
      <c r="M446" t="s">
        <v>9</v>
      </c>
      <c r="N446">
        <v>29927</v>
      </c>
      <c r="O446" t="s">
        <v>4009</v>
      </c>
      <c r="P446" t="s">
        <v>1638</v>
      </c>
      <c r="Q446" t="s">
        <v>3187</v>
      </c>
      <c r="R446" t="b">
        <v>1</v>
      </c>
      <c r="U446" t="b">
        <v>1</v>
      </c>
      <c r="X446" t="s">
        <v>6001</v>
      </c>
    </row>
    <row r="447" spans="1:24" ht="129.6" x14ac:dyDescent="0.3">
      <c r="A447" t="s">
        <v>6002</v>
      </c>
      <c r="B447" t="s">
        <v>2490</v>
      </c>
      <c r="C447" t="s">
        <v>1872</v>
      </c>
      <c r="G447" s="1" t="s">
        <v>732</v>
      </c>
      <c r="K447" t="s">
        <v>1639</v>
      </c>
      <c r="L447" t="s">
        <v>47</v>
      </c>
      <c r="M447" t="s">
        <v>9</v>
      </c>
      <c r="N447">
        <v>29204</v>
      </c>
      <c r="O447" t="s">
        <v>1640</v>
      </c>
      <c r="P447" t="s">
        <v>1641</v>
      </c>
      <c r="Q447" t="s">
        <v>398</v>
      </c>
      <c r="R447" t="b">
        <v>1</v>
      </c>
      <c r="S447" t="s">
        <v>5440</v>
      </c>
      <c r="T447" t="s">
        <v>5414</v>
      </c>
      <c r="V447" t="s">
        <v>398</v>
      </c>
      <c r="X447" t="s">
        <v>6003</v>
      </c>
    </row>
    <row r="448" spans="1:24" x14ac:dyDescent="0.3">
      <c r="A448" t="s">
        <v>1329</v>
      </c>
      <c r="B448" t="s">
        <v>1329</v>
      </c>
      <c r="C448" t="s">
        <v>2514</v>
      </c>
      <c r="D448" t="s">
        <v>2515</v>
      </c>
      <c r="K448" t="s">
        <v>1642</v>
      </c>
      <c r="L448" t="s">
        <v>293</v>
      </c>
      <c r="M448" t="s">
        <v>294</v>
      </c>
      <c r="N448">
        <v>18032</v>
      </c>
      <c r="O448" t="s">
        <v>1643</v>
      </c>
      <c r="P448" t="s">
        <v>1332</v>
      </c>
      <c r="Q448" t="s">
        <v>398</v>
      </c>
      <c r="R448" t="b">
        <v>1</v>
      </c>
      <c r="V448" t="s">
        <v>398</v>
      </c>
      <c r="X448" t="s">
        <v>6004</v>
      </c>
    </row>
    <row r="449" spans="1:24" ht="273.60000000000002" x14ac:dyDescent="0.3">
      <c r="A449" t="s">
        <v>1393</v>
      </c>
      <c r="B449" t="s">
        <v>1393</v>
      </c>
      <c r="C449" t="s">
        <v>1872</v>
      </c>
      <c r="G449" s="1" t="s">
        <v>348</v>
      </c>
      <c r="K449" t="s">
        <v>1644</v>
      </c>
      <c r="L449" t="s">
        <v>20</v>
      </c>
      <c r="M449" t="s">
        <v>9</v>
      </c>
      <c r="N449">
        <v>29621</v>
      </c>
      <c r="O449" t="s">
        <v>1645</v>
      </c>
      <c r="P449" t="s">
        <v>1646</v>
      </c>
      <c r="Q449" t="s">
        <v>398</v>
      </c>
      <c r="R449" t="b">
        <v>1</v>
      </c>
      <c r="S449" t="s">
        <v>5413</v>
      </c>
      <c r="T449" t="s">
        <v>5414</v>
      </c>
      <c r="V449" t="s">
        <v>398</v>
      </c>
      <c r="X449" t="s">
        <v>6005</v>
      </c>
    </row>
    <row r="450" spans="1:24" x14ac:dyDescent="0.3">
      <c r="A450" t="s">
        <v>1394</v>
      </c>
      <c r="B450" t="s">
        <v>1394</v>
      </c>
      <c r="C450" t="s">
        <v>2514</v>
      </c>
      <c r="D450" t="s">
        <v>2515</v>
      </c>
      <c r="K450" t="s">
        <v>1647</v>
      </c>
      <c r="L450" t="s">
        <v>1648</v>
      </c>
      <c r="M450" t="s">
        <v>15</v>
      </c>
      <c r="N450">
        <v>76248</v>
      </c>
      <c r="O450" t="s">
        <v>1649</v>
      </c>
      <c r="P450" t="s">
        <v>1650</v>
      </c>
      <c r="Q450" t="s">
        <v>398</v>
      </c>
      <c r="R450" t="b">
        <v>1</v>
      </c>
      <c r="V450" t="s">
        <v>398</v>
      </c>
      <c r="X450" t="s">
        <v>6006</v>
      </c>
    </row>
    <row r="451" spans="1:24" x14ac:dyDescent="0.3">
      <c r="A451" t="s">
        <v>1395</v>
      </c>
      <c r="B451" t="s">
        <v>1395</v>
      </c>
      <c r="C451" t="s">
        <v>1855</v>
      </c>
      <c r="K451" t="s">
        <v>1651</v>
      </c>
      <c r="L451" t="s">
        <v>1652</v>
      </c>
      <c r="M451" t="s">
        <v>335</v>
      </c>
      <c r="N451">
        <v>85260</v>
      </c>
      <c r="O451" t="s">
        <v>1653</v>
      </c>
      <c r="P451" t="s">
        <v>1654</v>
      </c>
      <c r="Q451" t="s">
        <v>398</v>
      </c>
      <c r="R451" t="b">
        <v>1</v>
      </c>
      <c r="V451" t="s">
        <v>398</v>
      </c>
      <c r="X451" t="s">
        <v>6007</v>
      </c>
    </row>
    <row r="452" spans="1:24" x14ac:dyDescent="0.3">
      <c r="A452" t="s">
        <v>6008</v>
      </c>
      <c r="B452" t="s">
        <v>2420</v>
      </c>
      <c r="C452" t="s">
        <v>1855</v>
      </c>
      <c r="K452" t="s">
        <v>1655</v>
      </c>
      <c r="L452" t="s">
        <v>1656</v>
      </c>
      <c r="M452" t="s">
        <v>183</v>
      </c>
      <c r="N452">
        <v>65807</v>
      </c>
      <c r="O452" t="s">
        <v>1657</v>
      </c>
      <c r="P452" t="s">
        <v>1658</v>
      </c>
      <c r="Q452" t="s">
        <v>398</v>
      </c>
      <c r="R452" t="b">
        <v>1</v>
      </c>
      <c r="V452" t="s">
        <v>398</v>
      </c>
      <c r="X452" t="s">
        <v>6009</v>
      </c>
    </row>
    <row r="453" spans="1:24" ht="273.60000000000002" x14ac:dyDescent="0.3">
      <c r="A453" t="s">
        <v>6010</v>
      </c>
      <c r="B453" t="s">
        <v>2421</v>
      </c>
      <c r="C453" t="s">
        <v>1856</v>
      </c>
      <c r="G453" s="1" t="s">
        <v>348</v>
      </c>
      <c r="H453" t="s">
        <v>355</v>
      </c>
      <c r="I453" t="s">
        <v>350</v>
      </c>
      <c r="J453">
        <v>75</v>
      </c>
      <c r="K453" t="s">
        <v>1659</v>
      </c>
      <c r="L453" t="s">
        <v>978</v>
      </c>
      <c r="M453" t="s">
        <v>9</v>
      </c>
      <c r="N453">
        <v>29910</v>
      </c>
      <c r="O453" t="s">
        <v>1660</v>
      </c>
      <c r="P453" t="s">
        <v>1661</v>
      </c>
      <c r="Q453" t="s">
        <v>398</v>
      </c>
      <c r="R453" t="b">
        <v>1</v>
      </c>
      <c r="U453" t="b">
        <v>1</v>
      </c>
      <c r="V453" t="s">
        <v>398</v>
      </c>
      <c r="X453" t="s">
        <v>6011</v>
      </c>
    </row>
    <row r="454" spans="1:24" x14ac:dyDescent="0.3">
      <c r="A454" t="s">
        <v>1396</v>
      </c>
      <c r="B454" t="s">
        <v>1396</v>
      </c>
      <c r="C454" t="s">
        <v>1855</v>
      </c>
      <c r="K454" t="s">
        <v>1662</v>
      </c>
      <c r="L454" t="s">
        <v>1663</v>
      </c>
      <c r="M454" t="s">
        <v>183</v>
      </c>
      <c r="N454">
        <v>63005</v>
      </c>
      <c r="O454" t="s">
        <v>1664</v>
      </c>
      <c r="P454" t="s">
        <v>1665</v>
      </c>
      <c r="Q454" t="s">
        <v>398</v>
      </c>
      <c r="R454" t="b">
        <v>1</v>
      </c>
      <c r="V454" t="s">
        <v>398</v>
      </c>
      <c r="X454" t="s">
        <v>6012</v>
      </c>
    </row>
    <row r="455" spans="1:24" x14ac:dyDescent="0.3">
      <c r="A455" t="s">
        <v>6013</v>
      </c>
      <c r="B455" t="s">
        <v>2422</v>
      </c>
      <c r="C455" t="s">
        <v>1855</v>
      </c>
      <c r="K455" t="s">
        <v>1666</v>
      </c>
      <c r="L455" t="s">
        <v>1667</v>
      </c>
      <c r="M455" t="s">
        <v>15</v>
      </c>
      <c r="N455">
        <v>75161</v>
      </c>
      <c r="O455" t="s">
        <v>1668</v>
      </c>
      <c r="P455" t="s">
        <v>1669</v>
      </c>
      <c r="Q455" t="s">
        <v>398</v>
      </c>
      <c r="R455" t="b">
        <v>1</v>
      </c>
      <c r="V455" t="s">
        <v>398</v>
      </c>
      <c r="X455" t="s">
        <v>6014</v>
      </c>
    </row>
    <row r="456" spans="1:24" ht="100.8" x14ac:dyDescent="0.3">
      <c r="A456" t="s">
        <v>1397</v>
      </c>
      <c r="B456" t="s">
        <v>1397</v>
      </c>
      <c r="C456" t="s">
        <v>1856</v>
      </c>
      <c r="G456" s="1" t="s">
        <v>731</v>
      </c>
      <c r="H456" s="1" t="s">
        <v>349</v>
      </c>
      <c r="I456" t="s">
        <v>350</v>
      </c>
      <c r="J456">
        <v>50</v>
      </c>
      <c r="K456" t="s">
        <v>1670</v>
      </c>
      <c r="L456" t="s">
        <v>28</v>
      </c>
      <c r="M456" t="s">
        <v>9</v>
      </c>
      <c r="N456">
        <v>29406</v>
      </c>
      <c r="O456" t="s">
        <v>1671</v>
      </c>
      <c r="P456" t="s">
        <v>1672</v>
      </c>
      <c r="Q456" t="s">
        <v>398</v>
      </c>
      <c r="R456" t="b">
        <v>1</v>
      </c>
      <c r="U456" t="b">
        <v>1</v>
      </c>
      <c r="V456" t="s">
        <v>398</v>
      </c>
      <c r="X456" t="s">
        <v>6015</v>
      </c>
    </row>
    <row r="457" spans="1:24" x14ac:dyDescent="0.3">
      <c r="A457" t="s">
        <v>6016</v>
      </c>
      <c r="B457" t="s">
        <v>2491</v>
      </c>
      <c r="C457" t="s">
        <v>1855</v>
      </c>
      <c r="K457" t="s">
        <v>1673</v>
      </c>
      <c r="L457" t="s">
        <v>1674</v>
      </c>
      <c r="M457" t="s">
        <v>1675</v>
      </c>
      <c r="N457">
        <v>83815</v>
      </c>
      <c r="O457" t="s">
        <v>1676</v>
      </c>
      <c r="P457" t="s">
        <v>1677</v>
      </c>
      <c r="Q457" t="s">
        <v>398</v>
      </c>
      <c r="R457" t="b">
        <v>1</v>
      </c>
      <c r="V457" t="s">
        <v>398</v>
      </c>
      <c r="X457" t="s">
        <v>6017</v>
      </c>
    </row>
    <row r="458" spans="1:24" ht="72" x14ac:dyDescent="0.3">
      <c r="A458" t="s">
        <v>6018</v>
      </c>
      <c r="B458" t="s">
        <v>2423</v>
      </c>
      <c r="C458" t="s">
        <v>1856</v>
      </c>
      <c r="G458" s="1" t="s">
        <v>1864</v>
      </c>
      <c r="H458" s="1" t="s">
        <v>356</v>
      </c>
      <c r="I458" t="s">
        <v>350</v>
      </c>
      <c r="J458" t="s">
        <v>1678</v>
      </c>
      <c r="K458" t="s">
        <v>1679</v>
      </c>
      <c r="L458" t="s">
        <v>1680</v>
      </c>
      <c r="M458" t="s">
        <v>110</v>
      </c>
      <c r="N458">
        <v>23690</v>
      </c>
      <c r="O458" t="s">
        <v>1681</v>
      </c>
      <c r="P458" t="s">
        <v>1682</v>
      </c>
      <c r="Q458" t="s">
        <v>398</v>
      </c>
      <c r="R458" t="b">
        <v>1</v>
      </c>
      <c r="U458" t="b">
        <v>1</v>
      </c>
      <c r="V458" t="s">
        <v>398</v>
      </c>
      <c r="X458" t="s">
        <v>6019</v>
      </c>
    </row>
    <row r="459" spans="1:24" x14ac:dyDescent="0.3">
      <c r="A459" t="s">
        <v>1398</v>
      </c>
      <c r="B459" t="s">
        <v>1398</v>
      </c>
      <c r="C459" t="s">
        <v>1855</v>
      </c>
      <c r="K459" t="s">
        <v>1683</v>
      </c>
      <c r="L459" t="s">
        <v>1684</v>
      </c>
      <c r="M459" t="s">
        <v>288</v>
      </c>
      <c r="N459" s="13" t="s">
        <v>2098</v>
      </c>
      <c r="O459" t="s">
        <v>1685</v>
      </c>
      <c r="P459" t="s">
        <v>1686</v>
      </c>
      <c r="Q459" t="s">
        <v>398</v>
      </c>
      <c r="R459" t="b">
        <v>1</v>
      </c>
      <c r="V459" t="s">
        <v>398</v>
      </c>
      <c r="X459" t="s">
        <v>6020</v>
      </c>
    </row>
    <row r="460" spans="1:24" x14ac:dyDescent="0.3">
      <c r="A460" t="s">
        <v>1399</v>
      </c>
      <c r="B460" t="s">
        <v>1399</v>
      </c>
      <c r="C460" t="s">
        <v>2514</v>
      </c>
      <c r="D460" t="s">
        <v>2515</v>
      </c>
      <c r="K460" t="s">
        <v>1687</v>
      </c>
      <c r="L460" t="s">
        <v>1632</v>
      </c>
      <c r="M460" t="s">
        <v>1423</v>
      </c>
      <c r="N460">
        <v>55420</v>
      </c>
      <c r="O460" t="s">
        <v>1688</v>
      </c>
      <c r="P460" t="s">
        <v>1689</v>
      </c>
      <c r="Q460" t="s">
        <v>398</v>
      </c>
      <c r="R460" t="b">
        <v>1</v>
      </c>
      <c r="V460" t="s">
        <v>398</v>
      </c>
      <c r="X460" t="s">
        <v>6021</v>
      </c>
    </row>
    <row r="461" spans="1:24" ht="273.60000000000002" x14ac:dyDescent="0.3">
      <c r="A461" t="s">
        <v>1400</v>
      </c>
      <c r="B461" t="s">
        <v>1400</v>
      </c>
      <c r="C461" t="s">
        <v>1872</v>
      </c>
      <c r="G461" s="1" t="s">
        <v>348</v>
      </c>
      <c r="K461" t="s">
        <v>1690</v>
      </c>
      <c r="L461" t="s">
        <v>1691</v>
      </c>
      <c r="M461" t="s">
        <v>9</v>
      </c>
      <c r="N461">
        <v>29006</v>
      </c>
      <c r="O461" t="s">
        <v>1692</v>
      </c>
      <c r="P461" t="s">
        <v>1693</v>
      </c>
      <c r="Q461" t="s">
        <v>398</v>
      </c>
      <c r="R461" t="b">
        <v>1</v>
      </c>
      <c r="S461" t="s">
        <v>5413</v>
      </c>
      <c r="T461" t="s">
        <v>5414</v>
      </c>
      <c r="V461" t="s">
        <v>398</v>
      </c>
      <c r="X461" t="s">
        <v>6022</v>
      </c>
    </row>
    <row r="462" spans="1:24" ht="273.60000000000002" x14ac:dyDescent="0.3">
      <c r="A462" t="s">
        <v>1401</v>
      </c>
      <c r="B462" t="s">
        <v>1401</v>
      </c>
      <c r="C462" t="s">
        <v>2514</v>
      </c>
      <c r="D462" t="s">
        <v>2515</v>
      </c>
      <c r="G462" s="1" t="s">
        <v>348</v>
      </c>
      <c r="K462" t="s">
        <v>1694</v>
      </c>
      <c r="L462" t="s">
        <v>1695</v>
      </c>
      <c r="M462" t="s">
        <v>161</v>
      </c>
      <c r="N462">
        <v>34109</v>
      </c>
      <c r="O462" t="s">
        <v>1696</v>
      </c>
      <c r="P462" t="s">
        <v>1697</v>
      </c>
      <c r="Q462" t="s">
        <v>398</v>
      </c>
      <c r="R462" t="b">
        <v>1</v>
      </c>
      <c r="V462" t="s">
        <v>398</v>
      </c>
      <c r="X462" t="s">
        <v>6023</v>
      </c>
    </row>
    <row r="463" spans="1:24" ht="129.6" x14ac:dyDescent="0.3">
      <c r="A463" t="s">
        <v>1402</v>
      </c>
      <c r="B463" t="s">
        <v>1402</v>
      </c>
      <c r="C463" t="s">
        <v>1856</v>
      </c>
      <c r="G463" s="1" t="s">
        <v>1861</v>
      </c>
      <c r="H463" s="1" t="s">
        <v>353</v>
      </c>
      <c r="I463" t="s">
        <v>354</v>
      </c>
      <c r="J463">
        <v>125</v>
      </c>
      <c r="K463" t="s">
        <v>1698</v>
      </c>
      <c r="L463" t="s">
        <v>1016</v>
      </c>
      <c r="M463" t="s">
        <v>9</v>
      </c>
      <c r="N463">
        <v>29693</v>
      </c>
      <c r="O463" t="s">
        <v>1699</v>
      </c>
      <c r="P463" t="s">
        <v>1700</v>
      </c>
      <c r="Q463" t="s">
        <v>398</v>
      </c>
      <c r="R463" t="b">
        <v>1</v>
      </c>
      <c r="U463" t="b">
        <v>1</v>
      </c>
      <c r="V463" t="s">
        <v>398</v>
      </c>
      <c r="X463" t="s">
        <v>6024</v>
      </c>
    </row>
    <row r="464" spans="1:24" ht="273.60000000000002" x14ac:dyDescent="0.3">
      <c r="A464" t="s">
        <v>1403</v>
      </c>
      <c r="B464" t="s">
        <v>1403</v>
      </c>
      <c r="C464" t="s">
        <v>1872</v>
      </c>
      <c r="G464" s="1" t="s">
        <v>348</v>
      </c>
      <c r="K464" t="s">
        <v>1701</v>
      </c>
      <c r="L464" t="s">
        <v>1702</v>
      </c>
      <c r="M464" t="s">
        <v>9</v>
      </c>
      <c r="N464">
        <v>29918</v>
      </c>
      <c r="O464" t="s">
        <v>1703</v>
      </c>
      <c r="P464" t="s">
        <v>1704</v>
      </c>
      <c r="Q464" t="s">
        <v>398</v>
      </c>
      <c r="R464" t="b">
        <v>1</v>
      </c>
      <c r="S464" t="s">
        <v>5413</v>
      </c>
      <c r="T464" t="s">
        <v>5432</v>
      </c>
      <c r="V464" t="s">
        <v>398</v>
      </c>
      <c r="X464" t="s">
        <v>6025</v>
      </c>
    </row>
    <row r="465" spans="1:24" x14ac:dyDescent="0.3">
      <c r="A465" t="s">
        <v>1404</v>
      </c>
      <c r="B465" t="s">
        <v>1404</v>
      </c>
      <c r="C465" t="s">
        <v>2514</v>
      </c>
      <c r="D465" t="s">
        <v>2515</v>
      </c>
      <c r="K465" t="s">
        <v>1705</v>
      </c>
      <c r="L465" t="s">
        <v>139</v>
      </c>
      <c r="M465" t="s">
        <v>34</v>
      </c>
      <c r="N465">
        <v>30901</v>
      </c>
      <c r="O465" t="s">
        <v>1706</v>
      </c>
      <c r="P465" t="s">
        <v>1707</v>
      </c>
      <c r="Q465" t="s">
        <v>398</v>
      </c>
      <c r="R465" t="b">
        <v>1</v>
      </c>
      <c r="V465" t="s">
        <v>398</v>
      </c>
      <c r="X465" t="s">
        <v>6026</v>
      </c>
    </row>
    <row r="466" spans="1:24" x14ac:dyDescent="0.3">
      <c r="A466" t="s">
        <v>1405</v>
      </c>
      <c r="B466" t="s">
        <v>1405</v>
      </c>
      <c r="C466" t="s">
        <v>1855</v>
      </c>
      <c r="K466" t="s">
        <v>1708</v>
      </c>
      <c r="L466" t="s">
        <v>1709</v>
      </c>
      <c r="M466" t="s">
        <v>271</v>
      </c>
      <c r="N466">
        <v>72023</v>
      </c>
      <c r="O466" t="s">
        <v>1710</v>
      </c>
      <c r="P466" t="s">
        <v>1711</v>
      </c>
      <c r="Q466" t="s">
        <v>398</v>
      </c>
      <c r="R466" t="b">
        <v>1</v>
      </c>
      <c r="V466" t="s">
        <v>398</v>
      </c>
      <c r="X466" t="s">
        <v>6027</v>
      </c>
    </row>
    <row r="467" spans="1:24" x14ac:dyDescent="0.3">
      <c r="A467" t="s">
        <v>6028</v>
      </c>
      <c r="B467" t="s">
        <v>2809</v>
      </c>
      <c r="C467" t="s">
        <v>2514</v>
      </c>
      <c r="D467" t="s">
        <v>2515</v>
      </c>
      <c r="K467" t="s">
        <v>2810</v>
      </c>
      <c r="L467" t="s">
        <v>2811</v>
      </c>
      <c r="M467" t="s">
        <v>15</v>
      </c>
      <c r="N467">
        <v>75201</v>
      </c>
      <c r="O467" t="s">
        <v>2812</v>
      </c>
      <c r="P467" t="s">
        <v>2813</v>
      </c>
      <c r="Q467" t="s">
        <v>398</v>
      </c>
      <c r="R467" t="b">
        <v>1</v>
      </c>
      <c r="V467" t="s">
        <v>398</v>
      </c>
      <c r="X467" t="s">
        <v>6029</v>
      </c>
    </row>
    <row r="468" spans="1:24" ht="129.6" x14ac:dyDescent="0.3">
      <c r="A468" t="s">
        <v>1406</v>
      </c>
      <c r="B468" t="s">
        <v>1406</v>
      </c>
      <c r="C468" t="s">
        <v>1872</v>
      </c>
      <c r="G468" s="1" t="s">
        <v>1861</v>
      </c>
      <c r="K468" t="s">
        <v>1712</v>
      </c>
      <c r="L468" t="s">
        <v>20</v>
      </c>
      <c r="M468" t="s">
        <v>9</v>
      </c>
      <c r="N468">
        <v>29621</v>
      </c>
      <c r="O468" t="s">
        <v>4010</v>
      </c>
      <c r="P468" t="s">
        <v>1713</v>
      </c>
      <c r="Q468" t="s">
        <v>398</v>
      </c>
      <c r="R468" t="b">
        <v>1</v>
      </c>
      <c r="S468" t="s">
        <v>5413</v>
      </c>
      <c r="T468" t="s">
        <v>5411</v>
      </c>
      <c r="V468" t="s">
        <v>398</v>
      </c>
      <c r="X468" t="s">
        <v>6030</v>
      </c>
    </row>
    <row r="469" spans="1:24" ht="273.60000000000002" x14ac:dyDescent="0.3">
      <c r="A469" t="s">
        <v>6031</v>
      </c>
      <c r="B469" t="s">
        <v>2424</v>
      </c>
      <c r="C469" t="s">
        <v>1856</v>
      </c>
      <c r="G469" s="1" t="s">
        <v>348</v>
      </c>
      <c r="H469" s="1" t="s">
        <v>349</v>
      </c>
      <c r="I469" t="s">
        <v>350</v>
      </c>
      <c r="J469">
        <v>30</v>
      </c>
      <c r="K469" t="s">
        <v>1714</v>
      </c>
      <c r="L469" t="s">
        <v>1715</v>
      </c>
      <c r="M469" t="s">
        <v>161</v>
      </c>
      <c r="N469">
        <v>32833</v>
      </c>
      <c r="O469" t="s">
        <v>1716</v>
      </c>
      <c r="P469" t="s">
        <v>1717</v>
      </c>
      <c r="Q469" t="s">
        <v>398</v>
      </c>
      <c r="R469" t="b">
        <v>1</v>
      </c>
      <c r="U469" t="b">
        <v>1</v>
      </c>
      <c r="V469" t="s">
        <v>398</v>
      </c>
      <c r="X469" t="s">
        <v>6032</v>
      </c>
    </row>
    <row r="470" spans="1:24" x14ac:dyDescent="0.3">
      <c r="A470" t="s">
        <v>1407</v>
      </c>
      <c r="B470" t="s">
        <v>1407</v>
      </c>
      <c r="C470" t="s">
        <v>2514</v>
      </c>
      <c r="D470" t="s">
        <v>2515</v>
      </c>
      <c r="K470" t="s">
        <v>1718</v>
      </c>
      <c r="L470" t="s">
        <v>1719</v>
      </c>
      <c r="M470" t="s">
        <v>15</v>
      </c>
      <c r="N470">
        <v>78681</v>
      </c>
      <c r="O470" t="s">
        <v>1720</v>
      </c>
      <c r="P470" t="s">
        <v>1721</v>
      </c>
      <c r="Q470" t="s">
        <v>398</v>
      </c>
      <c r="R470" t="b">
        <v>1</v>
      </c>
      <c r="V470" t="s">
        <v>398</v>
      </c>
      <c r="X470" t="s">
        <v>6033</v>
      </c>
    </row>
    <row r="471" spans="1:24" x14ac:dyDescent="0.3">
      <c r="A471" t="s">
        <v>1408</v>
      </c>
      <c r="B471" t="s">
        <v>1408</v>
      </c>
      <c r="C471" t="s">
        <v>1855</v>
      </c>
      <c r="K471" t="s">
        <v>1722</v>
      </c>
      <c r="L471" t="s">
        <v>1723</v>
      </c>
      <c r="M471" t="s">
        <v>15</v>
      </c>
      <c r="N471">
        <v>76112</v>
      </c>
      <c r="O471" t="s">
        <v>1724</v>
      </c>
      <c r="P471" t="s">
        <v>1725</v>
      </c>
      <c r="Q471" t="s">
        <v>398</v>
      </c>
      <c r="R471" t="b">
        <v>1</v>
      </c>
      <c r="V471" t="s">
        <v>398</v>
      </c>
      <c r="X471" t="s">
        <v>6034</v>
      </c>
    </row>
    <row r="472" spans="1:24" x14ac:dyDescent="0.3">
      <c r="A472" t="s">
        <v>1377</v>
      </c>
      <c r="B472" t="s">
        <v>1377</v>
      </c>
      <c r="C472" t="s">
        <v>2514</v>
      </c>
      <c r="D472" t="s">
        <v>2515</v>
      </c>
      <c r="K472" t="s">
        <v>1562</v>
      </c>
      <c r="L472" t="s">
        <v>1563</v>
      </c>
      <c r="M472" t="s">
        <v>1564</v>
      </c>
      <c r="N472">
        <v>46060</v>
      </c>
      <c r="O472" t="s">
        <v>1565</v>
      </c>
      <c r="P472" t="s">
        <v>1566</v>
      </c>
      <c r="Q472" t="s">
        <v>398</v>
      </c>
      <c r="R472" t="b">
        <v>1</v>
      </c>
      <c r="V472" t="s">
        <v>398</v>
      </c>
      <c r="X472" t="s">
        <v>6035</v>
      </c>
    </row>
    <row r="473" spans="1:24" x14ac:dyDescent="0.3">
      <c r="A473" t="s">
        <v>1409</v>
      </c>
      <c r="B473" t="s">
        <v>1409</v>
      </c>
      <c r="C473" t="s">
        <v>2514</v>
      </c>
      <c r="D473" t="s">
        <v>2515</v>
      </c>
      <c r="K473" t="s">
        <v>1726</v>
      </c>
      <c r="L473" t="s">
        <v>1727</v>
      </c>
      <c r="M473" t="s">
        <v>34</v>
      </c>
      <c r="N473">
        <v>30241</v>
      </c>
      <c r="O473" t="s">
        <v>1728</v>
      </c>
      <c r="P473" t="s">
        <v>1729</v>
      </c>
      <c r="Q473" t="s">
        <v>398</v>
      </c>
      <c r="R473" t="b">
        <v>1</v>
      </c>
      <c r="V473" t="s">
        <v>398</v>
      </c>
      <c r="X473" t="s">
        <v>6036</v>
      </c>
    </row>
    <row r="474" spans="1:24" ht="244.8" x14ac:dyDescent="0.3">
      <c r="A474" t="s">
        <v>1730</v>
      </c>
      <c r="B474" t="s">
        <v>1730</v>
      </c>
      <c r="C474" t="s">
        <v>1872</v>
      </c>
      <c r="G474" s="1" t="s">
        <v>1874</v>
      </c>
      <c r="K474" t="s">
        <v>890</v>
      </c>
      <c r="L474" t="s">
        <v>891</v>
      </c>
      <c r="M474" t="s">
        <v>9</v>
      </c>
      <c r="N474">
        <v>29931</v>
      </c>
      <c r="O474" t="s">
        <v>1738</v>
      </c>
      <c r="P474" t="s">
        <v>892</v>
      </c>
      <c r="Q474" t="s">
        <v>398</v>
      </c>
      <c r="R474" t="b">
        <v>1</v>
      </c>
      <c r="S474" t="s">
        <v>5440</v>
      </c>
      <c r="T474" t="s">
        <v>5414</v>
      </c>
      <c r="V474" t="s">
        <v>398</v>
      </c>
      <c r="X474" t="s">
        <v>6037</v>
      </c>
    </row>
    <row r="475" spans="1:24" ht="273.60000000000002" x14ac:dyDescent="0.3">
      <c r="A475" t="s">
        <v>1731</v>
      </c>
      <c r="B475" t="s">
        <v>1731</v>
      </c>
      <c r="C475" t="s">
        <v>1856</v>
      </c>
      <c r="G475" s="1" t="s">
        <v>348</v>
      </c>
      <c r="H475" s="1" t="s">
        <v>356</v>
      </c>
      <c r="I475" t="s">
        <v>354</v>
      </c>
      <c r="J475">
        <v>560</v>
      </c>
      <c r="K475" t="s">
        <v>1739</v>
      </c>
      <c r="L475" t="s">
        <v>55</v>
      </c>
      <c r="M475" t="s">
        <v>9</v>
      </c>
      <c r="N475">
        <v>29732</v>
      </c>
      <c r="O475" t="s">
        <v>1740</v>
      </c>
      <c r="P475" t="s">
        <v>1741</v>
      </c>
      <c r="Q475" t="s">
        <v>398</v>
      </c>
      <c r="R475" t="b">
        <v>1</v>
      </c>
      <c r="U475" t="b">
        <v>1</v>
      </c>
      <c r="V475" t="s">
        <v>398</v>
      </c>
      <c r="X475" t="s">
        <v>6038</v>
      </c>
    </row>
    <row r="476" spans="1:24" ht="273.60000000000002" x14ac:dyDescent="0.3">
      <c r="A476" t="s">
        <v>1732</v>
      </c>
      <c r="B476" t="s">
        <v>1732</v>
      </c>
      <c r="C476" t="s">
        <v>1856</v>
      </c>
      <c r="G476" s="1" t="s">
        <v>348</v>
      </c>
      <c r="H476" s="1" t="s">
        <v>349</v>
      </c>
      <c r="I476" t="s">
        <v>350</v>
      </c>
      <c r="J476" t="s">
        <v>1742</v>
      </c>
      <c r="K476" t="s">
        <v>1743</v>
      </c>
      <c r="L476" t="s">
        <v>24</v>
      </c>
      <c r="M476" t="s">
        <v>9</v>
      </c>
      <c r="N476">
        <v>29588</v>
      </c>
      <c r="O476" t="s">
        <v>1744</v>
      </c>
      <c r="P476" t="s">
        <v>932</v>
      </c>
      <c r="Q476" t="s">
        <v>398</v>
      </c>
      <c r="R476" t="b">
        <v>1</v>
      </c>
      <c r="U476" t="b">
        <v>1</v>
      </c>
      <c r="V476" t="s">
        <v>398</v>
      </c>
      <c r="X476" t="s">
        <v>6039</v>
      </c>
    </row>
    <row r="477" spans="1:24" ht="273.60000000000002" x14ac:dyDescent="0.3">
      <c r="A477" t="s">
        <v>6040</v>
      </c>
      <c r="B477" t="s">
        <v>2425</v>
      </c>
      <c r="C477" t="s">
        <v>1856</v>
      </c>
      <c r="G477" s="1" t="s">
        <v>348</v>
      </c>
      <c r="H477" s="1" t="s">
        <v>356</v>
      </c>
      <c r="I477" t="s">
        <v>350</v>
      </c>
      <c r="J477" t="s">
        <v>1745</v>
      </c>
      <c r="K477" t="s">
        <v>1746</v>
      </c>
      <c r="L477" t="s">
        <v>13</v>
      </c>
      <c r="M477" t="s">
        <v>9</v>
      </c>
      <c r="N477">
        <v>29615</v>
      </c>
      <c r="O477" t="s">
        <v>1747</v>
      </c>
      <c r="P477" t="s">
        <v>1748</v>
      </c>
      <c r="Q477" t="s">
        <v>398</v>
      </c>
      <c r="R477" t="b">
        <v>1</v>
      </c>
      <c r="U477" t="b">
        <v>1</v>
      </c>
      <c r="V477" t="s">
        <v>398</v>
      </c>
      <c r="X477" t="s">
        <v>6041</v>
      </c>
    </row>
    <row r="478" spans="1:24" ht="72" x14ac:dyDescent="0.3">
      <c r="A478" t="s">
        <v>1733</v>
      </c>
      <c r="B478" t="s">
        <v>1733</v>
      </c>
      <c r="C478" t="s">
        <v>1856</v>
      </c>
      <c r="G478" s="1" t="s">
        <v>1864</v>
      </c>
      <c r="H478" t="s">
        <v>351</v>
      </c>
      <c r="I478" t="s">
        <v>350</v>
      </c>
      <c r="J478" t="s">
        <v>1749</v>
      </c>
      <c r="K478" t="s">
        <v>1750</v>
      </c>
      <c r="L478" t="s">
        <v>747</v>
      </c>
      <c r="M478" t="s">
        <v>9</v>
      </c>
      <c r="N478">
        <v>29445</v>
      </c>
      <c r="O478" t="s">
        <v>1751</v>
      </c>
      <c r="P478" t="s">
        <v>1752</v>
      </c>
      <c r="Q478" t="s">
        <v>398</v>
      </c>
      <c r="R478" t="b">
        <v>1</v>
      </c>
      <c r="U478" t="b">
        <v>1</v>
      </c>
      <c r="V478" t="s">
        <v>398</v>
      </c>
      <c r="X478" t="s">
        <v>6042</v>
      </c>
    </row>
    <row r="479" spans="1:24" ht="129.6" x14ac:dyDescent="0.3">
      <c r="A479" t="s">
        <v>6043</v>
      </c>
      <c r="B479" t="s">
        <v>2492</v>
      </c>
      <c r="C479" t="s">
        <v>1856</v>
      </c>
      <c r="G479" s="1" t="s">
        <v>732</v>
      </c>
      <c r="H479" s="1" t="s">
        <v>356</v>
      </c>
      <c r="I479" t="s">
        <v>350</v>
      </c>
      <c r="J479" t="s">
        <v>645</v>
      </c>
      <c r="K479" t="s">
        <v>1753</v>
      </c>
      <c r="L479" t="s">
        <v>8</v>
      </c>
      <c r="M479" t="s">
        <v>9</v>
      </c>
      <c r="N479">
        <v>29406</v>
      </c>
      <c r="O479" t="s">
        <v>1754</v>
      </c>
      <c r="P479" t="s">
        <v>1755</v>
      </c>
      <c r="Q479" t="s">
        <v>398</v>
      </c>
      <c r="R479" t="b">
        <v>1</v>
      </c>
      <c r="U479" t="b">
        <v>1</v>
      </c>
      <c r="V479" t="s">
        <v>398</v>
      </c>
      <c r="X479" t="s">
        <v>6044</v>
      </c>
    </row>
    <row r="480" spans="1:24" ht="57.6" x14ac:dyDescent="0.3">
      <c r="A480" t="s">
        <v>1734</v>
      </c>
      <c r="B480" t="s">
        <v>1734</v>
      </c>
      <c r="C480" t="s">
        <v>1872</v>
      </c>
      <c r="G480" s="1" t="s">
        <v>1875</v>
      </c>
      <c r="K480" t="s">
        <v>1756</v>
      </c>
      <c r="L480" t="s">
        <v>1607</v>
      </c>
      <c r="M480" t="s">
        <v>9</v>
      </c>
      <c r="N480">
        <v>29620</v>
      </c>
      <c r="O480" t="s">
        <v>1757</v>
      </c>
      <c r="P480" t="s">
        <v>1758</v>
      </c>
      <c r="Q480" t="s">
        <v>398</v>
      </c>
      <c r="R480" t="b">
        <v>1</v>
      </c>
      <c r="S480" t="s">
        <v>5413</v>
      </c>
      <c r="T480" t="s">
        <v>5411</v>
      </c>
      <c r="V480" t="s">
        <v>398</v>
      </c>
      <c r="X480" t="s">
        <v>6045</v>
      </c>
    </row>
    <row r="481" spans="1:24" ht="273.60000000000002" x14ac:dyDescent="0.3">
      <c r="A481" t="s">
        <v>1735</v>
      </c>
      <c r="B481" t="s">
        <v>1735</v>
      </c>
      <c r="C481" t="s">
        <v>1872</v>
      </c>
      <c r="G481" s="1" t="s">
        <v>348</v>
      </c>
      <c r="K481" t="s">
        <v>1759</v>
      </c>
      <c r="L481" t="s">
        <v>20</v>
      </c>
      <c r="M481" t="s">
        <v>9</v>
      </c>
      <c r="N481">
        <v>29621</v>
      </c>
      <c r="O481" t="s">
        <v>1760</v>
      </c>
      <c r="P481" t="s">
        <v>1761</v>
      </c>
      <c r="Q481" t="s">
        <v>398</v>
      </c>
      <c r="R481" t="b">
        <v>1</v>
      </c>
      <c r="S481" t="s">
        <v>5440</v>
      </c>
      <c r="T481" t="s">
        <v>5414</v>
      </c>
      <c r="V481" t="s">
        <v>398</v>
      </c>
      <c r="X481" t="s">
        <v>6046</v>
      </c>
    </row>
    <row r="482" spans="1:24" ht="100.8" x14ac:dyDescent="0.3">
      <c r="A482" t="s">
        <v>6047</v>
      </c>
      <c r="B482" t="s">
        <v>2426</v>
      </c>
      <c r="C482" t="s">
        <v>1856</v>
      </c>
      <c r="G482" s="1" t="s">
        <v>358</v>
      </c>
      <c r="H482" s="1" t="s">
        <v>356</v>
      </c>
      <c r="I482" t="s">
        <v>350</v>
      </c>
      <c r="J482" t="s">
        <v>1762</v>
      </c>
      <c r="K482" t="s">
        <v>1763</v>
      </c>
      <c r="L482" t="s">
        <v>1764</v>
      </c>
      <c r="M482" t="s">
        <v>9</v>
      </c>
      <c r="N482">
        <v>29945</v>
      </c>
      <c r="O482" t="s">
        <v>1765</v>
      </c>
      <c r="P482" t="s">
        <v>1766</v>
      </c>
      <c r="Q482" t="s">
        <v>398</v>
      </c>
      <c r="R482" t="b">
        <v>1</v>
      </c>
      <c r="U482" t="b">
        <v>1</v>
      </c>
      <c r="V482" t="s">
        <v>398</v>
      </c>
      <c r="X482" t="s">
        <v>6048</v>
      </c>
    </row>
    <row r="483" spans="1:24" ht="273.60000000000002" x14ac:dyDescent="0.3">
      <c r="A483" t="s">
        <v>1736</v>
      </c>
      <c r="B483" t="s">
        <v>1736</v>
      </c>
      <c r="C483" t="s">
        <v>1856</v>
      </c>
      <c r="G483" s="1" t="s">
        <v>348</v>
      </c>
      <c r="H483" s="1" t="s">
        <v>353</v>
      </c>
      <c r="I483" t="s">
        <v>354</v>
      </c>
      <c r="J483" t="s">
        <v>1767</v>
      </c>
      <c r="K483" t="s">
        <v>1768</v>
      </c>
      <c r="L483" t="s">
        <v>204</v>
      </c>
      <c r="M483" t="s">
        <v>9</v>
      </c>
      <c r="N483">
        <v>29631</v>
      </c>
      <c r="O483" t="s">
        <v>1769</v>
      </c>
      <c r="P483" t="s">
        <v>1770</v>
      </c>
      <c r="Q483" t="s">
        <v>398</v>
      </c>
      <c r="R483" t="b">
        <v>1</v>
      </c>
      <c r="U483" t="b">
        <v>1</v>
      </c>
      <c r="V483" t="s">
        <v>398</v>
      </c>
      <c r="X483" t="s">
        <v>6049</v>
      </c>
    </row>
    <row r="484" spans="1:24" ht="273.60000000000002" x14ac:dyDescent="0.3">
      <c r="A484" t="s">
        <v>6050</v>
      </c>
      <c r="B484" t="s">
        <v>2427</v>
      </c>
      <c r="C484" t="s">
        <v>1873</v>
      </c>
      <c r="G484" s="1" t="s">
        <v>348</v>
      </c>
      <c r="K484" t="s">
        <v>1771</v>
      </c>
      <c r="L484" t="s">
        <v>1772</v>
      </c>
      <c r="M484" t="s">
        <v>335</v>
      </c>
      <c r="N484">
        <v>85225</v>
      </c>
      <c r="O484" t="s">
        <v>1773</v>
      </c>
      <c r="P484" t="s">
        <v>1774</v>
      </c>
      <c r="Q484" t="s">
        <v>398</v>
      </c>
      <c r="R484" t="b">
        <v>1</v>
      </c>
      <c r="S484" t="s">
        <v>5413</v>
      </c>
      <c r="T484" t="s">
        <v>5432</v>
      </c>
      <c r="V484" t="s">
        <v>398</v>
      </c>
      <c r="X484" t="s">
        <v>6051</v>
      </c>
    </row>
    <row r="485" spans="1:24" ht="100.8" x14ac:dyDescent="0.3">
      <c r="A485" t="s">
        <v>6052</v>
      </c>
      <c r="B485" t="s">
        <v>2493</v>
      </c>
      <c r="C485" t="s">
        <v>1856</v>
      </c>
      <c r="G485" s="1" t="s">
        <v>358</v>
      </c>
      <c r="H485" s="1" t="s">
        <v>349</v>
      </c>
      <c r="I485" t="s">
        <v>350</v>
      </c>
      <c r="J485" t="s">
        <v>1775</v>
      </c>
      <c r="K485" t="s">
        <v>1776</v>
      </c>
      <c r="L485" t="s">
        <v>228</v>
      </c>
      <c r="M485" t="s">
        <v>9</v>
      </c>
      <c r="N485">
        <v>29045</v>
      </c>
      <c r="O485" t="s">
        <v>1777</v>
      </c>
      <c r="P485" t="s">
        <v>1778</v>
      </c>
      <c r="Q485" t="s">
        <v>3187</v>
      </c>
      <c r="R485" t="b">
        <v>1</v>
      </c>
      <c r="U485" t="b">
        <v>1</v>
      </c>
      <c r="X485" t="s">
        <v>6053</v>
      </c>
    </row>
    <row r="486" spans="1:24" ht="100.8" x14ac:dyDescent="0.3">
      <c r="A486" t="s">
        <v>1737</v>
      </c>
      <c r="B486" t="s">
        <v>1737</v>
      </c>
      <c r="C486" t="s">
        <v>1856</v>
      </c>
      <c r="G486" s="1" t="s">
        <v>1869</v>
      </c>
      <c r="H486" s="1" t="s">
        <v>349</v>
      </c>
      <c r="I486" t="s">
        <v>354</v>
      </c>
      <c r="J486" t="s">
        <v>1779</v>
      </c>
      <c r="K486" t="s">
        <v>1780</v>
      </c>
      <c r="L486" t="s">
        <v>696</v>
      </c>
      <c r="M486" t="s">
        <v>34</v>
      </c>
      <c r="N486">
        <v>30327</v>
      </c>
      <c r="O486" t="s">
        <v>1781</v>
      </c>
      <c r="P486" t="s">
        <v>1782</v>
      </c>
      <c r="Q486" t="s">
        <v>3187</v>
      </c>
      <c r="R486" t="b">
        <v>1</v>
      </c>
      <c r="U486" t="b">
        <v>1</v>
      </c>
      <c r="V486" t="s">
        <v>3410</v>
      </c>
      <c r="X486" t="s">
        <v>6054</v>
      </c>
    </row>
    <row r="487" spans="1:24" ht="158.4" x14ac:dyDescent="0.3">
      <c r="A487" t="s">
        <v>6055</v>
      </c>
      <c r="B487" t="s">
        <v>2494</v>
      </c>
      <c r="C487" t="s">
        <v>1856</v>
      </c>
      <c r="G487" s="1" t="s">
        <v>728</v>
      </c>
      <c r="H487" t="s">
        <v>355</v>
      </c>
      <c r="I487" t="s">
        <v>350</v>
      </c>
      <c r="J487" t="s">
        <v>1783</v>
      </c>
      <c r="K487" t="s">
        <v>1784</v>
      </c>
      <c r="L487" t="s">
        <v>1785</v>
      </c>
      <c r="M487" t="s">
        <v>161</v>
      </c>
      <c r="N487">
        <v>33884</v>
      </c>
      <c r="O487" t="s">
        <v>2312</v>
      </c>
      <c r="P487" t="s">
        <v>1786</v>
      </c>
      <c r="Q487" t="s">
        <v>398</v>
      </c>
      <c r="R487" t="b">
        <v>1</v>
      </c>
      <c r="U487" t="b">
        <v>1</v>
      </c>
      <c r="V487" t="s">
        <v>398</v>
      </c>
      <c r="X487" t="s">
        <v>6056</v>
      </c>
    </row>
    <row r="488" spans="1:24" ht="273.60000000000002" x14ac:dyDescent="0.3">
      <c r="A488" t="s">
        <v>6057</v>
      </c>
      <c r="B488" t="s">
        <v>2428</v>
      </c>
      <c r="C488" t="s">
        <v>1873</v>
      </c>
      <c r="G488" s="1" t="s">
        <v>348</v>
      </c>
      <c r="K488" t="s">
        <v>1799</v>
      </c>
      <c r="L488" t="s">
        <v>1800</v>
      </c>
      <c r="M488" t="s">
        <v>183</v>
      </c>
      <c r="N488">
        <v>65610</v>
      </c>
      <c r="O488" t="s">
        <v>1801</v>
      </c>
      <c r="P488" t="s">
        <v>1802</v>
      </c>
      <c r="Q488" t="s">
        <v>398</v>
      </c>
      <c r="R488" t="b">
        <v>1</v>
      </c>
      <c r="S488" t="s">
        <v>5440</v>
      </c>
      <c r="T488" t="s">
        <v>5414</v>
      </c>
      <c r="V488" t="s">
        <v>398</v>
      </c>
      <c r="X488" t="s">
        <v>6058</v>
      </c>
    </row>
    <row r="489" spans="1:24" ht="273.60000000000002" x14ac:dyDescent="0.3">
      <c r="A489" t="s">
        <v>1788</v>
      </c>
      <c r="B489" t="s">
        <v>1788</v>
      </c>
      <c r="C489" t="s">
        <v>1872</v>
      </c>
      <c r="G489" s="1" t="s">
        <v>348</v>
      </c>
      <c r="K489" t="s">
        <v>1803</v>
      </c>
      <c r="L489" t="s">
        <v>87</v>
      </c>
      <c r="M489" t="s">
        <v>9</v>
      </c>
      <c r="N489">
        <v>29928</v>
      </c>
      <c r="O489" t="s">
        <v>1804</v>
      </c>
      <c r="P489" t="s">
        <v>1805</v>
      </c>
      <c r="Q489" t="s">
        <v>398</v>
      </c>
      <c r="R489" t="b">
        <v>1</v>
      </c>
      <c r="S489" t="s">
        <v>5440</v>
      </c>
      <c r="T489" t="s">
        <v>5417</v>
      </c>
      <c r="V489" t="s">
        <v>398</v>
      </c>
      <c r="X489" t="s">
        <v>6059</v>
      </c>
    </row>
    <row r="490" spans="1:24" ht="273.60000000000002" x14ac:dyDescent="0.3">
      <c r="A490" t="s">
        <v>1789</v>
      </c>
      <c r="B490" t="s">
        <v>1789</v>
      </c>
      <c r="C490" t="s">
        <v>1873</v>
      </c>
      <c r="G490" s="1" t="s">
        <v>348</v>
      </c>
      <c r="K490" t="s">
        <v>1806</v>
      </c>
      <c r="L490" t="s">
        <v>1807</v>
      </c>
      <c r="M490" t="s">
        <v>62</v>
      </c>
      <c r="N490">
        <v>95449</v>
      </c>
      <c r="O490" t="s">
        <v>1808</v>
      </c>
      <c r="P490" t="s">
        <v>1809</v>
      </c>
      <c r="Q490" t="s">
        <v>398</v>
      </c>
      <c r="R490" t="b">
        <v>1</v>
      </c>
      <c r="S490" t="s">
        <v>5413</v>
      </c>
      <c r="T490" t="s">
        <v>5432</v>
      </c>
      <c r="V490" t="s">
        <v>398</v>
      </c>
      <c r="X490" t="s">
        <v>6060</v>
      </c>
    </row>
    <row r="491" spans="1:24" x14ac:dyDescent="0.3">
      <c r="A491" t="s">
        <v>1790</v>
      </c>
      <c r="B491" t="s">
        <v>1790</v>
      </c>
      <c r="C491" t="s">
        <v>1855</v>
      </c>
      <c r="K491" t="s">
        <v>1810</v>
      </c>
      <c r="L491" t="s">
        <v>1811</v>
      </c>
      <c r="M491" t="s">
        <v>132</v>
      </c>
      <c r="N491">
        <v>8540</v>
      </c>
      <c r="O491" t="s">
        <v>4011</v>
      </c>
      <c r="P491" t="s">
        <v>1812</v>
      </c>
      <c r="Q491" t="s">
        <v>398</v>
      </c>
      <c r="R491" t="b">
        <v>1</v>
      </c>
      <c r="V491" t="s">
        <v>398</v>
      </c>
      <c r="X491" t="s">
        <v>6061</v>
      </c>
    </row>
    <row r="492" spans="1:24" ht="273.60000000000002" x14ac:dyDescent="0.3">
      <c r="A492" t="s">
        <v>1791</v>
      </c>
      <c r="B492" t="s">
        <v>1791</v>
      </c>
      <c r="C492" t="s">
        <v>1873</v>
      </c>
      <c r="G492" s="1" t="s">
        <v>348</v>
      </c>
      <c r="K492" t="s">
        <v>1813</v>
      </c>
      <c r="L492" t="s">
        <v>1814</v>
      </c>
      <c r="M492" t="s">
        <v>690</v>
      </c>
      <c r="N492">
        <v>97045</v>
      </c>
      <c r="O492" t="s">
        <v>1815</v>
      </c>
      <c r="P492" t="s">
        <v>1816</v>
      </c>
      <c r="Q492" t="s">
        <v>398</v>
      </c>
      <c r="R492" t="b">
        <v>1</v>
      </c>
      <c r="S492" t="s">
        <v>5413</v>
      </c>
      <c r="T492" t="s">
        <v>5432</v>
      </c>
      <c r="V492" t="s">
        <v>398</v>
      </c>
      <c r="X492" t="s">
        <v>6062</v>
      </c>
    </row>
    <row r="493" spans="1:24" ht="158.4" x14ac:dyDescent="0.3">
      <c r="A493" t="s">
        <v>1792</v>
      </c>
      <c r="B493" t="s">
        <v>1792</v>
      </c>
      <c r="C493" t="s">
        <v>1873</v>
      </c>
      <c r="G493" s="1" t="s">
        <v>728</v>
      </c>
      <c r="K493" t="s">
        <v>1817</v>
      </c>
      <c r="L493" t="s">
        <v>1818</v>
      </c>
      <c r="M493" t="s">
        <v>1819</v>
      </c>
      <c r="N493">
        <v>57053</v>
      </c>
      <c r="O493" t="s">
        <v>1820</v>
      </c>
      <c r="P493" t="s">
        <v>1821</v>
      </c>
      <c r="Q493" t="s">
        <v>398</v>
      </c>
      <c r="R493" t="b">
        <v>1</v>
      </c>
      <c r="S493" t="s">
        <v>5440</v>
      </c>
      <c r="T493" t="s">
        <v>5432</v>
      </c>
      <c r="V493" t="s">
        <v>398</v>
      </c>
      <c r="X493" t="s">
        <v>6063</v>
      </c>
    </row>
    <row r="494" spans="1:24" ht="273.60000000000002" x14ac:dyDescent="0.3">
      <c r="A494" t="s">
        <v>1793</v>
      </c>
      <c r="B494" t="s">
        <v>1793</v>
      </c>
      <c r="C494" t="s">
        <v>1872</v>
      </c>
      <c r="G494" s="1" t="s">
        <v>348</v>
      </c>
      <c r="K494" t="s">
        <v>1822</v>
      </c>
      <c r="L494" t="s">
        <v>438</v>
      </c>
      <c r="M494" t="s">
        <v>9</v>
      </c>
      <c r="N494">
        <v>29832</v>
      </c>
      <c r="O494" t="s">
        <v>1823</v>
      </c>
      <c r="P494" t="s">
        <v>1824</v>
      </c>
      <c r="Q494" t="s">
        <v>398</v>
      </c>
      <c r="R494" t="b">
        <v>1</v>
      </c>
      <c r="S494" t="s">
        <v>5410</v>
      </c>
      <c r="T494" s="1" t="s">
        <v>5804</v>
      </c>
      <c r="V494" t="s">
        <v>398</v>
      </c>
      <c r="X494" t="s">
        <v>6064</v>
      </c>
    </row>
    <row r="495" spans="1:24" ht="273.60000000000002" x14ac:dyDescent="0.3">
      <c r="A495" t="s">
        <v>1794</v>
      </c>
      <c r="B495" t="s">
        <v>1794</v>
      </c>
      <c r="C495" t="s">
        <v>1872</v>
      </c>
      <c r="G495" s="1" t="s">
        <v>348</v>
      </c>
      <c r="K495" t="s">
        <v>1825</v>
      </c>
      <c r="L495" t="s">
        <v>11</v>
      </c>
      <c r="M495" t="s">
        <v>9</v>
      </c>
      <c r="N495">
        <v>29115</v>
      </c>
      <c r="O495" t="s">
        <v>4012</v>
      </c>
      <c r="P495" t="s">
        <v>1826</v>
      </c>
      <c r="Q495" t="s">
        <v>398</v>
      </c>
      <c r="R495" t="b">
        <v>1</v>
      </c>
      <c r="S495" t="s">
        <v>5413</v>
      </c>
      <c r="T495" t="s">
        <v>5411</v>
      </c>
      <c r="V495" t="s">
        <v>398</v>
      </c>
      <c r="X495" t="s">
        <v>6065</v>
      </c>
    </row>
    <row r="496" spans="1:24" ht="158.4" x14ac:dyDescent="0.3">
      <c r="A496" t="s">
        <v>1795</v>
      </c>
      <c r="B496" t="s">
        <v>1795</v>
      </c>
      <c r="C496" t="s">
        <v>1856</v>
      </c>
      <c r="G496" s="1" t="s">
        <v>728</v>
      </c>
      <c r="H496" t="s">
        <v>351</v>
      </c>
      <c r="I496" t="s">
        <v>354</v>
      </c>
      <c r="J496" t="s">
        <v>1827</v>
      </c>
      <c r="K496" t="s">
        <v>1828</v>
      </c>
      <c r="L496" t="s">
        <v>1829</v>
      </c>
      <c r="M496" t="s">
        <v>294</v>
      </c>
      <c r="N496">
        <v>15701</v>
      </c>
      <c r="O496" t="s">
        <v>4013</v>
      </c>
      <c r="P496" t="s">
        <v>1830</v>
      </c>
      <c r="Q496" t="s">
        <v>398</v>
      </c>
      <c r="R496" t="b">
        <v>1</v>
      </c>
      <c r="U496" t="b">
        <v>1</v>
      </c>
      <c r="V496" t="s">
        <v>398</v>
      </c>
      <c r="X496" t="s">
        <v>6066</v>
      </c>
    </row>
    <row r="497" spans="1:24" ht="273.60000000000002" x14ac:dyDescent="0.3">
      <c r="A497" t="s">
        <v>1839</v>
      </c>
      <c r="B497" t="s">
        <v>1839</v>
      </c>
      <c r="C497" t="s">
        <v>1872</v>
      </c>
      <c r="G497" s="1" t="s">
        <v>348</v>
      </c>
      <c r="K497" t="s">
        <v>1840</v>
      </c>
      <c r="L497" t="s">
        <v>1841</v>
      </c>
      <c r="M497" t="s">
        <v>9</v>
      </c>
      <c r="N497">
        <v>29569</v>
      </c>
      <c r="O497" t="s">
        <v>1842</v>
      </c>
      <c r="P497" t="s">
        <v>1843</v>
      </c>
      <c r="Q497" t="s">
        <v>3187</v>
      </c>
      <c r="R497" t="b">
        <v>1</v>
      </c>
      <c r="S497" t="s">
        <v>5440</v>
      </c>
      <c r="T497" t="s">
        <v>5414</v>
      </c>
      <c r="X497" t="s">
        <v>6067</v>
      </c>
    </row>
    <row r="498" spans="1:24" ht="273.60000000000002" x14ac:dyDescent="0.3">
      <c r="A498" t="s">
        <v>1393</v>
      </c>
      <c r="B498" t="s">
        <v>1393</v>
      </c>
      <c r="C498" t="s">
        <v>1856</v>
      </c>
      <c r="G498" s="1" t="s">
        <v>348</v>
      </c>
      <c r="H498" s="1" t="s">
        <v>353</v>
      </c>
      <c r="I498" t="s">
        <v>354</v>
      </c>
      <c r="J498" t="s">
        <v>1844</v>
      </c>
      <c r="K498" t="s">
        <v>1644</v>
      </c>
      <c r="L498" t="s">
        <v>20</v>
      </c>
      <c r="M498" t="s">
        <v>9</v>
      </c>
      <c r="N498">
        <v>29621</v>
      </c>
      <c r="O498" t="s">
        <v>1645</v>
      </c>
      <c r="P498" t="s">
        <v>1646</v>
      </c>
      <c r="Q498" t="s">
        <v>398</v>
      </c>
      <c r="R498" t="b">
        <v>1</v>
      </c>
      <c r="U498" t="b">
        <v>1</v>
      </c>
      <c r="V498" t="s">
        <v>398</v>
      </c>
      <c r="X498" t="s">
        <v>6068</v>
      </c>
    </row>
    <row r="499" spans="1:24" ht="172.8" x14ac:dyDescent="0.3">
      <c r="A499" t="s">
        <v>6069</v>
      </c>
      <c r="B499" t="s">
        <v>2429</v>
      </c>
      <c r="C499" t="s">
        <v>1872</v>
      </c>
      <c r="G499" s="1" t="s">
        <v>365</v>
      </c>
      <c r="K499" t="s">
        <v>1845</v>
      </c>
      <c r="L499" t="s">
        <v>11</v>
      </c>
      <c r="M499" t="s">
        <v>9</v>
      </c>
      <c r="N499">
        <v>29115</v>
      </c>
      <c r="O499" t="s">
        <v>1846</v>
      </c>
      <c r="P499" t="s">
        <v>1847</v>
      </c>
      <c r="Q499" t="s">
        <v>398</v>
      </c>
      <c r="R499" t="b">
        <v>1</v>
      </c>
      <c r="S499" t="s">
        <v>5490</v>
      </c>
      <c r="T499" s="1" t="s">
        <v>6070</v>
      </c>
      <c r="V499" t="s">
        <v>398</v>
      </c>
      <c r="X499" t="s">
        <v>6071</v>
      </c>
    </row>
    <row r="500" spans="1:24" ht="273.60000000000002" x14ac:dyDescent="0.3">
      <c r="A500" t="s">
        <v>1879</v>
      </c>
      <c r="B500" t="s">
        <v>1879</v>
      </c>
      <c r="C500" t="s">
        <v>1856</v>
      </c>
      <c r="G500" s="1" t="s">
        <v>348</v>
      </c>
      <c r="H500" s="1" t="s">
        <v>349</v>
      </c>
      <c r="I500" t="s">
        <v>350</v>
      </c>
      <c r="J500" t="s">
        <v>1897</v>
      </c>
      <c r="K500" t="s">
        <v>1898</v>
      </c>
      <c r="L500" t="s">
        <v>1899</v>
      </c>
      <c r="M500" t="s">
        <v>161</v>
      </c>
      <c r="N500">
        <v>33301</v>
      </c>
      <c r="O500" t="s">
        <v>1900</v>
      </c>
      <c r="P500" t="s">
        <v>1901</v>
      </c>
      <c r="Q500" t="s">
        <v>398</v>
      </c>
      <c r="R500" t="b">
        <v>1</v>
      </c>
      <c r="U500" t="b">
        <v>1</v>
      </c>
      <c r="V500" t="s">
        <v>398</v>
      </c>
      <c r="X500" t="s">
        <v>6072</v>
      </c>
    </row>
    <row r="501" spans="1:24" ht="172.8" x14ac:dyDescent="0.3">
      <c r="A501" t="s">
        <v>1880</v>
      </c>
      <c r="B501" t="s">
        <v>1880</v>
      </c>
      <c r="C501" t="s">
        <v>1872</v>
      </c>
      <c r="G501" s="1" t="s">
        <v>365</v>
      </c>
      <c r="K501" t="s">
        <v>1902</v>
      </c>
      <c r="L501" t="s">
        <v>79</v>
      </c>
      <c r="M501" t="s">
        <v>9</v>
      </c>
      <c r="N501">
        <v>29681</v>
      </c>
      <c r="O501" t="s">
        <v>1903</v>
      </c>
      <c r="P501" t="s">
        <v>1904</v>
      </c>
      <c r="Q501" t="s">
        <v>398</v>
      </c>
      <c r="R501" t="b">
        <v>1</v>
      </c>
      <c r="S501" t="s">
        <v>5410</v>
      </c>
      <c r="T501" t="s">
        <v>5414</v>
      </c>
      <c r="V501" t="s">
        <v>398</v>
      </c>
      <c r="X501" t="s">
        <v>6073</v>
      </c>
    </row>
    <row r="502" spans="1:24" ht="100.8" x14ac:dyDescent="0.3">
      <c r="A502" t="s">
        <v>1881</v>
      </c>
      <c r="B502" t="s">
        <v>1881</v>
      </c>
      <c r="C502" t="s">
        <v>1856</v>
      </c>
      <c r="G502" s="1" t="s">
        <v>731</v>
      </c>
      <c r="H502" t="s">
        <v>351</v>
      </c>
      <c r="I502" t="s">
        <v>354</v>
      </c>
      <c r="J502" t="s">
        <v>1905</v>
      </c>
      <c r="K502" t="s">
        <v>1906</v>
      </c>
      <c r="L502" t="s">
        <v>1907</v>
      </c>
      <c r="M502" t="s">
        <v>1908</v>
      </c>
      <c r="N502">
        <v>77494</v>
      </c>
      <c r="O502" t="s">
        <v>1909</v>
      </c>
      <c r="P502" t="s">
        <v>1910</v>
      </c>
      <c r="Q502" t="s">
        <v>398</v>
      </c>
      <c r="R502" t="b">
        <v>1</v>
      </c>
      <c r="U502" t="b">
        <v>1</v>
      </c>
      <c r="V502" t="s">
        <v>398</v>
      </c>
      <c r="X502" t="s">
        <v>6074</v>
      </c>
    </row>
    <row r="503" spans="1:24" x14ac:dyDescent="0.3">
      <c r="A503" t="s">
        <v>6075</v>
      </c>
      <c r="B503" t="s">
        <v>2430</v>
      </c>
      <c r="C503" t="s">
        <v>1855</v>
      </c>
      <c r="K503" t="s">
        <v>1911</v>
      </c>
      <c r="L503" t="s">
        <v>1912</v>
      </c>
      <c r="M503" t="s">
        <v>1913</v>
      </c>
      <c r="N503">
        <v>72653</v>
      </c>
      <c r="O503" t="s">
        <v>1914</v>
      </c>
      <c r="P503" t="s">
        <v>1915</v>
      </c>
      <c r="Q503" t="s">
        <v>398</v>
      </c>
      <c r="R503" t="b">
        <v>1</v>
      </c>
      <c r="V503" t="s">
        <v>398</v>
      </c>
      <c r="X503" t="s">
        <v>6076</v>
      </c>
    </row>
    <row r="504" spans="1:24" x14ac:dyDescent="0.3">
      <c r="A504" t="s">
        <v>5869</v>
      </c>
      <c r="B504" t="s">
        <v>2405</v>
      </c>
      <c r="C504" t="s">
        <v>1855</v>
      </c>
      <c r="K504" t="s">
        <v>589</v>
      </c>
      <c r="L504" t="s">
        <v>590</v>
      </c>
      <c r="M504" t="s">
        <v>110</v>
      </c>
      <c r="N504">
        <v>22963</v>
      </c>
      <c r="O504" t="s">
        <v>3192</v>
      </c>
      <c r="P504" t="s">
        <v>591</v>
      </c>
      <c r="Q504" t="s">
        <v>398</v>
      </c>
      <c r="R504" t="b">
        <v>1</v>
      </c>
      <c r="V504" t="s">
        <v>398</v>
      </c>
      <c r="X504" t="s">
        <v>6077</v>
      </c>
    </row>
    <row r="505" spans="1:24" x14ac:dyDescent="0.3">
      <c r="A505" t="s">
        <v>1882</v>
      </c>
      <c r="B505" t="s">
        <v>1882</v>
      </c>
      <c r="C505" t="s">
        <v>1855</v>
      </c>
      <c r="K505" t="s">
        <v>1916</v>
      </c>
      <c r="L505" t="s">
        <v>1917</v>
      </c>
      <c r="M505" t="s">
        <v>194</v>
      </c>
      <c r="N505">
        <v>61402</v>
      </c>
      <c r="O505" t="s">
        <v>1918</v>
      </c>
      <c r="P505" t="s">
        <v>1919</v>
      </c>
      <c r="Q505" t="s">
        <v>3187</v>
      </c>
      <c r="R505" t="b">
        <v>1</v>
      </c>
      <c r="X505" t="s">
        <v>6078</v>
      </c>
    </row>
    <row r="506" spans="1:24" ht="172.8" x14ac:dyDescent="0.3">
      <c r="A506" t="s">
        <v>1883</v>
      </c>
      <c r="B506" t="s">
        <v>1883</v>
      </c>
      <c r="C506" t="s">
        <v>1856</v>
      </c>
      <c r="G506" s="1" t="s">
        <v>365</v>
      </c>
      <c r="H506" t="s">
        <v>351</v>
      </c>
      <c r="I506" t="s">
        <v>350</v>
      </c>
      <c r="J506" t="s">
        <v>1920</v>
      </c>
      <c r="K506" t="s">
        <v>1921</v>
      </c>
      <c r="L506" t="s">
        <v>1178</v>
      </c>
      <c r="M506" t="s">
        <v>9</v>
      </c>
      <c r="N506">
        <v>29687</v>
      </c>
      <c r="O506" t="s">
        <v>4014</v>
      </c>
      <c r="P506" t="s">
        <v>1922</v>
      </c>
      <c r="Q506" t="s">
        <v>3187</v>
      </c>
      <c r="R506" t="b">
        <v>1</v>
      </c>
      <c r="U506" t="b">
        <v>1</v>
      </c>
      <c r="X506" t="s">
        <v>6079</v>
      </c>
    </row>
    <row r="507" spans="1:24" ht="273.60000000000002" x14ac:dyDescent="0.3">
      <c r="A507" t="s">
        <v>6080</v>
      </c>
      <c r="B507" t="s">
        <v>2495</v>
      </c>
      <c r="C507" t="s">
        <v>1856</v>
      </c>
      <c r="G507" s="1" t="s">
        <v>348</v>
      </c>
      <c r="H507" s="1" t="s">
        <v>353</v>
      </c>
      <c r="I507" t="s">
        <v>354</v>
      </c>
      <c r="J507">
        <v>170</v>
      </c>
      <c r="K507" t="s">
        <v>1923</v>
      </c>
      <c r="L507" t="s">
        <v>20</v>
      </c>
      <c r="M507" t="s">
        <v>9</v>
      </c>
      <c r="N507">
        <v>29621</v>
      </c>
      <c r="O507" t="s">
        <v>1924</v>
      </c>
      <c r="P507" t="s">
        <v>1925</v>
      </c>
      <c r="Q507" t="s">
        <v>398</v>
      </c>
      <c r="R507" t="b">
        <v>1</v>
      </c>
      <c r="U507" t="b">
        <v>1</v>
      </c>
      <c r="V507" t="s">
        <v>398</v>
      </c>
      <c r="X507" t="s">
        <v>6081</v>
      </c>
    </row>
    <row r="508" spans="1:24" x14ac:dyDescent="0.3">
      <c r="A508" t="s">
        <v>1884</v>
      </c>
      <c r="B508" t="s">
        <v>1884</v>
      </c>
      <c r="C508" t="s">
        <v>1855</v>
      </c>
      <c r="K508" t="s">
        <v>1926</v>
      </c>
      <c r="L508" t="s">
        <v>1927</v>
      </c>
      <c r="M508" t="s">
        <v>62</v>
      </c>
      <c r="N508">
        <v>92651</v>
      </c>
      <c r="O508" t="s">
        <v>4015</v>
      </c>
      <c r="P508" t="s">
        <v>1928</v>
      </c>
      <c r="Q508" t="s">
        <v>3187</v>
      </c>
      <c r="R508" t="b">
        <v>1</v>
      </c>
      <c r="X508" t="s">
        <v>6082</v>
      </c>
    </row>
    <row r="509" spans="1:24" x14ac:dyDescent="0.3">
      <c r="A509" t="s">
        <v>1885</v>
      </c>
      <c r="B509" t="s">
        <v>1885</v>
      </c>
      <c r="C509" t="s">
        <v>1855</v>
      </c>
      <c r="K509" t="s">
        <v>1929</v>
      </c>
      <c r="L509" t="s">
        <v>1930</v>
      </c>
      <c r="M509" t="s">
        <v>1931</v>
      </c>
      <c r="N509">
        <v>92648</v>
      </c>
      <c r="O509" t="s">
        <v>1932</v>
      </c>
      <c r="P509" t="s">
        <v>1933</v>
      </c>
      <c r="Q509" t="s">
        <v>398</v>
      </c>
      <c r="R509" t="b">
        <v>1</v>
      </c>
      <c r="V509" t="s">
        <v>398</v>
      </c>
      <c r="X509" t="s">
        <v>6083</v>
      </c>
    </row>
    <row r="510" spans="1:24" x14ac:dyDescent="0.3">
      <c r="A510" t="s">
        <v>1886</v>
      </c>
      <c r="B510" t="s">
        <v>1886</v>
      </c>
      <c r="C510" t="s">
        <v>1855</v>
      </c>
      <c r="K510" t="s">
        <v>1934</v>
      </c>
      <c r="L510" t="s">
        <v>1935</v>
      </c>
      <c r="M510" t="s">
        <v>15</v>
      </c>
      <c r="N510">
        <v>75039</v>
      </c>
      <c r="O510" t="s">
        <v>1936</v>
      </c>
      <c r="P510" t="s">
        <v>1937</v>
      </c>
      <c r="Q510" t="s">
        <v>398</v>
      </c>
      <c r="R510" t="b">
        <v>1</v>
      </c>
      <c r="V510" t="s">
        <v>398</v>
      </c>
      <c r="X510" t="s">
        <v>6084</v>
      </c>
    </row>
    <row r="511" spans="1:24" ht="273.60000000000002" x14ac:dyDescent="0.3">
      <c r="A511" t="s">
        <v>1887</v>
      </c>
      <c r="B511" t="s">
        <v>1887</v>
      </c>
      <c r="C511" t="s">
        <v>1872</v>
      </c>
      <c r="G511" s="1" t="s">
        <v>348</v>
      </c>
      <c r="K511" t="s">
        <v>1938</v>
      </c>
      <c r="L511" t="s">
        <v>1939</v>
      </c>
      <c r="M511" t="s">
        <v>9</v>
      </c>
      <c r="N511">
        <v>29010</v>
      </c>
      <c r="O511" t="s">
        <v>1940</v>
      </c>
      <c r="P511" t="s">
        <v>1941</v>
      </c>
      <c r="Q511" t="s">
        <v>398</v>
      </c>
      <c r="R511" t="b">
        <v>1</v>
      </c>
      <c r="S511" t="s">
        <v>5413</v>
      </c>
      <c r="T511" s="1" t="s">
        <v>5804</v>
      </c>
      <c r="V511" t="s">
        <v>398</v>
      </c>
      <c r="X511" t="s">
        <v>6085</v>
      </c>
    </row>
    <row r="512" spans="1:24" x14ac:dyDescent="0.3">
      <c r="A512" t="s">
        <v>1888</v>
      </c>
      <c r="B512" t="s">
        <v>1888</v>
      </c>
      <c r="C512" t="s">
        <v>1855</v>
      </c>
      <c r="K512" t="s">
        <v>1942</v>
      </c>
      <c r="L512" t="s">
        <v>1943</v>
      </c>
      <c r="M512" t="s">
        <v>271</v>
      </c>
      <c r="N512">
        <v>72638</v>
      </c>
      <c r="O512" t="s">
        <v>1944</v>
      </c>
      <c r="P512" t="s">
        <v>1945</v>
      </c>
      <c r="Q512" t="s">
        <v>398</v>
      </c>
      <c r="R512" t="b">
        <v>1</v>
      </c>
      <c r="V512" t="s">
        <v>398</v>
      </c>
      <c r="X512" t="s">
        <v>6086</v>
      </c>
    </row>
    <row r="513" spans="1:24" x14ac:dyDescent="0.3">
      <c r="A513" t="s">
        <v>1889</v>
      </c>
      <c r="B513" t="s">
        <v>1889</v>
      </c>
      <c r="C513" t="s">
        <v>1855</v>
      </c>
      <c r="K513" t="s">
        <v>1946</v>
      </c>
      <c r="L513" t="s">
        <v>1947</v>
      </c>
      <c r="M513" t="s">
        <v>161</v>
      </c>
      <c r="N513">
        <v>33912</v>
      </c>
      <c r="O513" t="s">
        <v>1948</v>
      </c>
      <c r="P513" t="s">
        <v>1949</v>
      </c>
      <c r="Q513" t="s">
        <v>398</v>
      </c>
      <c r="R513" t="b">
        <v>1</v>
      </c>
      <c r="V513" t="s">
        <v>398</v>
      </c>
      <c r="X513" t="s">
        <v>6087</v>
      </c>
    </row>
    <row r="514" spans="1:24" ht="273.60000000000002" x14ac:dyDescent="0.3">
      <c r="A514" t="s">
        <v>737</v>
      </c>
      <c r="B514" t="s">
        <v>737</v>
      </c>
      <c r="C514" t="s">
        <v>1872</v>
      </c>
      <c r="G514" s="1" t="s">
        <v>348</v>
      </c>
      <c r="K514" t="s">
        <v>738</v>
      </c>
      <c r="L514" t="s">
        <v>1950</v>
      </c>
      <c r="M514" t="s">
        <v>9</v>
      </c>
      <c r="N514">
        <v>29479</v>
      </c>
      <c r="O514" t="s">
        <v>1951</v>
      </c>
      <c r="P514" t="s">
        <v>741</v>
      </c>
      <c r="Q514" t="s">
        <v>398</v>
      </c>
      <c r="R514" t="b">
        <v>1</v>
      </c>
      <c r="S514" t="s">
        <v>5440</v>
      </c>
      <c r="T514" t="s">
        <v>5417</v>
      </c>
      <c r="V514" t="s">
        <v>398</v>
      </c>
      <c r="X514" t="s">
        <v>6088</v>
      </c>
    </row>
    <row r="515" spans="1:24" x14ac:dyDescent="0.3">
      <c r="A515" t="s">
        <v>1890</v>
      </c>
      <c r="B515" t="s">
        <v>1890</v>
      </c>
      <c r="C515" t="s">
        <v>1855</v>
      </c>
      <c r="K515" t="s">
        <v>1952</v>
      </c>
      <c r="L515" t="s">
        <v>1953</v>
      </c>
      <c r="M515" t="s">
        <v>110</v>
      </c>
      <c r="N515">
        <v>20164</v>
      </c>
      <c r="O515" t="s">
        <v>1954</v>
      </c>
      <c r="P515" t="s">
        <v>1955</v>
      </c>
      <c r="Q515" t="s">
        <v>398</v>
      </c>
      <c r="R515" t="b">
        <v>1</v>
      </c>
      <c r="V515" t="s">
        <v>398</v>
      </c>
      <c r="X515" t="s">
        <v>6089</v>
      </c>
    </row>
    <row r="516" spans="1:24" ht="273.60000000000002" x14ac:dyDescent="0.3">
      <c r="A516" t="s">
        <v>1891</v>
      </c>
      <c r="B516" t="s">
        <v>1891</v>
      </c>
      <c r="C516" t="s">
        <v>1856</v>
      </c>
      <c r="G516" s="1" t="s">
        <v>348</v>
      </c>
      <c r="H516" t="s">
        <v>351</v>
      </c>
      <c r="I516" t="s">
        <v>350</v>
      </c>
      <c r="J516" t="s">
        <v>1956</v>
      </c>
      <c r="K516" t="s">
        <v>1957</v>
      </c>
      <c r="L516" t="s">
        <v>1958</v>
      </c>
      <c r="M516" t="s">
        <v>1564</v>
      </c>
      <c r="N516">
        <v>46206</v>
      </c>
      <c r="O516" t="s">
        <v>1959</v>
      </c>
      <c r="P516" t="s">
        <v>1960</v>
      </c>
      <c r="Q516" t="s">
        <v>398</v>
      </c>
      <c r="R516" t="b">
        <v>1</v>
      </c>
      <c r="U516" t="b">
        <v>1</v>
      </c>
      <c r="V516" t="s">
        <v>398</v>
      </c>
      <c r="X516" t="s">
        <v>6090</v>
      </c>
    </row>
    <row r="517" spans="1:24" ht="244.8" x14ac:dyDescent="0.3">
      <c r="A517" t="s">
        <v>1892</v>
      </c>
      <c r="B517" t="s">
        <v>1892</v>
      </c>
      <c r="C517" t="s">
        <v>1872</v>
      </c>
      <c r="G517" s="1" t="s">
        <v>361</v>
      </c>
      <c r="K517" t="s">
        <v>1961</v>
      </c>
      <c r="L517" t="s">
        <v>47</v>
      </c>
      <c r="M517" t="s">
        <v>1962</v>
      </c>
      <c r="N517">
        <v>29209</v>
      </c>
      <c r="O517" t="s">
        <v>1963</v>
      </c>
      <c r="P517" t="s">
        <v>1964</v>
      </c>
      <c r="Q517" t="s">
        <v>398</v>
      </c>
      <c r="R517" t="b">
        <v>1</v>
      </c>
      <c r="S517" t="s">
        <v>5440</v>
      </c>
      <c r="T517" t="s">
        <v>5417</v>
      </c>
      <c r="V517" t="s">
        <v>398</v>
      </c>
      <c r="X517" t="s">
        <v>6091</v>
      </c>
    </row>
    <row r="518" spans="1:24" x14ac:dyDescent="0.3">
      <c r="A518" t="s">
        <v>1893</v>
      </c>
      <c r="B518" t="s">
        <v>1893</v>
      </c>
      <c r="C518" t="s">
        <v>1855</v>
      </c>
      <c r="K518" t="s">
        <v>1965</v>
      </c>
      <c r="L518" t="s">
        <v>1966</v>
      </c>
      <c r="M518" t="s">
        <v>153</v>
      </c>
      <c r="N518">
        <v>84047</v>
      </c>
      <c r="O518" t="s">
        <v>1967</v>
      </c>
      <c r="P518" t="s">
        <v>1968</v>
      </c>
      <c r="Q518" t="s">
        <v>398</v>
      </c>
      <c r="R518" t="b">
        <v>1</v>
      </c>
      <c r="V518" t="s">
        <v>398</v>
      </c>
      <c r="X518" t="s">
        <v>6092</v>
      </c>
    </row>
    <row r="519" spans="1:24" ht="273.60000000000002" x14ac:dyDescent="0.3">
      <c r="A519" t="s">
        <v>1894</v>
      </c>
      <c r="B519" t="s">
        <v>1894</v>
      </c>
      <c r="C519" t="s">
        <v>1872</v>
      </c>
      <c r="G519" s="1" t="s">
        <v>348</v>
      </c>
      <c r="K519" t="s">
        <v>1969</v>
      </c>
      <c r="L519" t="s">
        <v>1970</v>
      </c>
      <c r="M519" t="s">
        <v>9</v>
      </c>
      <c r="N519">
        <v>29128</v>
      </c>
      <c r="O519" t="s">
        <v>1971</v>
      </c>
      <c r="P519" t="s">
        <v>1972</v>
      </c>
      <c r="Q519" t="s">
        <v>398</v>
      </c>
      <c r="R519" t="b">
        <v>1</v>
      </c>
      <c r="S519" t="s">
        <v>5410</v>
      </c>
      <c r="T519" t="s">
        <v>5417</v>
      </c>
      <c r="V519" t="s">
        <v>398</v>
      </c>
      <c r="X519" t="s">
        <v>6093</v>
      </c>
    </row>
    <row r="520" spans="1:24" x14ac:dyDescent="0.3">
      <c r="A520" t="s">
        <v>6094</v>
      </c>
      <c r="B520" t="s">
        <v>1895</v>
      </c>
      <c r="C520" t="s">
        <v>1855</v>
      </c>
      <c r="K520" t="s">
        <v>1973</v>
      </c>
      <c r="L520" t="s">
        <v>1974</v>
      </c>
      <c r="M520" t="s">
        <v>1975</v>
      </c>
      <c r="N520">
        <v>98584</v>
      </c>
      <c r="O520" t="s">
        <v>1976</v>
      </c>
      <c r="P520" t="s">
        <v>1977</v>
      </c>
      <c r="Q520" t="s">
        <v>398</v>
      </c>
      <c r="R520" t="b">
        <v>1</v>
      </c>
      <c r="V520" t="s">
        <v>398</v>
      </c>
      <c r="X520" t="s">
        <v>6095</v>
      </c>
    </row>
    <row r="521" spans="1:24" ht="273.60000000000002" x14ac:dyDescent="0.3">
      <c r="A521" t="s">
        <v>1896</v>
      </c>
      <c r="B521" t="s">
        <v>1896</v>
      </c>
      <c r="C521" t="s">
        <v>1872</v>
      </c>
      <c r="G521" s="1" t="s">
        <v>348</v>
      </c>
      <c r="K521" t="s">
        <v>1978</v>
      </c>
      <c r="L521" t="s">
        <v>1084</v>
      </c>
      <c r="M521" t="s">
        <v>9</v>
      </c>
      <c r="N521">
        <v>29556</v>
      </c>
      <c r="O521" t="s">
        <v>1979</v>
      </c>
      <c r="P521" t="s">
        <v>1980</v>
      </c>
      <c r="Q521" t="s">
        <v>398</v>
      </c>
      <c r="R521" t="b">
        <v>1</v>
      </c>
      <c r="S521" t="s">
        <v>5410</v>
      </c>
      <c r="T521" t="s">
        <v>5432</v>
      </c>
      <c r="V521" t="s">
        <v>398</v>
      </c>
      <c r="X521" t="s">
        <v>6096</v>
      </c>
    </row>
    <row r="522" spans="1:24" x14ac:dyDescent="0.3">
      <c r="A522" t="s">
        <v>2003</v>
      </c>
      <c r="B522" t="s">
        <v>2003</v>
      </c>
      <c r="C522" t="s">
        <v>1855</v>
      </c>
      <c r="K522" t="s">
        <v>2099</v>
      </c>
      <c r="L522" t="s">
        <v>1295</v>
      </c>
      <c r="M522" t="s">
        <v>9</v>
      </c>
      <c r="N522">
        <v>29063</v>
      </c>
      <c r="O522" t="s">
        <v>2100</v>
      </c>
      <c r="P522" t="s">
        <v>2101</v>
      </c>
      <c r="Q522" t="s">
        <v>398</v>
      </c>
      <c r="R522" t="b">
        <v>1</v>
      </c>
      <c r="V522" t="s">
        <v>398</v>
      </c>
      <c r="X522" t="s">
        <v>6097</v>
      </c>
    </row>
    <row r="523" spans="1:24" x14ac:dyDescent="0.3">
      <c r="A523" t="s">
        <v>6098</v>
      </c>
      <c r="B523" t="s">
        <v>2496</v>
      </c>
      <c r="C523" t="s">
        <v>1855</v>
      </c>
      <c r="K523" t="s">
        <v>2102</v>
      </c>
      <c r="L523" t="s">
        <v>61</v>
      </c>
      <c r="M523" t="s">
        <v>62</v>
      </c>
      <c r="N523">
        <v>92128</v>
      </c>
      <c r="O523" t="s">
        <v>2103</v>
      </c>
      <c r="P523" t="s">
        <v>2104</v>
      </c>
      <c r="Q523" t="s">
        <v>3187</v>
      </c>
      <c r="R523" t="b">
        <v>1</v>
      </c>
      <c r="X523" t="s">
        <v>6099</v>
      </c>
    </row>
    <row r="524" spans="1:24" x14ac:dyDescent="0.3">
      <c r="A524" t="s">
        <v>2004</v>
      </c>
      <c r="B524" t="s">
        <v>2004</v>
      </c>
      <c r="C524" t="s">
        <v>1855</v>
      </c>
      <c r="K524" t="s">
        <v>2105</v>
      </c>
      <c r="L524" t="s">
        <v>2106</v>
      </c>
      <c r="M524" t="s">
        <v>15</v>
      </c>
      <c r="N524">
        <v>75057</v>
      </c>
      <c r="O524" t="s">
        <v>2107</v>
      </c>
      <c r="P524" t="s">
        <v>2108</v>
      </c>
      <c r="Q524" t="s">
        <v>398</v>
      </c>
      <c r="R524" t="b">
        <v>1</v>
      </c>
      <c r="V524" t="s">
        <v>398</v>
      </c>
      <c r="X524" t="s">
        <v>6100</v>
      </c>
    </row>
    <row r="525" spans="1:24" x14ac:dyDescent="0.3">
      <c r="A525" t="s">
        <v>2005</v>
      </c>
      <c r="B525" t="s">
        <v>2005</v>
      </c>
      <c r="C525" t="s">
        <v>1855</v>
      </c>
      <c r="K525" t="s">
        <v>2109</v>
      </c>
      <c r="L525" t="s">
        <v>2110</v>
      </c>
      <c r="M525" t="s">
        <v>128</v>
      </c>
      <c r="N525">
        <v>54859</v>
      </c>
      <c r="O525" t="s">
        <v>2111</v>
      </c>
      <c r="P525" t="s">
        <v>2112</v>
      </c>
      <c r="Q525" t="s">
        <v>398</v>
      </c>
      <c r="R525" t="b">
        <v>1</v>
      </c>
      <c r="V525" t="s">
        <v>398</v>
      </c>
      <c r="X525" t="s">
        <v>6101</v>
      </c>
    </row>
    <row r="526" spans="1:24" x14ac:dyDescent="0.3">
      <c r="A526" t="s">
        <v>6102</v>
      </c>
      <c r="B526" t="s">
        <v>2431</v>
      </c>
      <c r="C526" t="s">
        <v>1855</v>
      </c>
      <c r="K526" t="s">
        <v>2113</v>
      </c>
      <c r="L526" t="s">
        <v>1715</v>
      </c>
      <c r="M526" t="s">
        <v>161</v>
      </c>
      <c r="N526">
        <v>32806</v>
      </c>
      <c r="O526" t="s">
        <v>2114</v>
      </c>
      <c r="P526" t="s">
        <v>2115</v>
      </c>
      <c r="Q526" t="s">
        <v>398</v>
      </c>
      <c r="R526" t="b">
        <v>1</v>
      </c>
      <c r="V526" t="s">
        <v>398</v>
      </c>
      <c r="X526" t="s">
        <v>6103</v>
      </c>
    </row>
    <row r="527" spans="1:24" ht="273.60000000000002" x14ac:dyDescent="0.3">
      <c r="A527" t="s">
        <v>6104</v>
      </c>
      <c r="B527" t="s">
        <v>2497</v>
      </c>
      <c r="C527" t="s">
        <v>1856</v>
      </c>
      <c r="G527" s="1" t="s">
        <v>348</v>
      </c>
      <c r="H527" s="1" t="s">
        <v>356</v>
      </c>
      <c r="I527" t="s">
        <v>350</v>
      </c>
      <c r="J527" t="s">
        <v>2116</v>
      </c>
      <c r="K527" t="s">
        <v>2117</v>
      </c>
      <c r="L527" t="s">
        <v>56</v>
      </c>
      <c r="M527" t="s">
        <v>9</v>
      </c>
      <c r="N527">
        <v>29715</v>
      </c>
      <c r="O527" t="s">
        <v>4016</v>
      </c>
      <c r="P527" t="s">
        <v>2118</v>
      </c>
      <c r="Q527" t="s">
        <v>398</v>
      </c>
      <c r="R527" t="b">
        <v>1</v>
      </c>
      <c r="U527" t="b">
        <v>1</v>
      </c>
      <c r="V527" t="s">
        <v>398</v>
      </c>
      <c r="X527" t="s">
        <v>6105</v>
      </c>
    </row>
    <row r="528" spans="1:24" x14ac:dyDescent="0.3">
      <c r="A528" t="s">
        <v>2006</v>
      </c>
      <c r="B528" t="s">
        <v>2006</v>
      </c>
      <c r="C528" t="s">
        <v>1855</v>
      </c>
      <c r="K528" t="s">
        <v>2119</v>
      </c>
      <c r="L528" t="s">
        <v>2120</v>
      </c>
      <c r="M528" t="s">
        <v>242</v>
      </c>
      <c r="N528">
        <v>43040</v>
      </c>
      <c r="O528" t="s">
        <v>2121</v>
      </c>
      <c r="P528" t="s">
        <v>2122</v>
      </c>
      <c r="Q528" t="s">
        <v>398</v>
      </c>
      <c r="R528" t="b">
        <v>1</v>
      </c>
      <c r="V528" t="s">
        <v>398</v>
      </c>
      <c r="X528" t="s">
        <v>6106</v>
      </c>
    </row>
    <row r="529" spans="1:24" x14ac:dyDescent="0.3">
      <c r="A529" t="s">
        <v>2007</v>
      </c>
      <c r="B529" t="s">
        <v>2007</v>
      </c>
      <c r="C529" t="s">
        <v>1855</v>
      </c>
      <c r="K529" t="s">
        <v>2123</v>
      </c>
      <c r="L529" t="s">
        <v>2124</v>
      </c>
      <c r="M529" t="s">
        <v>43</v>
      </c>
      <c r="N529">
        <v>40055</v>
      </c>
      <c r="O529" t="s">
        <v>2125</v>
      </c>
      <c r="P529" t="s">
        <v>2126</v>
      </c>
      <c r="Q529" t="s">
        <v>398</v>
      </c>
      <c r="R529" t="b">
        <v>1</v>
      </c>
      <c r="V529" t="s">
        <v>398</v>
      </c>
      <c r="X529" t="s">
        <v>6107</v>
      </c>
    </row>
    <row r="530" spans="1:24" x14ac:dyDescent="0.3">
      <c r="A530" t="s">
        <v>2008</v>
      </c>
      <c r="B530" t="s">
        <v>2008</v>
      </c>
      <c r="C530" t="s">
        <v>404</v>
      </c>
      <c r="K530" t="s">
        <v>2127</v>
      </c>
      <c r="L530" t="s">
        <v>2128</v>
      </c>
      <c r="M530" t="s">
        <v>9</v>
      </c>
      <c r="N530">
        <v>29565</v>
      </c>
      <c r="O530" t="s">
        <v>2129</v>
      </c>
      <c r="P530" t="s">
        <v>2130</v>
      </c>
      <c r="Q530" t="s">
        <v>398</v>
      </c>
      <c r="V530" t="s">
        <v>398</v>
      </c>
      <c r="W530" t="b">
        <v>1</v>
      </c>
      <c r="X530" t="s">
        <v>6108</v>
      </c>
    </row>
    <row r="531" spans="1:24" x14ac:dyDescent="0.3">
      <c r="A531" t="s">
        <v>2009</v>
      </c>
      <c r="B531" t="s">
        <v>2009</v>
      </c>
      <c r="C531" t="s">
        <v>1855</v>
      </c>
      <c r="K531" t="s">
        <v>2131</v>
      </c>
      <c r="L531" t="s">
        <v>2132</v>
      </c>
      <c r="M531" t="s">
        <v>341</v>
      </c>
      <c r="N531">
        <v>10528</v>
      </c>
      <c r="O531" t="s">
        <v>2133</v>
      </c>
      <c r="P531" t="s">
        <v>2134</v>
      </c>
      <c r="Q531" t="s">
        <v>398</v>
      </c>
      <c r="R531" t="b">
        <v>1</v>
      </c>
      <c r="V531" t="s">
        <v>398</v>
      </c>
      <c r="X531" t="s">
        <v>6109</v>
      </c>
    </row>
    <row r="532" spans="1:24" ht="172.8" x14ac:dyDescent="0.3">
      <c r="A532" t="s">
        <v>2010</v>
      </c>
      <c r="B532" t="s">
        <v>2010</v>
      </c>
      <c r="C532" t="s">
        <v>1856</v>
      </c>
      <c r="G532" s="1" t="s">
        <v>2135</v>
      </c>
      <c r="H532" t="s">
        <v>351</v>
      </c>
      <c r="I532" t="s">
        <v>350</v>
      </c>
      <c r="J532" t="s">
        <v>645</v>
      </c>
      <c r="K532" t="s">
        <v>2136</v>
      </c>
      <c r="L532" t="s">
        <v>2137</v>
      </c>
      <c r="M532" t="s">
        <v>183</v>
      </c>
      <c r="N532">
        <v>63146</v>
      </c>
      <c r="O532" t="s">
        <v>2138</v>
      </c>
      <c r="P532" t="s">
        <v>2139</v>
      </c>
      <c r="Q532" t="s">
        <v>398</v>
      </c>
      <c r="R532" t="b">
        <v>1</v>
      </c>
      <c r="U532" t="b">
        <v>1</v>
      </c>
      <c r="V532" t="s">
        <v>398</v>
      </c>
      <c r="X532" t="s">
        <v>6110</v>
      </c>
    </row>
    <row r="533" spans="1:24" x14ac:dyDescent="0.3">
      <c r="A533" t="s">
        <v>2011</v>
      </c>
      <c r="B533" t="s">
        <v>2011</v>
      </c>
      <c r="C533" t="s">
        <v>1855</v>
      </c>
      <c r="K533" t="s">
        <v>2140</v>
      </c>
      <c r="L533" t="s">
        <v>2141</v>
      </c>
      <c r="M533" t="s">
        <v>157</v>
      </c>
      <c r="N533">
        <v>80209</v>
      </c>
      <c r="O533" t="s">
        <v>2142</v>
      </c>
      <c r="P533" t="s">
        <v>2143</v>
      </c>
      <c r="Q533" t="s">
        <v>398</v>
      </c>
      <c r="R533" t="b">
        <v>1</v>
      </c>
      <c r="V533" t="s">
        <v>398</v>
      </c>
      <c r="X533" t="s">
        <v>6111</v>
      </c>
    </row>
    <row r="534" spans="1:24" x14ac:dyDescent="0.3">
      <c r="A534" t="s">
        <v>6112</v>
      </c>
      <c r="B534" t="s">
        <v>2498</v>
      </c>
      <c r="C534" t="s">
        <v>1855</v>
      </c>
      <c r="K534" t="s">
        <v>2144</v>
      </c>
      <c r="L534" t="s">
        <v>2145</v>
      </c>
      <c r="M534" t="s">
        <v>183</v>
      </c>
      <c r="N534">
        <v>63126</v>
      </c>
      <c r="O534" t="s">
        <v>2146</v>
      </c>
      <c r="P534" t="s">
        <v>2147</v>
      </c>
      <c r="Q534" t="s">
        <v>398</v>
      </c>
      <c r="R534" t="b">
        <v>1</v>
      </c>
      <c r="V534" t="s">
        <v>398</v>
      </c>
      <c r="X534" t="s">
        <v>6113</v>
      </c>
    </row>
    <row r="535" spans="1:24" x14ac:dyDescent="0.3">
      <c r="A535" t="s">
        <v>2012</v>
      </c>
      <c r="B535" t="s">
        <v>2012</v>
      </c>
      <c r="C535" t="s">
        <v>1855</v>
      </c>
      <c r="K535" t="s">
        <v>2148</v>
      </c>
      <c r="L535" t="s">
        <v>340</v>
      </c>
      <c r="M535" t="s">
        <v>341</v>
      </c>
      <c r="N535">
        <v>10016</v>
      </c>
      <c r="O535" t="s">
        <v>2149</v>
      </c>
      <c r="P535" t="s">
        <v>2150</v>
      </c>
      <c r="Q535" t="s">
        <v>398</v>
      </c>
      <c r="R535" t="b">
        <v>1</v>
      </c>
      <c r="V535" t="s">
        <v>398</v>
      </c>
      <c r="X535" t="s">
        <v>6114</v>
      </c>
    </row>
    <row r="536" spans="1:24" ht="273.60000000000002" x14ac:dyDescent="0.3">
      <c r="A536" t="s">
        <v>2013</v>
      </c>
      <c r="B536" t="s">
        <v>2013</v>
      </c>
      <c r="C536" t="s">
        <v>1856</v>
      </c>
      <c r="G536" s="1" t="s">
        <v>348</v>
      </c>
      <c r="H536" s="1" t="s">
        <v>353</v>
      </c>
      <c r="I536" t="s">
        <v>354</v>
      </c>
      <c r="J536" t="s">
        <v>2151</v>
      </c>
      <c r="K536" t="s">
        <v>2152</v>
      </c>
      <c r="L536" t="s">
        <v>8</v>
      </c>
      <c r="M536" t="s">
        <v>9</v>
      </c>
      <c r="N536">
        <v>29414</v>
      </c>
      <c r="O536" t="s">
        <v>2153</v>
      </c>
      <c r="P536" t="s">
        <v>2154</v>
      </c>
      <c r="Q536" t="s">
        <v>398</v>
      </c>
      <c r="R536" t="b">
        <v>1</v>
      </c>
      <c r="U536" t="b">
        <v>1</v>
      </c>
      <c r="V536" t="s">
        <v>398</v>
      </c>
      <c r="X536" t="s">
        <v>6115</v>
      </c>
    </row>
    <row r="537" spans="1:24" x14ac:dyDescent="0.3">
      <c r="A537" t="s">
        <v>2014</v>
      </c>
      <c r="B537" t="s">
        <v>2014</v>
      </c>
      <c r="C537" t="s">
        <v>1855</v>
      </c>
      <c r="K537" t="s">
        <v>2155</v>
      </c>
      <c r="L537" t="s">
        <v>2156</v>
      </c>
      <c r="M537" t="s">
        <v>662</v>
      </c>
      <c r="N537">
        <v>35611</v>
      </c>
      <c r="O537" t="s">
        <v>2157</v>
      </c>
      <c r="P537" t="s">
        <v>2158</v>
      </c>
      <c r="Q537" t="s">
        <v>398</v>
      </c>
      <c r="R537" t="b">
        <v>1</v>
      </c>
      <c r="V537" t="s">
        <v>398</v>
      </c>
      <c r="X537" t="s">
        <v>6116</v>
      </c>
    </row>
    <row r="538" spans="1:24" x14ac:dyDescent="0.3">
      <c r="A538" t="s">
        <v>2015</v>
      </c>
      <c r="B538" t="s">
        <v>2015</v>
      </c>
      <c r="C538" t="s">
        <v>1855</v>
      </c>
      <c r="K538" t="s">
        <v>2159</v>
      </c>
      <c r="L538" t="s">
        <v>432</v>
      </c>
      <c r="M538" t="s">
        <v>15</v>
      </c>
      <c r="N538">
        <v>78759</v>
      </c>
      <c r="O538" t="s">
        <v>4017</v>
      </c>
      <c r="P538" t="s">
        <v>2160</v>
      </c>
      <c r="Q538" t="s">
        <v>398</v>
      </c>
      <c r="R538" t="b">
        <v>1</v>
      </c>
      <c r="V538" t="s">
        <v>398</v>
      </c>
      <c r="X538" t="s">
        <v>6117</v>
      </c>
    </row>
    <row r="539" spans="1:24" x14ac:dyDescent="0.3">
      <c r="A539" t="s">
        <v>2296</v>
      </c>
      <c r="B539" t="s">
        <v>2499</v>
      </c>
      <c r="C539" t="s">
        <v>1855</v>
      </c>
      <c r="K539" t="s">
        <v>2313</v>
      </c>
      <c r="L539" t="s">
        <v>2161</v>
      </c>
      <c r="M539" t="s">
        <v>43</v>
      </c>
      <c r="N539">
        <v>40361</v>
      </c>
      <c r="O539" t="s">
        <v>4018</v>
      </c>
      <c r="P539" t="s">
        <v>2162</v>
      </c>
      <c r="Q539" t="s">
        <v>398</v>
      </c>
      <c r="R539" t="b">
        <v>1</v>
      </c>
      <c r="V539" t="s">
        <v>398</v>
      </c>
      <c r="X539" t="s">
        <v>6118</v>
      </c>
    </row>
    <row r="540" spans="1:24" ht="172.8" x14ac:dyDescent="0.3">
      <c r="A540" t="s">
        <v>6119</v>
      </c>
      <c r="B540" t="s">
        <v>2500</v>
      </c>
      <c r="C540" t="s">
        <v>1856</v>
      </c>
      <c r="G540" s="1" t="s">
        <v>365</v>
      </c>
      <c r="H540" s="1" t="s">
        <v>353</v>
      </c>
      <c r="I540" t="s">
        <v>354</v>
      </c>
      <c r="J540">
        <v>300</v>
      </c>
      <c r="K540" t="s">
        <v>2163</v>
      </c>
      <c r="L540" t="s">
        <v>8</v>
      </c>
      <c r="M540" t="s">
        <v>9</v>
      </c>
      <c r="N540">
        <v>29407</v>
      </c>
      <c r="O540" t="s">
        <v>12</v>
      </c>
      <c r="P540" t="s">
        <v>2164</v>
      </c>
      <c r="Q540" t="s">
        <v>398</v>
      </c>
      <c r="R540" t="b">
        <v>1</v>
      </c>
      <c r="U540" t="b">
        <v>1</v>
      </c>
      <c r="V540" t="s">
        <v>398</v>
      </c>
      <c r="X540" t="s">
        <v>6120</v>
      </c>
    </row>
    <row r="541" spans="1:24" x14ac:dyDescent="0.3">
      <c r="A541" t="s">
        <v>2016</v>
      </c>
      <c r="B541" t="s">
        <v>2016</v>
      </c>
      <c r="C541" t="s">
        <v>1855</v>
      </c>
      <c r="K541" t="s">
        <v>2165</v>
      </c>
      <c r="L541" t="s">
        <v>2166</v>
      </c>
      <c r="M541" t="s">
        <v>62</v>
      </c>
      <c r="N541">
        <v>92562</v>
      </c>
      <c r="O541" t="s">
        <v>2167</v>
      </c>
      <c r="P541" t="s">
        <v>2168</v>
      </c>
      <c r="Q541" t="s">
        <v>398</v>
      </c>
      <c r="R541" t="b">
        <v>1</v>
      </c>
      <c r="V541" t="s">
        <v>398</v>
      </c>
      <c r="X541" t="s">
        <v>6121</v>
      </c>
    </row>
    <row r="542" spans="1:24" ht="273.60000000000002" x14ac:dyDescent="0.3">
      <c r="A542" t="s">
        <v>2017</v>
      </c>
      <c r="B542" t="s">
        <v>2017</v>
      </c>
      <c r="C542" t="s">
        <v>1856</v>
      </c>
      <c r="G542" s="1" t="s">
        <v>348</v>
      </c>
      <c r="H542" s="1" t="s">
        <v>356</v>
      </c>
      <c r="I542" t="s">
        <v>354</v>
      </c>
      <c r="J542" t="s">
        <v>2169</v>
      </c>
      <c r="K542" t="s">
        <v>2170</v>
      </c>
      <c r="L542" t="s">
        <v>978</v>
      </c>
      <c r="M542" t="s">
        <v>9</v>
      </c>
      <c r="N542">
        <v>29910</v>
      </c>
      <c r="O542" t="s">
        <v>4019</v>
      </c>
      <c r="P542" t="s">
        <v>2171</v>
      </c>
      <c r="Q542" t="s">
        <v>398</v>
      </c>
      <c r="R542" t="b">
        <v>1</v>
      </c>
      <c r="U542" t="b">
        <v>1</v>
      </c>
      <c r="V542" t="s">
        <v>398</v>
      </c>
      <c r="X542" t="s">
        <v>6122</v>
      </c>
    </row>
    <row r="543" spans="1:24" ht="273.60000000000002" x14ac:dyDescent="0.3">
      <c r="A543" t="s">
        <v>6123</v>
      </c>
      <c r="B543" t="s">
        <v>2432</v>
      </c>
      <c r="C543" t="s">
        <v>1856</v>
      </c>
      <c r="G543" s="1" t="s">
        <v>348</v>
      </c>
      <c r="H543" s="1" t="s">
        <v>356</v>
      </c>
      <c r="I543" t="s">
        <v>350</v>
      </c>
      <c r="J543" t="s">
        <v>2172</v>
      </c>
      <c r="K543" t="s">
        <v>2173</v>
      </c>
      <c r="L543" t="s">
        <v>1477</v>
      </c>
      <c r="M543" t="s">
        <v>9</v>
      </c>
      <c r="N543">
        <v>29456</v>
      </c>
      <c r="O543" t="s">
        <v>2174</v>
      </c>
      <c r="P543" t="s">
        <v>2175</v>
      </c>
      <c r="Q543" t="s">
        <v>398</v>
      </c>
      <c r="R543" t="b">
        <v>1</v>
      </c>
      <c r="U543" t="b">
        <v>1</v>
      </c>
      <c r="V543" t="s">
        <v>398</v>
      </c>
      <c r="X543" t="s">
        <v>6124</v>
      </c>
    </row>
    <row r="544" spans="1:24" ht="273.60000000000002" x14ac:dyDescent="0.3">
      <c r="A544" t="s">
        <v>2176</v>
      </c>
      <c r="B544" t="s">
        <v>2176</v>
      </c>
      <c r="C544" t="s">
        <v>1856</v>
      </c>
      <c r="G544" s="1" t="s">
        <v>348</v>
      </c>
      <c r="H544" s="1" t="s">
        <v>353</v>
      </c>
      <c r="I544" t="s">
        <v>350</v>
      </c>
      <c r="J544" t="s">
        <v>2184</v>
      </c>
      <c r="K544" t="s">
        <v>2185</v>
      </c>
      <c r="L544" t="s">
        <v>2186</v>
      </c>
      <c r="M544" t="s">
        <v>161</v>
      </c>
      <c r="N544">
        <v>34951</v>
      </c>
      <c r="O544" t="s">
        <v>2187</v>
      </c>
      <c r="P544" t="s">
        <v>2188</v>
      </c>
      <c r="Q544" t="s">
        <v>398</v>
      </c>
      <c r="R544" t="b">
        <v>1</v>
      </c>
      <c r="U544" t="b">
        <v>1</v>
      </c>
      <c r="V544" t="s">
        <v>398</v>
      </c>
      <c r="X544" t="s">
        <v>6125</v>
      </c>
    </row>
    <row r="545" spans="1:24" x14ac:dyDescent="0.3">
      <c r="A545" t="s">
        <v>6126</v>
      </c>
      <c r="B545" t="s">
        <v>2433</v>
      </c>
      <c r="C545" t="s">
        <v>1865</v>
      </c>
      <c r="K545" t="s">
        <v>2189</v>
      </c>
      <c r="L545" t="s">
        <v>47</v>
      </c>
      <c r="M545" t="s">
        <v>9</v>
      </c>
      <c r="N545">
        <v>29203</v>
      </c>
      <c r="O545" t="s">
        <v>2190</v>
      </c>
      <c r="P545" t="s">
        <v>2191</v>
      </c>
      <c r="Q545" t="s">
        <v>398</v>
      </c>
      <c r="R545" t="b">
        <v>1</v>
      </c>
      <c r="V545" t="s">
        <v>398</v>
      </c>
      <c r="X545" t="s">
        <v>6127</v>
      </c>
    </row>
    <row r="546" spans="1:24" x14ac:dyDescent="0.3">
      <c r="A546" t="s">
        <v>6128</v>
      </c>
      <c r="B546" t="s">
        <v>2501</v>
      </c>
      <c r="C546" t="s">
        <v>1865</v>
      </c>
      <c r="K546" t="s">
        <v>2192</v>
      </c>
      <c r="L546" t="s">
        <v>279</v>
      </c>
      <c r="M546" t="s">
        <v>280</v>
      </c>
      <c r="N546">
        <v>28209</v>
      </c>
      <c r="O546" t="s">
        <v>2193</v>
      </c>
      <c r="P546" t="s">
        <v>2194</v>
      </c>
      <c r="Q546" t="s">
        <v>398</v>
      </c>
      <c r="R546" t="b">
        <v>1</v>
      </c>
      <c r="V546" t="s">
        <v>398</v>
      </c>
      <c r="X546" t="s">
        <v>6129</v>
      </c>
    </row>
    <row r="547" spans="1:24" x14ac:dyDescent="0.3">
      <c r="A547" t="s">
        <v>2177</v>
      </c>
      <c r="B547" t="s">
        <v>2177</v>
      </c>
      <c r="C547" t="s">
        <v>1865</v>
      </c>
      <c r="K547" t="s">
        <v>2195</v>
      </c>
      <c r="L547" t="s">
        <v>64</v>
      </c>
      <c r="M547" t="s">
        <v>9</v>
      </c>
      <c r="N547">
        <v>29642</v>
      </c>
      <c r="O547" t="s">
        <v>12</v>
      </c>
      <c r="P547" t="s">
        <v>2196</v>
      </c>
      <c r="Q547" t="s">
        <v>3187</v>
      </c>
      <c r="R547" t="b">
        <v>1</v>
      </c>
      <c r="X547" t="s">
        <v>6130</v>
      </c>
    </row>
    <row r="548" spans="1:24" x14ac:dyDescent="0.3">
      <c r="A548" t="s">
        <v>6131</v>
      </c>
      <c r="B548" t="s">
        <v>2434</v>
      </c>
      <c r="C548" t="s">
        <v>1865</v>
      </c>
      <c r="K548" t="s">
        <v>2197</v>
      </c>
      <c r="L548" t="s">
        <v>1065</v>
      </c>
      <c r="M548" t="s">
        <v>9</v>
      </c>
      <c r="N548">
        <v>29582</v>
      </c>
      <c r="O548" t="s">
        <v>2198</v>
      </c>
      <c r="P548" t="s">
        <v>2199</v>
      </c>
      <c r="Q548" t="s">
        <v>398</v>
      </c>
      <c r="R548" t="b">
        <v>1</v>
      </c>
      <c r="V548" t="s">
        <v>398</v>
      </c>
      <c r="X548" t="s">
        <v>6132</v>
      </c>
    </row>
    <row r="549" spans="1:24" ht="72" x14ac:dyDescent="0.3">
      <c r="A549" t="s">
        <v>6133</v>
      </c>
      <c r="B549" t="s">
        <v>2435</v>
      </c>
      <c r="C549" t="s">
        <v>1872</v>
      </c>
      <c r="G549" s="1" t="s">
        <v>1864</v>
      </c>
      <c r="K549" t="s">
        <v>2200</v>
      </c>
      <c r="L549" t="s">
        <v>13</v>
      </c>
      <c r="M549" t="s">
        <v>9</v>
      </c>
      <c r="N549">
        <v>29605</v>
      </c>
      <c r="O549" t="s">
        <v>2201</v>
      </c>
      <c r="P549" t="s">
        <v>2202</v>
      </c>
      <c r="Q549" t="s">
        <v>398</v>
      </c>
      <c r="R549" t="b">
        <v>1</v>
      </c>
      <c r="S549" t="s">
        <v>5410</v>
      </c>
      <c r="T549" t="s">
        <v>5414</v>
      </c>
      <c r="V549" t="s">
        <v>398</v>
      </c>
      <c r="X549" t="s">
        <v>6134</v>
      </c>
    </row>
    <row r="550" spans="1:24" x14ac:dyDescent="0.3">
      <c r="A550" t="s">
        <v>2178</v>
      </c>
      <c r="B550" t="s">
        <v>2178</v>
      </c>
      <c r="C550" t="s">
        <v>2514</v>
      </c>
      <c r="D550" t="s">
        <v>2515</v>
      </c>
      <c r="K550" t="s">
        <v>2203</v>
      </c>
      <c r="L550" t="s">
        <v>2204</v>
      </c>
      <c r="M550" t="s">
        <v>110</v>
      </c>
      <c r="N550">
        <v>23113</v>
      </c>
      <c r="O550" t="s">
        <v>2205</v>
      </c>
      <c r="P550" t="s">
        <v>2206</v>
      </c>
      <c r="Q550" t="s">
        <v>398</v>
      </c>
      <c r="R550" t="b">
        <v>1</v>
      </c>
      <c r="V550" t="s">
        <v>398</v>
      </c>
      <c r="X550" t="s">
        <v>6135</v>
      </c>
    </row>
    <row r="551" spans="1:24" x14ac:dyDescent="0.3">
      <c r="A551" t="s">
        <v>2179</v>
      </c>
      <c r="B551" t="s">
        <v>2179</v>
      </c>
      <c r="C551" t="s">
        <v>2514</v>
      </c>
      <c r="D551" t="s">
        <v>2515</v>
      </c>
      <c r="K551" t="s">
        <v>2207</v>
      </c>
      <c r="L551" t="s">
        <v>2208</v>
      </c>
      <c r="M551" t="s">
        <v>161</v>
      </c>
      <c r="N551">
        <v>32503</v>
      </c>
      <c r="O551" t="s">
        <v>2209</v>
      </c>
      <c r="P551" t="s">
        <v>2210</v>
      </c>
      <c r="Q551" t="s">
        <v>398</v>
      </c>
      <c r="R551" t="b">
        <v>1</v>
      </c>
      <c r="V551" t="s">
        <v>398</v>
      </c>
      <c r="X551" t="s">
        <v>6136</v>
      </c>
    </row>
    <row r="552" spans="1:24" x14ac:dyDescent="0.3">
      <c r="A552" t="s">
        <v>2180</v>
      </c>
      <c r="B552" t="s">
        <v>2180</v>
      </c>
      <c r="C552" t="s">
        <v>2514</v>
      </c>
      <c r="D552" t="s">
        <v>2515</v>
      </c>
      <c r="K552" t="s">
        <v>302</v>
      </c>
      <c r="L552" t="s">
        <v>303</v>
      </c>
      <c r="M552" t="s">
        <v>43</v>
      </c>
      <c r="N552">
        <v>40243</v>
      </c>
      <c r="O552" t="s">
        <v>2211</v>
      </c>
      <c r="P552" t="s">
        <v>2212</v>
      </c>
      <c r="Q552" t="s">
        <v>398</v>
      </c>
      <c r="R552" t="b">
        <v>1</v>
      </c>
      <c r="V552" t="s">
        <v>398</v>
      </c>
      <c r="X552" t="s">
        <v>6137</v>
      </c>
    </row>
    <row r="553" spans="1:24" ht="273.60000000000002" x14ac:dyDescent="0.3">
      <c r="A553" t="s">
        <v>6138</v>
      </c>
      <c r="B553" t="s">
        <v>2502</v>
      </c>
      <c r="C553" t="s">
        <v>1872</v>
      </c>
      <c r="G553" s="1" t="s">
        <v>348</v>
      </c>
      <c r="K553" t="s">
        <v>2213</v>
      </c>
      <c r="L553" t="s">
        <v>2214</v>
      </c>
      <c r="M553" t="s">
        <v>9</v>
      </c>
      <c r="N553">
        <v>29743</v>
      </c>
      <c r="O553" t="s">
        <v>2215</v>
      </c>
      <c r="P553" t="s">
        <v>2216</v>
      </c>
      <c r="Q553" t="s">
        <v>398</v>
      </c>
      <c r="R553" t="b">
        <v>1</v>
      </c>
      <c r="S553" t="s">
        <v>5413</v>
      </c>
      <c r="T553" t="s">
        <v>5414</v>
      </c>
      <c r="V553" t="s">
        <v>398</v>
      </c>
      <c r="X553" t="s">
        <v>6139</v>
      </c>
    </row>
    <row r="554" spans="1:24" x14ac:dyDescent="0.3">
      <c r="A554" t="s">
        <v>2181</v>
      </c>
      <c r="B554" t="s">
        <v>2181</v>
      </c>
      <c r="C554" t="s">
        <v>1865</v>
      </c>
      <c r="K554" t="s">
        <v>2217</v>
      </c>
      <c r="L554" t="s">
        <v>47</v>
      </c>
      <c r="M554" t="s">
        <v>9</v>
      </c>
      <c r="N554">
        <v>29203</v>
      </c>
      <c r="O554" t="s">
        <v>2218</v>
      </c>
      <c r="P554" t="s">
        <v>2219</v>
      </c>
      <c r="Q554" t="s">
        <v>3187</v>
      </c>
      <c r="R554" t="b">
        <v>1</v>
      </c>
      <c r="X554" t="s">
        <v>6140</v>
      </c>
    </row>
    <row r="555" spans="1:24" x14ac:dyDescent="0.3">
      <c r="A555" t="s">
        <v>2182</v>
      </c>
      <c r="B555" t="s">
        <v>2182</v>
      </c>
      <c r="C555" t="s">
        <v>2514</v>
      </c>
      <c r="D555" t="s">
        <v>2515</v>
      </c>
      <c r="K555" t="s">
        <v>2220</v>
      </c>
      <c r="L555" t="s">
        <v>2221</v>
      </c>
      <c r="M555" t="s">
        <v>288</v>
      </c>
      <c r="N555">
        <v>1915</v>
      </c>
      <c r="O555" t="s">
        <v>2222</v>
      </c>
      <c r="P555" t="s">
        <v>2223</v>
      </c>
      <c r="Q555" t="s">
        <v>398</v>
      </c>
      <c r="R555" t="b">
        <v>1</v>
      </c>
      <c r="V555" t="s">
        <v>398</v>
      </c>
      <c r="X555" t="s">
        <v>6141</v>
      </c>
    </row>
    <row r="556" spans="1:24" x14ac:dyDescent="0.3">
      <c r="A556" t="s">
        <v>6142</v>
      </c>
      <c r="B556" t="s">
        <v>2503</v>
      </c>
      <c r="C556" t="s">
        <v>2514</v>
      </c>
      <c r="D556" t="s">
        <v>2515</v>
      </c>
      <c r="K556" t="s">
        <v>2224</v>
      </c>
      <c r="L556" t="s">
        <v>2225</v>
      </c>
      <c r="M556" t="s">
        <v>161</v>
      </c>
      <c r="N556">
        <v>32951</v>
      </c>
      <c r="O556" t="s">
        <v>2226</v>
      </c>
      <c r="P556" t="s">
        <v>2227</v>
      </c>
      <c r="Q556" t="s">
        <v>398</v>
      </c>
      <c r="R556" t="b">
        <v>1</v>
      </c>
      <c r="V556" t="s">
        <v>398</v>
      </c>
      <c r="X556" t="s">
        <v>6143</v>
      </c>
    </row>
    <row r="557" spans="1:24" x14ac:dyDescent="0.3">
      <c r="A557" t="s">
        <v>6144</v>
      </c>
      <c r="B557" t="s">
        <v>2436</v>
      </c>
      <c r="C557" t="s">
        <v>1865</v>
      </c>
      <c r="K557" t="s">
        <v>2228</v>
      </c>
      <c r="L557" t="s">
        <v>1418</v>
      </c>
      <c r="M557" t="s">
        <v>9</v>
      </c>
      <c r="N557">
        <v>29568</v>
      </c>
      <c r="O557" t="s">
        <v>2229</v>
      </c>
      <c r="P557" t="s">
        <v>2230</v>
      </c>
      <c r="Q557" t="s">
        <v>398</v>
      </c>
      <c r="R557" t="b">
        <v>1</v>
      </c>
      <c r="V557" t="s">
        <v>398</v>
      </c>
      <c r="X557" t="s">
        <v>6145</v>
      </c>
    </row>
    <row r="558" spans="1:24" ht="273.60000000000002" x14ac:dyDescent="0.3">
      <c r="A558" t="s">
        <v>2183</v>
      </c>
      <c r="B558" t="s">
        <v>2183</v>
      </c>
      <c r="C558" t="s">
        <v>1856</v>
      </c>
      <c r="G558" s="1" t="s">
        <v>348</v>
      </c>
      <c r="H558" s="1" t="s">
        <v>353</v>
      </c>
      <c r="I558" t="s">
        <v>354</v>
      </c>
      <c r="J558" t="s">
        <v>2231</v>
      </c>
      <c r="K558" t="s">
        <v>2232</v>
      </c>
      <c r="L558" t="s">
        <v>24</v>
      </c>
      <c r="M558" t="s">
        <v>9</v>
      </c>
      <c r="N558">
        <v>29588</v>
      </c>
      <c r="O558" t="s">
        <v>2233</v>
      </c>
      <c r="P558" t="s">
        <v>3592</v>
      </c>
      <c r="Q558" t="s">
        <v>398</v>
      </c>
      <c r="R558" t="b">
        <v>1</v>
      </c>
      <c r="U558" t="b">
        <v>1</v>
      </c>
      <c r="V558" t="s">
        <v>398</v>
      </c>
      <c r="X558" t="s">
        <v>6146</v>
      </c>
    </row>
    <row r="559" spans="1:24" ht="273.60000000000002" x14ac:dyDescent="0.3">
      <c r="A559" t="s">
        <v>2236</v>
      </c>
      <c r="B559" t="s">
        <v>2236</v>
      </c>
      <c r="C559" t="s">
        <v>1872</v>
      </c>
      <c r="G559" s="1" t="s">
        <v>348</v>
      </c>
      <c r="K559" t="s">
        <v>2251</v>
      </c>
      <c r="L559" t="s">
        <v>78</v>
      </c>
      <c r="M559" t="s">
        <v>9</v>
      </c>
      <c r="N559">
        <v>29485</v>
      </c>
      <c r="O559" t="s">
        <v>2252</v>
      </c>
      <c r="P559" t="s">
        <v>2253</v>
      </c>
      <c r="Q559" t="s">
        <v>398</v>
      </c>
      <c r="R559" t="b">
        <v>1</v>
      </c>
      <c r="S559" t="s">
        <v>5490</v>
      </c>
      <c r="T559" t="s">
        <v>5414</v>
      </c>
      <c r="V559" t="s">
        <v>398</v>
      </c>
      <c r="X559" t="s">
        <v>6147</v>
      </c>
    </row>
    <row r="560" spans="1:24" ht="100.8" x14ac:dyDescent="0.3">
      <c r="A560" t="s">
        <v>6148</v>
      </c>
      <c r="B560" t="s">
        <v>2437</v>
      </c>
      <c r="C560" t="s">
        <v>1872</v>
      </c>
      <c r="G560" s="1" t="s">
        <v>736</v>
      </c>
      <c r="K560" t="s">
        <v>2254</v>
      </c>
      <c r="L560" t="s">
        <v>8</v>
      </c>
      <c r="M560" t="s">
        <v>9</v>
      </c>
      <c r="N560">
        <v>29401</v>
      </c>
      <c r="O560" t="s">
        <v>2255</v>
      </c>
      <c r="P560" t="s">
        <v>2256</v>
      </c>
      <c r="Q560" t="s">
        <v>398</v>
      </c>
      <c r="R560" t="b">
        <v>1</v>
      </c>
      <c r="S560" t="s">
        <v>5440</v>
      </c>
      <c r="T560" t="s">
        <v>5414</v>
      </c>
      <c r="V560" t="s">
        <v>398</v>
      </c>
      <c r="X560" t="s">
        <v>6149</v>
      </c>
    </row>
    <row r="561" spans="1:24" ht="129.6" x14ac:dyDescent="0.3">
      <c r="A561" t="s">
        <v>2237</v>
      </c>
      <c r="B561" t="s">
        <v>2237</v>
      </c>
      <c r="C561" t="s">
        <v>1872</v>
      </c>
      <c r="G561" s="1" t="s">
        <v>732</v>
      </c>
      <c r="K561" t="s">
        <v>2257</v>
      </c>
      <c r="L561" t="s">
        <v>2258</v>
      </c>
      <c r="M561" t="s">
        <v>9</v>
      </c>
      <c r="N561">
        <v>29510</v>
      </c>
      <c r="O561" t="s">
        <v>2259</v>
      </c>
      <c r="P561" t="s">
        <v>2260</v>
      </c>
      <c r="Q561" t="s">
        <v>398</v>
      </c>
      <c r="R561" t="b">
        <v>1</v>
      </c>
      <c r="S561" t="s">
        <v>5410</v>
      </c>
      <c r="T561" t="s">
        <v>5469</v>
      </c>
      <c r="V561" t="s">
        <v>398</v>
      </c>
      <c r="X561" t="s">
        <v>6150</v>
      </c>
    </row>
    <row r="562" spans="1:24" x14ac:dyDescent="0.3">
      <c r="A562" t="s">
        <v>2238</v>
      </c>
      <c r="B562" t="s">
        <v>2238</v>
      </c>
      <c r="C562" t="s">
        <v>2514</v>
      </c>
      <c r="D562" t="s">
        <v>2515</v>
      </c>
      <c r="K562" t="s">
        <v>2261</v>
      </c>
      <c r="L562" t="s">
        <v>2262</v>
      </c>
      <c r="M562" t="s">
        <v>262</v>
      </c>
      <c r="N562">
        <v>48872</v>
      </c>
      <c r="O562" t="s">
        <v>2263</v>
      </c>
      <c r="P562" t="s">
        <v>2264</v>
      </c>
      <c r="Q562" t="s">
        <v>398</v>
      </c>
      <c r="R562" t="b">
        <v>1</v>
      </c>
      <c r="V562" t="s">
        <v>398</v>
      </c>
      <c r="X562" t="s">
        <v>6151</v>
      </c>
    </row>
    <row r="563" spans="1:24" x14ac:dyDescent="0.3">
      <c r="A563" t="s">
        <v>2239</v>
      </c>
      <c r="B563" t="s">
        <v>2239</v>
      </c>
      <c r="C563" t="s">
        <v>2265</v>
      </c>
      <c r="K563" t="s">
        <v>2266</v>
      </c>
      <c r="L563" t="s">
        <v>2267</v>
      </c>
      <c r="M563" t="s">
        <v>110</v>
      </c>
      <c r="N563">
        <v>22630</v>
      </c>
      <c r="O563" t="s">
        <v>2268</v>
      </c>
      <c r="P563" t="s">
        <v>2269</v>
      </c>
      <c r="Q563" t="s">
        <v>398</v>
      </c>
      <c r="R563" t="b">
        <v>1</v>
      </c>
      <c r="V563" t="s">
        <v>398</v>
      </c>
      <c r="X563" t="s">
        <v>6152</v>
      </c>
    </row>
    <row r="564" spans="1:24" ht="273.60000000000002" x14ac:dyDescent="0.3">
      <c r="A564" t="s">
        <v>2240</v>
      </c>
      <c r="B564" t="s">
        <v>2240</v>
      </c>
      <c r="C564" t="s">
        <v>1872</v>
      </c>
      <c r="G564" s="1" t="s">
        <v>348</v>
      </c>
      <c r="K564" t="s">
        <v>2270</v>
      </c>
      <c r="L564" t="s">
        <v>13</v>
      </c>
      <c r="M564" t="s">
        <v>9</v>
      </c>
      <c r="N564">
        <v>29611</v>
      </c>
      <c r="O564" t="s">
        <v>2271</v>
      </c>
      <c r="P564" t="s">
        <v>2272</v>
      </c>
      <c r="Q564" t="s">
        <v>398</v>
      </c>
      <c r="R564" t="b">
        <v>1</v>
      </c>
      <c r="S564" t="s">
        <v>5413</v>
      </c>
      <c r="T564" t="s">
        <v>5411</v>
      </c>
      <c r="V564" t="s">
        <v>398</v>
      </c>
      <c r="X564" t="s">
        <v>6153</v>
      </c>
    </row>
    <row r="565" spans="1:24" ht="273.60000000000002" x14ac:dyDescent="0.3">
      <c r="A565" t="s">
        <v>6154</v>
      </c>
      <c r="B565" t="s">
        <v>2504</v>
      </c>
      <c r="C565" t="s">
        <v>1872</v>
      </c>
      <c r="G565" s="1" t="s">
        <v>348</v>
      </c>
      <c r="K565" t="s">
        <v>2273</v>
      </c>
      <c r="L565" t="s">
        <v>87</v>
      </c>
      <c r="M565" t="s">
        <v>9</v>
      </c>
      <c r="N565">
        <v>29926</v>
      </c>
      <c r="O565" t="s">
        <v>2274</v>
      </c>
      <c r="P565" t="s">
        <v>2275</v>
      </c>
      <c r="Q565" t="s">
        <v>398</v>
      </c>
      <c r="R565" t="b">
        <v>1</v>
      </c>
      <c r="S565" t="s">
        <v>5440</v>
      </c>
      <c r="T565" t="s">
        <v>5432</v>
      </c>
      <c r="V565" t="s">
        <v>398</v>
      </c>
      <c r="X565" t="s">
        <v>6155</v>
      </c>
    </row>
    <row r="566" spans="1:24" ht="144" x14ac:dyDescent="0.3">
      <c r="A566" t="s">
        <v>2241</v>
      </c>
      <c r="B566" t="s">
        <v>2241</v>
      </c>
      <c r="C566" t="s">
        <v>1873</v>
      </c>
      <c r="G566" s="1" t="s">
        <v>373</v>
      </c>
      <c r="K566" t="s">
        <v>2276</v>
      </c>
      <c r="L566" t="s">
        <v>1295</v>
      </c>
      <c r="M566" t="s">
        <v>9</v>
      </c>
      <c r="N566">
        <v>29036</v>
      </c>
      <c r="O566" t="s">
        <v>4020</v>
      </c>
      <c r="P566" t="s">
        <v>2277</v>
      </c>
      <c r="Q566" t="s">
        <v>398</v>
      </c>
      <c r="R566" t="b">
        <v>1</v>
      </c>
      <c r="S566" t="s">
        <v>5410</v>
      </c>
      <c r="V566" t="s">
        <v>398</v>
      </c>
      <c r="X566" t="s">
        <v>6156</v>
      </c>
    </row>
    <row r="567" spans="1:24" x14ac:dyDescent="0.3">
      <c r="A567" t="s">
        <v>2279</v>
      </c>
      <c r="B567" t="s">
        <v>2279</v>
      </c>
      <c r="C567" t="s">
        <v>2287</v>
      </c>
      <c r="K567" t="s">
        <v>2288</v>
      </c>
      <c r="L567" t="s">
        <v>13</v>
      </c>
      <c r="M567" t="s">
        <v>9</v>
      </c>
      <c r="N567">
        <v>29605</v>
      </c>
      <c r="O567" t="s">
        <v>2289</v>
      </c>
      <c r="P567" t="s">
        <v>2290</v>
      </c>
      <c r="Q567" t="s">
        <v>398</v>
      </c>
      <c r="R567" t="b">
        <v>1</v>
      </c>
      <c r="V567" t="s">
        <v>398</v>
      </c>
      <c r="X567" t="s">
        <v>6157</v>
      </c>
    </row>
    <row r="568" spans="1:24" x14ac:dyDescent="0.3">
      <c r="A568" t="s">
        <v>6158</v>
      </c>
      <c r="B568" t="s">
        <v>2505</v>
      </c>
      <c r="C568" t="s">
        <v>2514</v>
      </c>
      <c r="D568" t="s">
        <v>2515</v>
      </c>
      <c r="K568" t="s">
        <v>2291</v>
      </c>
      <c r="L568" t="s">
        <v>2292</v>
      </c>
      <c r="M568" t="s">
        <v>493</v>
      </c>
      <c r="N568">
        <v>19958</v>
      </c>
      <c r="O568" t="s">
        <v>2293</v>
      </c>
      <c r="P568" t="s">
        <v>2294</v>
      </c>
      <c r="Q568" t="s">
        <v>398</v>
      </c>
      <c r="R568" t="b">
        <v>1</v>
      </c>
      <c r="V568" t="s">
        <v>398</v>
      </c>
      <c r="X568" t="s">
        <v>6159</v>
      </c>
    </row>
    <row r="569" spans="1:24" ht="144" x14ac:dyDescent="0.3">
      <c r="A569" t="s">
        <v>2297</v>
      </c>
      <c r="B569" t="s">
        <v>2297</v>
      </c>
      <c r="C569" t="s">
        <v>1872</v>
      </c>
      <c r="G569" s="1" t="s">
        <v>385</v>
      </c>
      <c r="K569" t="s">
        <v>2302</v>
      </c>
      <c r="L569" t="s">
        <v>978</v>
      </c>
      <c r="M569" t="s">
        <v>9</v>
      </c>
      <c r="N569">
        <v>29910</v>
      </c>
      <c r="O569" t="s">
        <v>2303</v>
      </c>
      <c r="P569" t="s">
        <v>2304</v>
      </c>
      <c r="Q569" t="s">
        <v>398</v>
      </c>
      <c r="R569" t="b">
        <v>1</v>
      </c>
      <c r="S569" t="s">
        <v>5410</v>
      </c>
      <c r="T569" t="s">
        <v>5417</v>
      </c>
      <c r="V569" t="s">
        <v>398</v>
      </c>
      <c r="X569" t="s">
        <v>6160</v>
      </c>
    </row>
    <row r="570" spans="1:24" x14ac:dyDescent="0.3">
      <c r="A570" t="s">
        <v>2305</v>
      </c>
      <c r="B570" t="s">
        <v>2305</v>
      </c>
      <c r="C570" t="s">
        <v>1855</v>
      </c>
      <c r="K570" t="s">
        <v>2314</v>
      </c>
      <c r="L570" t="s">
        <v>2315</v>
      </c>
      <c r="M570" t="s">
        <v>262</v>
      </c>
      <c r="N570">
        <v>48911</v>
      </c>
      <c r="O570" t="s">
        <v>4021</v>
      </c>
      <c r="P570" t="s">
        <v>2316</v>
      </c>
      <c r="Q570" t="s">
        <v>398</v>
      </c>
      <c r="R570" t="b">
        <v>1</v>
      </c>
      <c r="V570" t="s">
        <v>398</v>
      </c>
      <c r="X570" t="s">
        <v>6161</v>
      </c>
    </row>
    <row r="571" spans="1:24" ht="273.60000000000002" x14ac:dyDescent="0.3">
      <c r="A571" t="s">
        <v>767</v>
      </c>
      <c r="B571" t="s">
        <v>767</v>
      </c>
      <c r="C571" t="s">
        <v>1856</v>
      </c>
      <c r="G571" s="1" t="s">
        <v>348</v>
      </c>
      <c r="H571" s="1" t="s">
        <v>353</v>
      </c>
      <c r="I571" t="s">
        <v>354</v>
      </c>
      <c r="J571" t="s">
        <v>2317</v>
      </c>
      <c r="K571" t="s">
        <v>2318</v>
      </c>
      <c r="L571" t="s">
        <v>13</v>
      </c>
      <c r="M571" t="s">
        <v>9</v>
      </c>
      <c r="N571">
        <v>29607</v>
      </c>
      <c r="O571" t="s">
        <v>4022</v>
      </c>
      <c r="P571" t="s">
        <v>2319</v>
      </c>
      <c r="Q571" t="s">
        <v>398</v>
      </c>
      <c r="R571" t="b">
        <v>1</v>
      </c>
      <c r="U571" t="b">
        <v>1</v>
      </c>
      <c r="V571" t="s">
        <v>398</v>
      </c>
      <c r="X571" t="s">
        <v>6162</v>
      </c>
    </row>
    <row r="572" spans="1:24" x14ac:dyDescent="0.3">
      <c r="A572" t="s">
        <v>2306</v>
      </c>
      <c r="B572" t="s">
        <v>2306</v>
      </c>
      <c r="C572" t="s">
        <v>1855</v>
      </c>
      <c r="K572" t="s">
        <v>2320</v>
      </c>
      <c r="L572" t="s">
        <v>2321</v>
      </c>
      <c r="M572" t="s">
        <v>110</v>
      </c>
      <c r="N572">
        <v>22803</v>
      </c>
      <c r="O572" t="s">
        <v>4023</v>
      </c>
      <c r="P572" t="s">
        <v>2322</v>
      </c>
      <c r="Q572" t="s">
        <v>398</v>
      </c>
      <c r="R572" t="b">
        <v>1</v>
      </c>
      <c r="V572" t="s">
        <v>398</v>
      </c>
      <c r="X572" t="s">
        <v>6163</v>
      </c>
    </row>
    <row r="573" spans="1:24" x14ac:dyDescent="0.3">
      <c r="A573" t="s">
        <v>2307</v>
      </c>
      <c r="B573" t="s">
        <v>2307</v>
      </c>
      <c r="C573" t="s">
        <v>404</v>
      </c>
      <c r="K573" t="s">
        <v>2323</v>
      </c>
      <c r="L573" t="s">
        <v>2324</v>
      </c>
      <c r="M573" t="s">
        <v>9</v>
      </c>
      <c r="N573">
        <v>29477</v>
      </c>
      <c r="P573" t="s">
        <v>2325</v>
      </c>
      <c r="Q573" t="s">
        <v>398</v>
      </c>
      <c r="V573" t="s">
        <v>398</v>
      </c>
      <c r="W573" t="b">
        <v>1</v>
      </c>
      <c r="X573" t="s">
        <v>6164</v>
      </c>
    </row>
    <row r="574" spans="1:24" ht="144" x14ac:dyDescent="0.3">
      <c r="A574" t="s">
        <v>2308</v>
      </c>
      <c r="B574" t="s">
        <v>2308</v>
      </c>
      <c r="C574" t="s">
        <v>1856</v>
      </c>
      <c r="G574" s="1" t="s">
        <v>385</v>
      </c>
      <c r="H574" s="1" t="s">
        <v>2326</v>
      </c>
      <c r="I574" t="s">
        <v>354</v>
      </c>
      <c r="J574" t="s">
        <v>2327</v>
      </c>
      <c r="K574" t="s">
        <v>2328</v>
      </c>
      <c r="L574" t="s">
        <v>904</v>
      </c>
      <c r="M574" t="s">
        <v>9</v>
      </c>
      <c r="N574">
        <v>29903</v>
      </c>
      <c r="O574" t="s">
        <v>4024</v>
      </c>
      <c r="P574" t="s">
        <v>2329</v>
      </c>
      <c r="Q574" t="s">
        <v>3187</v>
      </c>
      <c r="R574" t="b">
        <v>1</v>
      </c>
      <c r="U574" t="b">
        <v>1</v>
      </c>
      <c r="X574" t="s">
        <v>6165</v>
      </c>
    </row>
    <row r="575" spans="1:24" x14ac:dyDescent="0.3">
      <c r="A575" t="s">
        <v>6166</v>
      </c>
      <c r="B575" t="s">
        <v>2438</v>
      </c>
      <c r="C575" t="s">
        <v>1855</v>
      </c>
      <c r="K575" t="s">
        <v>2330</v>
      </c>
      <c r="L575" t="s">
        <v>2331</v>
      </c>
      <c r="M575" t="s">
        <v>690</v>
      </c>
      <c r="N575">
        <v>97446</v>
      </c>
      <c r="O575" t="s">
        <v>4025</v>
      </c>
      <c r="P575" t="s">
        <v>2332</v>
      </c>
      <c r="Q575" t="s">
        <v>398</v>
      </c>
      <c r="R575" t="b">
        <v>1</v>
      </c>
      <c r="V575" t="s">
        <v>398</v>
      </c>
      <c r="X575" t="s">
        <v>6167</v>
      </c>
    </row>
    <row r="576" spans="1:24" ht="273.60000000000002" x14ac:dyDescent="0.3">
      <c r="A576" t="s">
        <v>6168</v>
      </c>
      <c r="B576" t="s">
        <v>2439</v>
      </c>
      <c r="C576" t="s">
        <v>1856</v>
      </c>
      <c r="G576" s="1" t="s">
        <v>348</v>
      </c>
      <c r="H576" s="1" t="s">
        <v>2333</v>
      </c>
      <c r="I576" t="s">
        <v>354</v>
      </c>
      <c r="J576" t="s">
        <v>2334</v>
      </c>
      <c r="K576" t="s">
        <v>2335</v>
      </c>
      <c r="L576" t="s">
        <v>47</v>
      </c>
      <c r="M576" t="s">
        <v>9</v>
      </c>
      <c r="N576">
        <v>29229</v>
      </c>
      <c r="O576" t="s">
        <v>4026</v>
      </c>
      <c r="P576" t="s">
        <v>2336</v>
      </c>
      <c r="Q576" t="s">
        <v>398</v>
      </c>
      <c r="R576" t="b">
        <v>1</v>
      </c>
      <c r="U576" t="b">
        <v>1</v>
      </c>
      <c r="V576" t="s">
        <v>398</v>
      </c>
      <c r="X576" t="s">
        <v>6169</v>
      </c>
    </row>
    <row r="577" spans="1:24" ht="273.60000000000002" x14ac:dyDescent="0.3">
      <c r="A577" t="s">
        <v>840</v>
      </c>
      <c r="B577" t="s">
        <v>840</v>
      </c>
      <c r="C577" t="s">
        <v>1856</v>
      </c>
      <c r="G577" s="1" t="s">
        <v>348</v>
      </c>
      <c r="H577" s="1" t="s">
        <v>353</v>
      </c>
      <c r="I577" t="s">
        <v>354</v>
      </c>
      <c r="J577" t="s">
        <v>2337</v>
      </c>
      <c r="K577" t="s">
        <v>2338</v>
      </c>
      <c r="L577" t="s">
        <v>2339</v>
      </c>
      <c r="M577" t="s">
        <v>9</v>
      </c>
      <c r="N577">
        <v>29541</v>
      </c>
      <c r="O577" t="s">
        <v>1183</v>
      </c>
      <c r="P577" t="s">
        <v>1184</v>
      </c>
      <c r="Q577" t="s">
        <v>398</v>
      </c>
      <c r="R577" t="b">
        <v>1</v>
      </c>
      <c r="U577" t="b">
        <v>1</v>
      </c>
      <c r="V577" t="s">
        <v>398</v>
      </c>
      <c r="X577" t="s">
        <v>6170</v>
      </c>
    </row>
    <row r="578" spans="1:24" ht="144" x14ac:dyDescent="0.3">
      <c r="A578" t="s">
        <v>2309</v>
      </c>
      <c r="B578" t="s">
        <v>2506</v>
      </c>
      <c r="C578" t="s">
        <v>1856</v>
      </c>
      <c r="G578" s="1" t="s">
        <v>385</v>
      </c>
      <c r="H578" s="1" t="s">
        <v>2340</v>
      </c>
      <c r="I578" t="s">
        <v>350</v>
      </c>
      <c r="J578">
        <v>50</v>
      </c>
      <c r="K578" t="s">
        <v>2341</v>
      </c>
      <c r="L578" t="s">
        <v>1165</v>
      </c>
      <c r="M578" t="s">
        <v>9</v>
      </c>
      <c r="N578">
        <v>29860</v>
      </c>
      <c r="O578" t="s">
        <v>4008</v>
      </c>
      <c r="P578" t="s">
        <v>2342</v>
      </c>
      <c r="Q578" t="s">
        <v>398</v>
      </c>
      <c r="R578" t="b">
        <v>1</v>
      </c>
      <c r="U578" t="b">
        <v>1</v>
      </c>
      <c r="V578" t="s">
        <v>398</v>
      </c>
      <c r="X578" t="s">
        <v>6171</v>
      </c>
    </row>
    <row r="579" spans="1:24" ht="273.60000000000002" x14ac:dyDescent="0.3">
      <c r="A579" t="s">
        <v>2310</v>
      </c>
      <c r="B579" t="s">
        <v>2310</v>
      </c>
      <c r="C579" t="s">
        <v>1856</v>
      </c>
      <c r="G579" s="1" t="s">
        <v>348</v>
      </c>
      <c r="H579" s="1" t="s">
        <v>2333</v>
      </c>
      <c r="I579" t="s">
        <v>354</v>
      </c>
      <c r="J579">
        <v>750</v>
      </c>
      <c r="K579" t="s">
        <v>2343</v>
      </c>
      <c r="L579" t="s">
        <v>2344</v>
      </c>
      <c r="M579" t="s">
        <v>9</v>
      </c>
      <c r="N579">
        <v>29631</v>
      </c>
      <c r="O579" t="s">
        <v>4027</v>
      </c>
      <c r="P579" t="s">
        <v>1770</v>
      </c>
      <c r="Q579" t="s">
        <v>398</v>
      </c>
      <c r="R579" t="b">
        <v>1</v>
      </c>
      <c r="U579" t="b">
        <v>1</v>
      </c>
      <c r="V579" t="s">
        <v>398</v>
      </c>
      <c r="X579" t="s">
        <v>6172</v>
      </c>
    </row>
    <row r="580" spans="1:24" ht="273.60000000000002" x14ac:dyDescent="0.3">
      <c r="A580" t="s">
        <v>6173</v>
      </c>
      <c r="B580" t="s">
        <v>2507</v>
      </c>
      <c r="C580" t="s">
        <v>1856</v>
      </c>
      <c r="G580" s="1" t="s">
        <v>348</v>
      </c>
      <c r="H580" s="1" t="s">
        <v>353</v>
      </c>
      <c r="I580" t="s">
        <v>350</v>
      </c>
      <c r="J580" t="s">
        <v>2345</v>
      </c>
      <c r="K580" t="s">
        <v>2346</v>
      </c>
      <c r="L580" t="s">
        <v>2347</v>
      </c>
      <c r="M580" t="s">
        <v>280</v>
      </c>
      <c r="N580">
        <v>28112</v>
      </c>
      <c r="O580" t="s">
        <v>4028</v>
      </c>
      <c r="P580" t="s">
        <v>2348</v>
      </c>
      <c r="Q580" t="s">
        <v>398</v>
      </c>
      <c r="R580" t="b">
        <v>1</v>
      </c>
      <c r="U580" t="b">
        <v>1</v>
      </c>
      <c r="V580" t="s">
        <v>398</v>
      </c>
      <c r="X580" t="s">
        <v>6174</v>
      </c>
    </row>
    <row r="581" spans="1:24" ht="100.8" x14ac:dyDescent="0.3">
      <c r="A581" t="s">
        <v>6175</v>
      </c>
      <c r="B581" t="s">
        <v>2508</v>
      </c>
      <c r="C581" t="s">
        <v>1856</v>
      </c>
      <c r="G581" s="1" t="s">
        <v>358</v>
      </c>
      <c r="H581" s="1" t="s">
        <v>349</v>
      </c>
      <c r="I581" t="s">
        <v>350</v>
      </c>
      <c r="J581">
        <v>40</v>
      </c>
      <c r="K581" t="s">
        <v>2349</v>
      </c>
      <c r="L581" t="s">
        <v>47</v>
      </c>
      <c r="M581" t="s">
        <v>9</v>
      </c>
      <c r="N581">
        <v>29205</v>
      </c>
      <c r="O581" t="s">
        <v>4029</v>
      </c>
      <c r="P581" t="s">
        <v>2350</v>
      </c>
      <c r="Q581" t="s">
        <v>3187</v>
      </c>
      <c r="R581" t="b">
        <v>1</v>
      </c>
      <c r="U581" t="b">
        <v>1</v>
      </c>
      <c r="X581" t="s">
        <v>6176</v>
      </c>
    </row>
    <row r="582" spans="1:24" ht="72" x14ac:dyDescent="0.3">
      <c r="A582" t="s">
        <v>2311</v>
      </c>
      <c r="B582" t="s">
        <v>2509</v>
      </c>
      <c r="C582" t="s">
        <v>1872</v>
      </c>
      <c r="G582" s="1" t="s">
        <v>1864</v>
      </c>
      <c r="K582" t="s">
        <v>2351</v>
      </c>
      <c r="L582" t="s">
        <v>1134</v>
      </c>
      <c r="M582" t="s">
        <v>9</v>
      </c>
      <c r="N582">
        <v>29853</v>
      </c>
      <c r="O582" t="s">
        <v>12</v>
      </c>
      <c r="P582" t="s">
        <v>2352</v>
      </c>
      <c r="Q582" t="s">
        <v>398</v>
      </c>
      <c r="R582" t="b">
        <v>1</v>
      </c>
      <c r="S582" t="s">
        <v>5413</v>
      </c>
      <c r="T582" t="s">
        <v>5411</v>
      </c>
      <c r="V582" t="s">
        <v>398</v>
      </c>
      <c r="X582" t="s">
        <v>6177</v>
      </c>
    </row>
    <row r="583" spans="1:24" x14ac:dyDescent="0.3">
      <c r="A583" t="s">
        <v>6178</v>
      </c>
      <c r="B583" t="s">
        <v>2516</v>
      </c>
      <c r="C583" t="s">
        <v>2287</v>
      </c>
      <c r="K583" t="s">
        <v>2517</v>
      </c>
      <c r="L583" t="s">
        <v>47</v>
      </c>
      <c r="M583" t="s">
        <v>9</v>
      </c>
      <c r="N583">
        <v>29204</v>
      </c>
      <c r="O583" t="s">
        <v>4030</v>
      </c>
      <c r="P583" t="s">
        <v>2518</v>
      </c>
      <c r="Q583" t="s">
        <v>3187</v>
      </c>
      <c r="R583" t="b">
        <v>1</v>
      </c>
      <c r="X583" t="s">
        <v>6179</v>
      </c>
    </row>
    <row r="584" spans="1:24" x14ac:dyDescent="0.3">
      <c r="A584" t="s">
        <v>2519</v>
      </c>
      <c r="B584" t="s">
        <v>2519</v>
      </c>
      <c r="C584" t="s">
        <v>2287</v>
      </c>
      <c r="K584" t="s">
        <v>2520</v>
      </c>
      <c r="L584" t="s">
        <v>11</v>
      </c>
      <c r="M584" t="s">
        <v>9</v>
      </c>
      <c r="N584">
        <v>29115</v>
      </c>
      <c r="O584" t="s">
        <v>4031</v>
      </c>
      <c r="P584" t="s">
        <v>2521</v>
      </c>
      <c r="Q584" t="s">
        <v>398</v>
      </c>
      <c r="R584" t="b">
        <v>1</v>
      </c>
      <c r="V584" t="s">
        <v>398</v>
      </c>
      <c r="X584" t="s">
        <v>6180</v>
      </c>
    </row>
    <row r="585" spans="1:24" ht="144" x14ac:dyDescent="0.3">
      <c r="A585" t="s">
        <v>2522</v>
      </c>
      <c r="B585" t="s">
        <v>2522</v>
      </c>
      <c r="C585" t="s">
        <v>1872</v>
      </c>
      <c r="G585" s="1" t="s">
        <v>385</v>
      </c>
      <c r="K585" t="s">
        <v>2523</v>
      </c>
      <c r="L585" t="s">
        <v>14</v>
      </c>
      <c r="M585" t="s">
        <v>9</v>
      </c>
      <c r="N585">
        <v>29501</v>
      </c>
      <c r="O585" t="s">
        <v>4032</v>
      </c>
      <c r="P585" t="s">
        <v>2524</v>
      </c>
      <c r="Q585" t="s">
        <v>398</v>
      </c>
      <c r="R585" t="b">
        <v>1</v>
      </c>
      <c r="S585" t="s">
        <v>5413</v>
      </c>
      <c r="T585" t="s">
        <v>5432</v>
      </c>
      <c r="V585" t="s">
        <v>398</v>
      </c>
      <c r="X585" t="s">
        <v>6181</v>
      </c>
    </row>
    <row r="586" spans="1:24" x14ac:dyDescent="0.3">
      <c r="A586" t="s">
        <v>2525</v>
      </c>
      <c r="B586" t="s">
        <v>2526</v>
      </c>
      <c r="C586" t="s">
        <v>1865</v>
      </c>
      <c r="K586" t="s">
        <v>2527</v>
      </c>
      <c r="L586" t="s">
        <v>87</v>
      </c>
      <c r="M586" t="s">
        <v>9</v>
      </c>
      <c r="N586">
        <v>29926</v>
      </c>
      <c r="O586" t="s">
        <v>4033</v>
      </c>
      <c r="P586" t="s">
        <v>2528</v>
      </c>
      <c r="Q586" t="s">
        <v>3187</v>
      </c>
      <c r="R586" t="b">
        <v>1</v>
      </c>
      <c r="V586" t="s">
        <v>3410</v>
      </c>
      <c r="X586" t="s">
        <v>6182</v>
      </c>
    </row>
    <row r="587" spans="1:24" x14ac:dyDescent="0.3">
      <c r="A587" t="s">
        <v>2529</v>
      </c>
      <c r="B587" t="s">
        <v>2529</v>
      </c>
      <c r="C587" t="s">
        <v>404</v>
      </c>
      <c r="K587" t="s">
        <v>2530</v>
      </c>
      <c r="L587" t="s">
        <v>2531</v>
      </c>
      <c r="M587" t="s">
        <v>9</v>
      </c>
      <c r="N587">
        <v>29042</v>
      </c>
      <c r="O587" t="s">
        <v>4034</v>
      </c>
      <c r="P587" t="s">
        <v>2532</v>
      </c>
      <c r="Q587" t="s">
        <v>3187</v>
      </c>
      <c r="W587" t="b">
        <v>1</v>
      </c>
      <c r="X587" t="s">
        <v>6183</v>
      </c>
    </row>
    <row r="588" spans="1:24" x14ac:dyDescent="0.3">
      <c r="A588" t="s">
        <v>2533</v>
      </c>
      <c r="B588" t="s">
        <v>2533</v>
      </c>
      <c r="C588" t="s">
        <v>2514</v>
      </c>
      <c r="D588" t="s">
        <v>2515</v>
      </c>
      <c r="K588" t="s">
        <v>2534</v>
      </c>
      <c r="L588" t="s">
        <v>2535</v>
      </c>
      <c r="M588" t="s">
        <v>335</v>
      </c>
      <c r="N588">
        <v>85201</v>
      </c>
      <c r="O588" t="s">
        <v>4035</v>
      </c>
      <c r="P588" t="s">
        <v>2536</v>
      </c>
      <c r="Q588" t="s">
        <v>398</v>
      </c>
      <c r="R588" t="b">
        <v>1</v>
      </c>
      <c r="V588" t="s">
        <v>398</v>
      </c>
      <c r="X588" t="s">
        <v>6184</v>
      </c>
    </row>
    <row r="589" spans="1:24" x14ac:dyDescent="0.3">
      <c r="A589" t="s">
        <v>6185</v>
      </c>
      <c r="B589" t="s">
        <v>2537</v>
      </c>
      <c r="C589" t="s">
        <v>2287</v>
      </c>
      <c r="K589" t="s">
        <v>2538</v>
      </c>
      <c r="L589" t="s">
        <v>14</v>
      </c>
      <c r="M589" t="s">
        <v>9</v>
      </c>
      <c r="N589">
        <v>29505</v>
      </c>
      <c r="O589" t="s">
        <v>4036</v>
      </c>
      <c r="P589" t="s">
        <v>2539</v>
      </c>
      <c r="Q589" t="s">
        <v>398</v>
      </c>
      <c r="R589" t="b">
        <v>1</v>
      </c>
      <c r="V589" t="s">
        <v>398</v>
      </c>
      <c r="X589" t="s">
        <v>6186</v>
      </c>
    </row>
    <row r="590" spans="1:24" ht="273.60000000000002" x14ac:dyDescent="0.3">
      <c r="A590" t="s">
        <v>2540</v>
      </c>
      <c r="B590" t="s">
        <v>2541</v>
      </c>
      <c r="C590" t="s">
        <v>1872</v>
      </c>
      <c r="G590" s="1" t="s">
        <v>348</v>
      </c>
      <c r="K590" t="s">
        <v>2542</v>
      </c>
      <c r="L590" t="s">
        <v>1008</v>
      </c>
      <c r="M590" t="s">
        <v>9</v>
      </c>
      <c r="N590">
        <v>29520</v>
      </c>
      <c r="O590" t="s">
        <v>4037</v>
      </c>
      <c r="P590" t="s">
        <v>2543</v>
      </c>
      <c r="Q590" t="s">
        <v>398</v>
      </c>
      <c r="R590" t="b">
        <v>1</v>
      </c>
      <c r="S590" t="s">
        <v>5413</v>
      </c>
      <c r="T590" t="s">
        <v>5411</v>
      </c>
      <c r="V590" t="s">
        <v>398</v>
      </c>
      <c r="X590" t="s">
        <v>6187</v>
      </c>
    </row>
    <row r="591" spans="1:24" ht="273.60000000000002" x14ac:dyDescent="0.3">
      <c r="A591" t="s">
        <v>6188</v>
      </c>
      <c r="B591" t="s">
        <v>2544</v>
      </c>
      <c r="C591" t="s">
        <v>404</v>
      </c>
      <c r="G591" s="1" t="s">
        <v>348</v>
      </c>
      <c r="K591" t="s">
        <v>2545</v>
      </c>
      <c r="L591" t="s">
        <v>1295</v>
      </c>
      <c r="M591" t="s">
        <v>9</v>
      </c>
      <c r="N591">
        <v>29063</v>
      </c>
      <c r="O591" t="s">
        <v>4038</v>
      </c>
      <c r="P591" t="s">
        <v>2546</v>
      </c>
      <c r="Q591" t="s">
        <v>3187</v>
      </c>
      <c r="R591" t="b">
        <v>1</v>
      </c>
      <c r="S591" t="s">
        <v>5438</v>
      </c>
      <c r="T591" t="s">
        <v>5432</v>
      </c>
      <c r="W591" t="b">
        <v>1</v>
      </c>
      <c r="X591" t="s">
        <v>6189</v>
      </c>
    </row>
    <row r="592" spans="1:24" x14ac:dyDescent="0.3">
      <c r="A592" t="s">
        <v>2547</v>
      </c>
      <c r="B592" t="s">
        <v>2547</v>
      </c>
      <c r="C592" t="s">
        <v>1865</v>
      </c>
      <c r="K592" t="s">
        <v>2548</v>
      </c>
      <c r="L592" t="s">
        <v>2549</v>
      </c>
      <c r="M592" t="s">
        <v>9</v>
      </c>
      <c r="N592">
        <v>29038</v>
      </c>
      <c r="O592" t="s">
        <v>12</v>
      </c>
      <c r="P592" t="s">
        <v>2550</v>
      </c>
      <c r="Q592" t="s">
        <v>3187</v>
      </c>
      <c r="R592" t="b">
        <v>1</v>
      </c>
      <c r="X592" t="s">
        <v>6190</v>
      </c>
    </row>
    <row r="593" spans="1:24" x14ac:dyDescent="0.3">
      <c r="A593" t="s">
        <v>6191</v>
      </c>
      <c r="B593" t="s">
        <v>2551</v>
      </c>
      <c r="C593" t="s">
        <v>1872</v>
      </c>
      <c r="G593" t="s">
        <v>733</v>
      </c>
      <c r="K593" t="s">
        <v>2552</v>
      </c>
      <c r="L593" t="s">
        <v>747</v>
      </c>
      <c r="M593" t="s">
        <v>9</v>
      </c>
      <c r="N593">
        <v>29445</v>
      </c>
      <c r="O593" t="s">
        <v>4039</v>
      </c>
      <c r="P593" t="s">
        <v>2553</v>
      </c>
      <c r="Q593" t="s">
        <v>398</v>
      </c>
      <c r="R593" t="b">
        <v>1</v>
      </c>
      <c r="S593" t="s">
        <v>5440</v>
      </c>
      <c r="T593" t="s">
        <v>5414</v>
      </c>
      <c r="V593" t="s">
        <v>398</v>
      </c>
      <c r="X593" t="s">
        <v>6192</v>
      </c>
    </row>
    <row r="594" spans="1:24" ht="273.60000000000002" x14ac:dyDescent="0.3">
      <c r="A594" t="s">
        <v>6193</v>
      </c>
      <c r="B594" t="s">
        <v>863</v>
      </c>
      <c r="C594" t="s">
        <v>1872</v>
      </c>
      <c r="G594" s="1" t="s">
        <v>348</v>
      </c>
      <c r="K594" t="s">
        <v>2554</v>
      </c>
      <c r="L594" t="s">
        <v>20</v>
      </c>
      <c r="M594" t="s">
        <v>9</v>
      </c>
      <c r="N594">
        <v>29625</v>
      </c>
      <c r="O594" t="s">
        <v>4040</v>
      </c>
      <c r="P594" t="s">
        <v>2555</v>
      </c>
      <c r="Q594" t="s">
        <v>398</v>
      </c>
      <c r="R594" t="b">
        <v>1</v>
      </c>
      <c r="S594" t="s">
        <v>5413</v>
      </c>
      <c r="T594" t="s">
        <v>5411</v>
      </c>
      <c r="V594" t="s">
        <v>398</v>
      </c>
      <c r="X594" t="s">
        <v>6194</v>
      </c>
    </row>
    <row r="595" spans="1:24" x14ac:dyDescent="0.3">
      <c r="A595" t="s">
        <v>6195</v>
      </c>
      <c r="B595" t="s">
        <v>2556</v>
      </c>
      <c r="C595" t="s">
        <v>1865</v>
      </c>
      <c r="K595" t="s">
        <v>2557</v>
      </c>
      <c r="L595" t="s">
        <v>1165</v>
      </c>
      <c r="M595" t="s">
        <v>9</v>
      </c>
      <c r="N595">
        <v>29841</v>
      </c>
      <c r="O595" t="s">
        <v>4041</v>
      </c>
      <c r="P595" t="s">
        <v>2558</v>
      </c>
      <c r="Q595" t="s">
        <v>398</v>
      </c>
      <c r="R595" t="b">
        <v>1</v>
      </c>
      <c r="V595" t="s">
        <v>398</v>
      </c>
      <c r="X595" t="s">
        <v>6196</v>
      </c>
    </row>
    <row r="596" spans="1:24" x14ac:dyDescent="0.3">
      <c r="A596" t="s">
        <v>6197</v>
      </c>
      <c r="B596" t="s">
        <v>2559</v>
      </c>
      <c r="C596" t="s">
        <v>1865</v>
      </c>
      <c r="K596" t="s">
        <v>2560</v>
      </c>
      <c r="L596" t="s">
        <v>24</v>
      </c>
      <c r="M596" t="s">
        <v>9</v>
      </c>
      <c r="N596">
        <v>29579</v>
      </c>
      <c r="O596" t="s">
        <v>4042</v>
      </c>
      <c r="P596" t="s">
        <v>2561</v>
      </c>
      <c r="Q596" t="s">
        <v>398</v>
      </c>
      <c r="R596" t="b">
        <v>1</v>
      </c>
      <c r="V596" t="s">
        <v>398</v>
      </c>
      <c r="X596" t="s">
        <v>6198</v>
      </c>
    </row>
    <row r="597" spans="1:24" x14ac:dyDescent="0.3">
      <c r="A597" t="s">
        <v>6199</v>
      </c>
      <c r="B597" t="s">
        <v>2566</v>
      </c>
      <c r="C597" t="s">
        <v>1855</v>
      </c>
      <c r="K597" t="s">
        <v>2567</v>
      </c>
      <c r="L597" t="s">
        <v>2568</v>
      </c>
      <c r="M597" t="s">
        <v>1819</v>
      </c>
      <c r="N597">
        <v>57022</v>
      </c>
      <c r="O597" t="s">
        <v>4043</v>
      </c>
      <c r="P597" t="s">
        <v>2569</v>
      </c>
      <c r="Q597" t="s">
        <v>3187</v>
      </c>
      <c r="R597" t="b">
        <v>1</v>
      </c>
      <c r="X597" t="s">
        <v>6200</v>
      </c>
    </row>
    <row r="598" spans="1:24" ht="273.60000000000002" x14ac:dyDescent="0.3">
      <c r="A598" t="s">
        <v>2570</v>
      </c>
      <c r="B598" t="s">
        <v>2571</v>
      </c>
      <c r="C598" t="s">
        <v>1856</v>
      </c>
      <c r="G598" s="1" t="s">
        <v>348</v>
      </c>
      <c r="H598" s="1" t="s">
        <v>353</v>
      </c>
      <c r="I598" t="s">
        <v>354</v>
      </c>
      <c r="J598" t="s">
        <v>2572</v>
      </c>
      <c r="K598" t="s">
        <v>2573</v>
      </c>
      <c r="L598" t="s">
        <v>1715</v>
      </c>
      <c r="M598" t="s">
        <v>161</v>
      </c>
      <c r="N598">
        <v>32828</v>
      </c>
      <c r="O598" t="s">
        <v>4044</v>
      </c>
      <c r="P598" t="s">
        <v>2574</v>
      </c>
      <c r="Q598" t="s">
        <v>398</v>
      </c>
      <c r="R598" t="b">
        <v>1</v>
      </c>
      <c r="U598" t="b">
        <v>1</v>
      </c>
      <c r="V598" t="s">
        <v>398</v>
      </c>
      <c r="X598" t="s">
        <v>6201</v>
      </c>
    </row>
    <row r="599" spans="1:24" ht="129.6" x14ac:dyDescent="0.3">
      <c r="A599" t="s">
        <v>2575</v>
      </c>
      <c r="B599" t="s">
        <v>2575</v>
      </c>
      <c r="C599" t="s">
        <v>1856</v>
      </c>
      <c r="G599" s="1" t="s">
        <v>732</v>
      </c>
      <c r="H599" t="s">
        <v>351</v>
      </c>
      <c r="I599" t="s">
        <v>350</v>
      </c>
      <c r="J599" t="s">
        <v>2345</v>
      </c>
      <c r="K599" t="s">
        <v>2576</v>
      </c>
      <c r="L599" t="s">
        <v>2577</v>
      </c>
      <c r="M599" t="s">
        <v>9</v>
      </c>
      <c r="N599">
        <v>29130</v>
      </c>
      <c r="O599" t="s">
        <v>3981</v>
      </c>
      <c r="P599" t="s">
        <v>2578</v>
      </c>
      <c r="Q599" t="s">
        <v>398</v>
      </c>
      <c r="R599" t="b">
        <v>1</v>
      </c>
      <c r="U599" t="b">
        <v>1</v>
      </c>
      <c r="V599" t="s">
        <v>398</v>
      </c>
      <c r="X599" t="s">
        <v>6202</v>
      </c>
    </row>
    <row r="600" spans="1:24" ht="273.60000000000002" x14ac:dyDescent="0.3">
      <c r="A600" t="s">
        <v>2579</v>
      </c>
      <c r="B600" t="s">
        <v>2579</v>
      </c>
      <c r="C600" t="s">
        <v>1872</v>
      </c>
      <c r="G600" s="1" t="s">
        <v>348</v>
      </c>
      <c r="K600" t="s">
        <v>2580</v>
      </c>
      <c r="L600" t="s">
        <v>2258</v>
      </c>
      <c r="M600" t="s">
        <v>9</v>
      </c>
      <c r="N600">
        <v>29510</v>
      </c>
      <c r="O600" t="s">
        <v>4045</v>
      </c>
      <c r="P600" t="s">
        <v>2581</v>
      </c>
      <c r="Q600" t="s">
        <v>398</v>
      </c>
      <c r="R600" t="b">
        <v>1</v>
      </c>
      <c r="S600" t="s">
        <v>5413</v>
      </c>
      <c r="T600" t="s">
        <v>5411</v>
      </c>
      <c r="V600" t="s">
        <v>398</v>
      </c>
      <c r="X600" t="s">
        <v>6203</v>
      </c>
    </row>
    <row r="601" spans="1:24" ht="273.60000000000002" x14ac:dyDescent="0.3">
      <c r="A601" t="s">
        <v>880</v>
      </c>
      <c r="B601" t="s">
        <v>880</v>
      </c>
      <c r="C601" t="s">
        <v>1856</v>
      </c>
      <c r="G601" s="1" t="s">
        <v>348</v>
      </c>
      <c r="H601" s="1" t="s">
        <v>353</v>
      </c>
      <c r="I601" t="s">
        <v>354</v>
      </c>
      <c r="J601" t="s">
        <v>2582</v>
      </c>
      <c r="K601" t="s">
        <v>2583</v>
      </c>
      <c r="L601" t="s">
        <v>18</v>
      </c>
      <c r="M601" t="s">
        <v>9</v>
      </c>
      <c r="N601">
        <v>29301</v>
      </c>
      <c r="O601" t="s">
        <v>4046</v>
      </c>
      <c r="P601" t="s">
        <v>1308</v>
      </c>
      <c r="Q601" t="s">
        <v>398</v>
      </c>
      <c r="R601" t="b">
        <v>1</v>
      </c>
      <c r="U601" t="b">
        <v>1</v>
      </c>
      <c r="V601" t="s">
        <v>398</v>
      </c>
      <c r="X601" t="s">
        <v>6204</v>
      </c>
    </row>
    <row r="602" spans="1:24" ht="158.4" x14ac:dyDescent="0.3">
      <c r="A602" t="s">
        <v>6205</v>
      </c>
      <c r="B602" t="s">
        <v>2598</v>
      </c>
      <c r="C602" t="s">
        <v>1856</v>
      </c>
      <c r="G602" s="1" t="s">
        <v>728</v>
      </c>
      <c r="H602" t="s">
        <v>2599</v>
      </c>
      <c r="I602" t="s">
        <v>350</v>
      </c>
      <c r="J602">
        <v>70</v>
      </c>
      <c r="K602" t="s">
        <v>2600</v>
      </c>
      <c r="L602" t="s">
        <v>2601</v>
      </c>
      <c r="M602" t="s">
        <v>662</v>
      </c>
      <c r="N602">
        <v>35040</v>
      </c>
      <c r="O602" t="s">
        <v>4047</v>
      </c>
      <c r="P602" t="s">
        <v>2602</v>
      </c>
      <c r="Q602" t="s">
        <v>398</v>
      </c>
      <c r="R602" t="b">
        <v>1</v>
      </c>
      <c r="U602" t="b">
        <v>1</v>
      </c>
      <c r="V602" t="s">
        <v>398</v>
      </c>
      <c r="X602" t="s">
        <v>6206</v>
      </c>
    </row>
    <row r="603" spans="1:24" ht="100.8" x14ac:dyDescent="0.3">
      <c r="A603" t="s">
        <v>2585</v>
      </c>
      <c r="B603" t="s">
        <v>2603</v>
      </c>
      <c r="C603" t="s">
        <v>1856</v>
      </c>
      <c r="G603" s="1" t="s">
        <v>1871</v>
      </c>
      <c r="H603" t="s">
        <v>351</v>
      </c>
      <c r="I603" t="s">
        <v>350</v>
      </c>
      <c r="J603">
        <v>30</v>
      </c>
      <c r="K603" t="s">
        <v>2604</v>
      </c>
      <c r="L603" t="s">
        <v>11</v>
      </c>
      <c r="M603" t="s">
        <v>9</v>
      </c>
      <c r="N603">
        <v>29118</v>
      </c>
      <c r="O603" t="s">
        <v>4048</v>
      </c>
      <c r="P603" t="s">
        <v>2605</v>
      </c>
      <c r="Q603" t="s">
        <v>398</v>
      </c>
      <c r="R603" t="b">
        <v>1</v>
      </c>
      <c r="U603" t="b">
        <v>1</v>
      </c>
      <c r="V603" t="s">
        <v>398</v>
      </c>
      <c r="X603" t="s">
        <v>6207</v>
      </c>
    </row>
    <row r="604" spans="1:24" ht="273.60000000000002" x14ac:dyDescent="0.3">
      <c r="A604" t="s">
        <v>6208</v>
      </c>
      <c r="B604" t="s">
        <v>2606</v>
      </c>
      <c r="C604" t="s">
        <v>1856</v>
      </c>
      <c r="G604" s="1" t="s">
        <v>348</v>
      </c>
      <c r="H604" t="s">
        <v>351</v>
      </c>
      <c r="I604" t="s">
        <v>350</v>
      </c>
      <c r="J604">
        <v>45</v>
      </c>
      <c r="K604" t="s">
        <v>2607</v>
      </c>
      <c r="L604" t="s">
        <v>2608</v>
      </c>
      <c r="M604" t="s">
        <v>183</v>
      </c>
      <c r="N604">
        <v>65326</v>
      </c>
      <c r="O604" t="s">
        <v>4049</v>
      </c>
      <c r="P604" t="s">
        <v>2609</v>
      </c>
      <c r="Q604" t="s">
        <v>3187</v>
      </c>
      <c r="R604" t="b">
        <v>1</v>
      </c>
      <c r="U604" t="b">
        <v>1</v>
      </c>
      <c r="X604" t="s">
        <v>6209</v>
      </c>
    </row>
    <row r="605" spans="1:24" ht="273.60000000000002" x14ac:dyDescent="0.3">
      <c r="A605" t="s">
        <v>6210</v>
      </c>
      <c r="B605" t="s">
        <v>2610</v>
      </c>
      <c r="C605" t="s">
        <v>1856</v>
      </c>
      <c r="G605" s="1" t="s">
        <v>348</v>
      </c>
      <c r="H605" s="1" t="s">
        <v>2333</v>
      </c>
      <c r="I605" t="s">
        <v>350</v>
      </c>
      <c r="J605">
        <v>60</v>
      </c>
      <c r="K605" t="s">
        <v>2611</v>
      </c>
      <c r="L605" t="s">
        <v>1785</v>
      </c>
      <c r="M605" t="s">
        <v>161</v>
      </c>
      <c r="N605">
        <v>33880</v>
      </c>
      <c r="O605" t="s">
        <v>4050</v>
      </c>
      <c r="P605" t="s">
        <v>2612</v>
      </c>
      <c r="Q605" t="s">
        <v>398</v>
      </c>
      <c r="R605" t="b">
        <v>1</v>
      </c>
      <c r="U605" t="b">
        <v>1</v>
      </c>
      <c r="V605" t="s">
        <v>398</v>
      </c>
      <c r="X605" t="s">
        <v>6211</v>
      </c>
    </row>
    <row r="606" spans="1:24" ht="273.60000000000002" x14ac:dyDescent="0.3">
      <c r="A606" t="s">
        <v>6212</v>
      </c>
      <c r="B606" t="s">
        <v>2613</v>
      </c>
      <c r="C606" t="s">
        <v>1856</v>
      </c>
      <c r="G606" s="1" t="s">
        <v>348</v>
      </c>
      <c r="H606" s="1" t="s">
        <v>356</v>
      </c>
      <c r="I606" t="s">
        <v>350</v>
      </c>
      <c r="J606">
        <v>100</v>
      </c>
      <c r="K606" t="s">
        <v>2614</v>
      </c>
      <c r="L606" t="s">
        <v>2615</v>
      </c>
      <c r="M606" t="s">
        <v>325</v>
      </c>
      <c r="N606">
        <v>37211</v>
      </c>
      <c r="O606" t="s">
        <v>4051</v>
      </c>
      <c r="P606" t="s">
        <v>2616</v>
      </c>
      <c r="Q606" t="s">
        <v>3187</v>
      </c>
      <c r="R606" t="b">
        <v>1</v>
      </c>
      <c r="U606" t="b">
        <v>1</v>
      </c>
      <c r="X606" t="s">
        <v>6213</v>
      </c>
    </row>
    <row r="607" spans="1:24" ht="273.60000000000002" x14ac:dyDescent="0.3">
      <c r="A607" t="s">
        <v>2586</v>
      </c>
      <c r="B607" t="s">
        <v>2586</v>
      </c>
      <c r="C607" t="s">
        <v>1856</v>
      </c>
      <c r="G607" s="1" t="s">
        <v>348</v>
      </c>
      <c r="H607" s="1" t="s">
        <v>349</v>
      </c>
      <c r="I607" t="s">
        <v>350</v>
      </c>
      <c r="J607" t="s">
        <v>2617</v>
      </c>
      <c r="K607" t="s">
        <v>2618</v>
      </c>
      <c r="L607" t="s">
        <v>2619</v>
      </c>
      <c r="M607" t="s">
        <v>325</v>
      </c>
      <c r="N607">
        <v>38053</v>
      </c>
      <c r="O607" t="s">
        <v>4052</v>
      </c>
      <c r="P607" t="s">
        <v>2620</v>
      </c>
      <c r="Q607" t="s">
        <v>398</v>
      </c>
      <c r="R607" t="b">
        <v>1</v>
      </c>
      <c r="U607" t="b">
        <v>1</v>
      </c>
      <c r="V607" t="s">
        <v>398</v>
      </c>
      <c r="X607" t="s">
        <v>6214</v>
      </c>
    </row>
    <row r="608" spans="1:24" ht="115.2" x14ac:dyDescent="0.3">
      <c r="A608" t="s">
        <v>2587</v>
      </c>
      <c r="B608" t="s">
        <v>2621</v>
      </c>
      <c r="C608" t="s">
        <v>2622</v>
      </c>
      <c r="E608" s="1" t="s">
        <v>2623</v>
      </c>
      <c r="F608" t="s">
        <v>2624</v>
      </c>
      <c r="K608" t="s">
        <v>2625</v>
      </c>
      <c r="L608" t="s">
        <v>18</v>
      </c>
      <c r="M608" t="s">
        <v>9</v>
      </c>
      <c r="N608">
        <v>29303</v>
      </c>
      <c r="O608" t="s">
        <v>4053</v>
      </c>
      <c r="P608" t="s">
        <v>2626</v>
      </c>
      <c r="Q608" t="s">
        <v>398</v>
      </c>
      <c r="R608" t="b">
        <v>1</v>
      </c>
      <c r="S608" t="s">
        <v>5410</v>
      </c>
      <c r="V608" t="s">
        <v>398</v>
      </c>
      <c r="X608" t="s">
        <v>6215</v>
      </c>
    </row>
    <row r="609" spans="1:24" ht="273.60000000000002" x14ac:dyDescent="0.3">
      <c r="A609" t="s">
        <v>2588</v>
      </c>
      <c r="B609" t="s">
        <v>2588</v>
      </c>
      <c r="C609" t="s">
        <v>1856</v>
      </c>
      <c r="G609" s="1" t="s">
        <v>348</v>
      </c>
      <c r="H609" s="1" t="s">
        <v>2627</v>
      </c>
      <c r="I609" t="s">
        <v>350</v>
      </c>
      <c r="J609">
        <v>60</v>
      </c>
      <c r="K609" t="s">
        <v>2628</v>
      </c>
      <c r="L609" t="s">
        <v>202</v>
      </c>
      <c r="M609" t="s">
        <v>9</v>
      </c>
      <c r="N609">
        <v>29440</v>
      </c>
      <c r="O609" t="s">
        <v>4008</v>
      </c>
      <c r="P609" t="s">
        <v>2629</v>
      </c>
      <c r="Q609" t="s">
        <v>398</v>
      </c>
      <c r="R609" t="b">
        <v>1</v>
      </c>
      <c r="U609" t="b">
        <v>1</v>
      </c>
      <c r="V609" t="s">
        <v>398</v>
      </c>
      <c r="X609" t="s">
        <v>6216</v>
      </c>
    </row>
    <row r="610" spans="1:24" ht="273.60000000000002" x14ac:dyDescent="0.3">
      <c r="A610" t="s">
        <v>6217</v>
      </c>
      <c r="B610" t="s">
        <v>2630</v>
      </c>
      <c r="C610" t="s">
        <v>1856</v>
      </c>
      <c r="G610" s="1" t="s">
        <v>348</v>
      </c>
      <c r="H610" s="1" t="s">
        <v>356</v>
      </c>
      <c r="I610" t="s">
        <v>350</v>
      </c>
      <c r="J610">
        <v>40</v>
      </c>
      <c r="K610" t="s">
        <v>2631</v>
      </c>
      <c r="L610" t="s">
        <v>2632</v>
      </c>
      <c r="M610" t="s">
        <v>2633</v>
      </c>
      <c r="N610">
        <v>82801</v>
      </c>
      <c r="O610" t="s">
        <v>4054</v>
      </c>
      <c r="P610" t="s">
        <v>2634</v>
      </c>
      <c r="Q610" t="s">
        <v>398</v>
      </c>
      <c r="R610" t="b">
        <v>1</v>
      </c>
      <c r="U610" t="b">
        <v>1</v>
      </c>
      <c r="V610" t="s">
        <v>398</v>
      </c>
      <c r="X610" t="s">
        <v>6218</v>
      </c>
    </row>
    <row r="611" spans="1:24" ht="158.4" x14ac:dyDescent="0.3">
      <c r="A611" t="s">
        <v>6219</v>
      </c>
      <c r="B611" t="s">
        <v>2635</v>
      </c>
      <c r="C611" t="s">
        <v>1856</v>
      </c>
      <c r="G611" s="1" t="s">
        <v>363</v>
      </c>
      <c r="H611" t="s">
        <v>351</v>
      </c>
      <c r="I611" t="s">
        <v>354</v>
      </c>
      <c r="J611" t="s">
        <v>2636</v>
      </c>
      <c r="K611" t="s">
        <v>2637</v>
      </c>
      <c r="L611" t="s">
        <v>904</v>
      </c>
      <c r="M611" t="s">
        <v>9</v>
      </c>
      <c r="N611">
        <v>29906</v>
      </c>
      <c r="O611" t="s">
        <v>4008</v>
      </c>
      <c r="P611" t="s">
        <v>2638</v>
      </c>
      <c r="Q611" t="s">
        <v>398</v>
      </c>
      <c r="R611" t="b">
        <v>1</v>
      </c>
      <c r="U611" t="b">
        <v>1</v>
      </c>
      <c r="V611" t="s">
        <v>398</v>
      </c>
      <c r="X611" t="s">
        <v>6220</v>
      </c>
    </row>
    <row r="612" spans="1:24" ht="273.60000000000002" x14ac:dyDescent="0.3">
      <c r="A612" t="s">
        <v>6221</v>
      </c>
      <c r="B612" t="s">
        <v>2639</v>
      </c>
      <c r="C612" t="s">
        <v>1856</v>
      </c>
      <c r="G612" s="1" t="s">
        <v>348</v>
      </c>
      <c r="H612" s="1" t="s">
        <v>2640</v>
      </c>
      <c r="I612" t="s">
        <v>350</v>
      </c>
      <c r="J612">
        <v>85</v>
      </c>
      <c r="K612" t="s">
        <v>2641</v>
      </c>
      <c r="L612" t="s">
        <v>696</v>
      </c>
      <c r="M612" t="s">
        <v>34</v>
      </c>
      <c r="N612">
        <v>30349</v>
      </c>
      <c r="O612" t="s">
        <v>4055</v>
      </c>
      <c r="P612" t="s">
        <v>2642</v>
      </c>
      <c r="Q612" t="s">
        <v>398</v>
      </c>
      <c r="R612" t="b">
        <v>1</v>
      </c>
      <c r="U612" t="b">
        <v>1</v>
      </c>
      <c r="V612" t="s">
        <v>398</v>
      </c>
      <c r="X612" t="s">
        <v>6222</v>
      </c>
    </row>
    <row r="613" spans="1:24" ht="144" x14ac:dyDescent="0.3">
      <c r="A613" t="s">
        <v>6223</v>
      </c>
      <c r="B613" t="s">
        <v>2643</v>
      </c>
      <c r="C613" t="s">
        <v>1856</v>
      </c>
      <c r="G613" s="1" t="s">
        <v>385</v>
      </c>
      <c r="H613" s="1" t="s">
        <v>349</v>
      </c>
      <c r="I613" t="s">
        <v>350</v>
      </c>
      <c r="J613" t="s">
        <v>2644</v>
      </c>
      <c r="K613" t="s">
        <v>2645</v>
      </c>
      <c r="L613" t="s">
        <v>471</v>
      </c>
      <c r="M613" t="s">
        <v>262</v>
      </c>
      <c r="N613">
        <v>49507</v>
      </c>
      <c r="O613" t="s">
        <v>4056</v>
      </c>
      <c r="P613" t="s">
        <v>2646</v>
      </c>
      <c r="Q613" t="s">
        <v>398</v>
      </c>
      <c r="R613" t="b">
        <v>1</v>
      </c>
      <c r="U613" t="b">
        <v>1</v>
      </c>
      <c r="V613" t="s">
        <v>398</v>
      </c>
      <c r="X613" t="s">
        <v>6224</v>
      </c>
    </row>
    <row r="614" spans="1:24" ht="273.60000000000002" x14ac:dyDescent="0.3">
      <c r="A614" t="s">
        <v>6225</v>
      </c>
      <c r="B614" t="s">
        <v>2647</v>
      </c>
      <c r="C614" t="s">
        <v>1856</v>
      </c>
      <c r="G614" s="1" t="s">
        <v>348</v>
      </c>
      <c r="H614" s="1" t="s">
        <v>356</v>
      </c>
      <c r="I614" t="s">
        <v>354</v>
      </c>
      <c r="J614" t="s">
        <v>2648</v>
      </c>
      <c r="K614" t="s">
        <v>2649</v>
      </c>
      <c r="L614" t="s">
        <v>27</v>
      </c>
      <c r="M614" t="s">
        <v>9</v>
      </c>
      <c r="N614">
        <v>29650</v>
      </c>
      <c r="O614" t="s">
        <v>4057</v>
      </c>
      <c r="P614" t="s">
        <v>2650</v>
      </c>
      <c r="Q614" t="s">
        <v>398</v>
      </c>
      <c r="R614" t="b">
        <v>1</v>
      </c>
      <c r="U614" t="b">
        <v>1</v>
      </c>
      <c r="V614" t="s">
        <v>398</v>
      </c>
      <c r="X614" t="s">
        <v>6226</v>
      </c>
    </row>
    <row r="615" spans="1:24" ht="273.60000000000002" x14ac:dyDescent="0.3">
      <c r="A615" t="s">
        <v>6227</v>
      </c>
      <c r="B615" t="s">
        <v>2651</v>
      </c>
      <c r="C615" t="s">
        <v>1856</v>
      </c>
      <c r="G615" s="1" t="s">
        <v>348</v>
      </c>
      <c r="H615" s="1" t="s">
        <v>356</v>
      </c>
      <c r="I615" t="s">
        <v>354</v>
      </c>
      <c r="J615" t="s">
        <v>1437</v>
      </c>
      <c r="K615" t="s">
        <v>2652</v>
      </c>
      <c r="L615" t="s">
        <v>47</v>
      </c>
      <c r="M615" t="s">
        <v>9</v>
      </c>
      <c r="N615">
        <v>29229</v>
      </c>
      <c r="O615" t="s">
        <v>4058</v>
      </c>
      <c r="P615" t="s">
        <v>2653</v>
      </c>
      <c r="Q615" t="s">
        <v>398</v>
      </c>
      <c r="R615" t="b">
        <v>1</v>
      </c>
      <c r="U615" t="b">
        <v>1</v>
      </c>
      <c r="V615" t="s">
        <v>398</v>
      </c>
      <c r="X615" t="s">
        <v>6228</v>
      </c>
    </row>
    <row r="616" spans="1:24" ht="100.8" x14ac:dyDescent="0.3">
      <c r="A616" t="s">
        <v>2589</v>
      </c>
      <c r="B616" t="s">
        <v>2589</v>
      </c>
      <c r="C616" t="s">
        <v>1856</v>
      </c>
      <c r="G616" s="1" t="s">
        <v>1869</v>
      </c>
      <c r="H616" s="1" t="s">
        <v>349</v>
      </c>
      <c r="I616" t="s">
        <v>354</v>
      </c>
      <c r="J616" t="s">
        <v>2654</v>
      </c>
      <c r="K616" t="s">
        <v>2655</v>
      </c>
      <c r="L616" t="s">
        <v>28</v>
      </c>
      <c r="M616" t="s">
        <v>9</v>
      </c>
      <c r="N616">
        <v>29405</v>
      </c>
      <c r="O616" t="s">
        <v>4059</v>
      </c>
      <c r="P616" t="s">
        <v>2656</v>
      </c>
      <c r="Q616" t="s">
        <v>398</v>
      </c>
      <c r="R616" t="b">
        <v>1</v>
      </c>
      <c r="U616" t="b">
        <v>1</v>
      </c>
      <c r="V616" t="s">
        <v>398</v>
      </c>
      <c r="X616" t="s">
        <v>6229</v>
      </c>
    </row>
    <row r="617" spans="1:24" x14ac:dyDescent="0.3">
      <c r="A617" t="s">
        <v>6230</v>
      </c>
      <c r="B617" t="s">
        <v>2657</v>
      </c>
      <c r="C617" t="s">
        <v>2287</v>
      </c>
      <c r="K617" t="s">
        <v>2658</v>
      </c>
      <c r="L617" t="s">
        <v>2659</v>
      </c>
      <c r="M617" t="s">
        <v>280</v>
      </c>
      <c r="N617">
        <v>28803</v>
      </c>
      <c r="O617" t="s">
        <v>4060</v>
      </c>
      <c r="P617" t="s">
        <v>2660</v>
      </c>
      <c r="Q617" t="s">
        <v>398</v>
      </c>
      <c r="R617" t="b">
        <v>1</v>
      </c>
      <c r="V617" t="s">
        <v>398</v>
      </c>
      <c r="X617" t="s">
        <v>6231</v>
      </c>
    </row>
    <row r="618" spans="1:24" ht="273.60000000000002" x14ac:dyDescent="0.3">
      <c r="A618" t="s">
        <v>2590</v>
      </c>
      <c r="B618" t="s">
        <v>2661</v>
      </c>
      <c r="C618" t="s">
        <v>404</v>
      </c>
      <c r="G618" s="1" t="s">
        <v>348</v>
      </c>
      <c r="K618" t="s">
        <v>2662</v>
      </c>
      <c r="L618" t="s">
        <v>55</v>
      </c>
      <c r="M618" t="s">
        <v>9</v>
      </c>
      <c r="N618">
        <v>29730</v>
      </c>
      <c r="O618" t="s">
        <v>4061</v>
      </c>
      <c r="P618" t="s">
        <v>2663</v>
      </c>
      <c r="Q618" t="s">
        <v>398</v>
      </c>
      <c r="R618" t="b">
        <v>1</v>
      </c>
      <c r="S618" t="s">
        <v>5410</v>
      </c>
      <c r="T618" t="s">
        <v>5432</v>
      </c>
      <c r="V618" t="s">
        <v>398</v>
      </c>
      <c r="W618" t="b">
        <v>1</v>
      </c>
      <c r="X618" t="s">
        <v>6232</v>
      </c>
    </row>
    <row r="619" spans="1:24" ht="273.60000000000002" x14ac:dyDescent="0.3">
      <c r="A619" t="s">
        <v>6233</v>
      </c>
      <c r="B619" t="s">
        <v>2664</v>
      </c>
      <c r="C619" t="s">
        <v>1856</v>
      </c>
      <c r="G619" s="1" t="s">
        <v>348</v>
      </c>
      <c r="H619" t="s">
        <v>2665</v>
      </c>
      <c r="I619" t="s">
        <v>354</v>
      </c>
      <c r="J619" t="s">
        <v>2666</v>
      </c>
      <c r="K619" t="s">
        <v>2667</v>
      </c>
      <c r="L619" t="s">
        <v>20</v>
      </c>
      <c r="M619" t="s">
        <v>9</v>
      </c>
      <c r="N619">
        <v>29625</v>
      </c>
      <c r="O619" t="s">
        <v>4062</v>
      </c>
      <c r="P619" t="s">
        <v>2668</v>
      </c>
      <c r="Q619" t="s">
        <v>398</v>
      </c>
      <c r="R619" t="b">
        <v>1</v>
      </c>
      <c r="U619" t="b">
        <v>1</v>
      </c>
      <c r="V619" t="s">
        <v>398</v>
      </c>
      <c r="X619" t="s">
        <v>6234</v>
      </c>
    </row>
    <row r="620" spans="1:24" ht="273.60000000000002" x14ac:dyDescent="0.3">
      <c r="A620" t="s">
        <v>6235</v>
      </c>
      <c r="B620" t="s">
        <v>2669</v>
      </c>
      <c r="C620" t="s">
        <v>1856</v>
      </c>
      <c r="G620" s="1" t="s">
        <v>348</v>
      </c>
      <c r="H620" s="1" t="s">
        <v>2670</v>
      </c>
      <c r="I620" t="s">
        <v>350</v>
      </c>
      <c r="J620">
        <v>65</v>
      </c>
      <c r="K620" t="s">
        <v>2671</v>
      </c>
      <c r="L620" t="s">
        <v>147</v>
      </c>
      <c r="M620" t="s">
        <v>9</v>
      </c>
      <c r="N620">
        <v>29662</v>
      </c>
      <c r="O620" t="s">
        <v>4063</v>
      </c>
      <c r="P620" t="s">
        <v>2672</v>
      </c>
      <c r="Q620" t="s">
        <v>398</v>
      </c>
      <c r="R620" t="b">
        <v>1</v>
      </c>
      <c r="U620" t="b">
        <v>1</v>
      </c>
      <c r="V620" t="s">
        <v>398</v>
      </c>
      <c r="X620" t="s">
        <v>6236</v>
      </c>
    </row>
    <row r="621" spans="1:24" ht="273.60000000000002" x14ac:dyDescent="0.3">
      <c r="A621" t="s">
        <v>6237</v>
      </c>
      <c r="B621" t="s">
        <v>2673</v>
      </c>
      <c r="C621" t="s">
        <v>1856</v>
      </c>
      <c r="G621" s="1" t="s">
        <v>348</v>
      </c>
      <c r="H621" t="s">
        <v>2665</v>
      </c>
      <c r="I621" t="s">
        <v>354</v>
      </c>
      <c r="J621" t="s">
        <v>2674</v>
      </c>
      <c r="K621" t="s">
        <v>2675</v>
      </c>
      <c r="L621" t="s">
        <v>47</v>
      </c>
      <c r="M621" t="s">
        <v>9</v>
      </c>
      <c r="N621">
        <v>29202</v>
      </c>
      <c r="O621" t="s">
        <v>4064</v>
      </c>
      <c r="P621" t="s">
        <v>2676</v>
      </c>
      <c r="Q621" t="s">
        <v>398</v>
      </c>
      <c r="R621" t="b">
        <v>1</v>
      </c>
      <c r="U621" t="b">
        <v>1</v>
      </c>
      <c r="V621" t="s">
        <v>398</v>
      </c>
      <c r="X621" t="s">
        <v>6238</v>
      </c>
    </row>
    <row r="622" spans="1:24" ht="273.60000000000002" x14ac:dyDescent="0.3">
      <c r="A622" t="s">
        <v>6239</v>
      </c>
      <c r="B622" t="s">
        <v>2677</v>
      </c>
      <c r="C622" t="s">
        <v>1856</v>
      </c>
      <c r="G622" s="1" t="s">
        <v>348</v>
      </c>
      <c r="H622" s="1" t="s">
        <v>356</v>
      </c>
      <c r="I622" t="s">
        <v>350</v>
      </c>
      <c r="J622" t="s">
        <v>2678</v>
      </c>
      <c r="K622" t="s">
        <v>2679</v>
      </c>
      <c r="L622" t="s">
        <v>30</v>
      </c>
      <c r="M622" t="s">
        <v>9</v>
      </c>
      <c r="N622">
        <v>29526</v>
      </c>
      <c r="O622" t="s">
        <v>4065</v>
      </c>
      <c r="P622" t="s">
        <v>2680</v>
      </c>
      <c r="Q622" t="s">
        <v>398</v>
      </c>
      <c r="R622" t="b">
        <v>1</v>
      </c>
      <c r="U622" t="b">
        <v>1</v>
      </c>
      <c r="V622" t="s">
        <v>398</v>
      </c>
      <c r="X622" t="s">
        <v>6240</v>
      </c>
    </row>
    <row r="623" spans="1:24" ht="273.60000000000002" x14ac:dyDescent="0.3">
      <c r="A623" t="s">
        <v>2591</v>
      </c>
      <c r="B623" t="s">
        <v>2591</v>
      </c>
      <c r="C623" t="s">
        <v>1856</v>
      </c>
      <c r="G623" s="1" t="s">
        <v>348</v>
      </c>
      <c r="H623" s="1" t="s">
        <v>2333</v>
      </c>
      <c r="I623" t="s">
        <v>350</v>
      </c>
      <c r="J623" t="s">
        <v>2681</v>
      </c>
      <c r="K623" t="s">
        <v>2682</v>
      </c>
      <c r="L623" t="s">
        <v>959</v>
      </c>
      <c r="M623" t="s">
        <v>9</v>
      </c>
      <c r="N623">
        <v>29464</v>
      </c>
      <c r="O623" t="s">
        <v>4066</v>
      </c>
      <c r="P623" t="s">
        <v>2683</v>
      </c>
      <c r="Q623" t="s">
        <v>3187</v>
      </c>
      <c r="R623" t="b">
        <v>1</v>
      </c>
      <c r="U623" t="b">
        <v>1</v>
      </c>
      <c r="X623" t="s">
        <v>6241</v>
      </c>
    </row>
    <row r="624" spans="1:24" ht="273.60000000000002" x14ac:dyDescent="0.3">
      <c r="A624" t="s">
        <v>2592</v>
      </c>
      <c r="B624" t="s">
        <v>2684</v>
      </c>
      <c r="C624" t="s">
        <v>1856</v>
      </c>
      <c r="G624" s="1" t="s">
        <v>348</v>
      </c>
      <c r="H624" t="s">
        <v>2665</v>
      </c>
      <c r="I624" t="s">
        <v>354</v>
      </c>
      <c r="J624">
        <v>285</v>
      </c>
      <c r="K624" t="s">
        <v>2685</v>
      </c>
      <c r="L624" t="s">
        <v>27</v>
      </c>
      <c r="M624" t="s">
        <v>9</v>
      </c>
      <c r="N624">
        <v>29650</v>
      </c>
      <c r="O624" t="s">
        <v>4067</v>
      </c>
      <c r="P624" t="s">
        <v>2686</v>
      </c>
      <c r="Q624" t="s">
        <v>398</v>
      </c>
      <c r="R624" t="b">
        <v>1</v>
      </c>
      <c r="U624" t="b">
        <v>1</v>
      </c>
      <c r="V624" t="s">
        <v>398</v>
      </c>
      <c r="X624" t="s">
        <v>6242</v>
      </c>
    </row>
    <row r="625" spans="1:24" ht="230.4" x14ac:dyDescent="0.3">
      <c r="A625" t="s">
        <v>2593</v>
      </c>
      <c r="B625" t="s">
        <v>2687</v>
      </c>
      <c r="C625" t="s">
        <v>1856</v>
      </c>
      <c r="G625" s="1" t="s">
        <v>366</v>
      </c>
      <c r="H625" s="1" t="s">
        <v>2688</v>
      </c>
      <c r="I625" t="s">
        <v>350</v>
      </c>
      <c r="J625">
        <v>50</v>
      </c>
      <c r="K625" t="s">
        <v>2689</v>
      </c>
      <c r="L625" t="s">
        <v>2690</v>
      </c>
      <c r="M625" t="s">
        <v>62</v>
      </c>
      <c r="N625">
        <v>94538</v>
      </c>
      <c r="O625" t="s">
        <v>4068</v>
      </c>
      <c r="P625" t="s">
        <v>2691</v>
      </c>
      <c r="Q625" t="s">
        <v>398</v>
      </c>
      <c r="R625" t="b">
        <v>1</v>
      </c>
      <c r="U625" t="b">
        <v>1</v>
      </c>
      <c r="V625" t="s">
        <v>398</v>
      </c>
      <c r="X625" t="s">
        <v>6243</v>
      </c>
    </row>
    <row r="626" spans="1:24" ht="273.60000000000002" x14ac:dyDescent="0.3">
      <c r="A626" t="s">
        <v>6244</v>
      </c>
      <c r="B626" t="s">
        <v>2704</v>
      </c>
      <c r="C626" t="s">
        <v>1856</v>
      </c>
      <c r="G626" s="1" t="s">
        <v>348</v>
      </c>
      <c r="H626" t="s">
        <v>355</v>
      </c>
      <c r="I626" t="s">
        <v>354</v>
      </c>
      <c r="J626" t="s">
        <v>2705</v>
      </c>
      <c r="K626" t="s">
        <v>2706</v>
      </c>
      <c r="L626" t="s">
        <v>47</v>
      </c>
      <c r="M626" t="s">
        <v>9</v>
      </c>
      <c r="N626">
        <v>29212</v>
      </c>
      <c r="O626" t="s">
        <v>4069</v>
      </c>
      <c r="P626" t="s">
        <v>2707</v>
      </c>
      <c r="Q626" t="s">
        <v>398</v>
      </c>
      <c r="R626" t="b">
        <v>1</v>
      </c>
      <c r="U626" t="b">
        <v>1</v>
      </c>
      <c r="V626" t="s">
        <v>398</v>
      </c>
      <c r="X626" t="s">
        <v>6245</v>
      </c>
    </row>
    <row r="627" spans="1:24" ht="273.60000000000002" x14ac:dyDescent="0.3">
      <c r="A627" t="s">
        <v>6246</v>
      </c>
      <c r="B627" t="s">
        <v>2708</v>
      </c>
      <c r="C627" t="s">
        <v>1856</v>
      </c>
      <c r="G627" s="1" t="s">
        <v>348</v>
      </c>
      <c r="H627" t="s">
        <v>355</v>
      </c>
      <c r="I627" t="s">
        <v>354</v>
      </c>
      <c r="J627" t="s">
        <v>2709</v>
      </c>
      <c r="K627" t="s">
        <v>2710</v>
      </c>
      <c r="L627" t="s">
        <v>8</v>
      </c>
      <c r="M627" t="s">
        <v>9</v>
      </c>
      <c r="N627">
        <v>29407</v>
      </c>
      <c r="O627" t="s">
        <v>4070</v>
      </c>
      <c r="P627" t="s">
        <v>2711</v>
      </c>
      <c r="Q627" t="s">
        <v>398</v>
      </c>
      <c r="R627" t="b">
        <v>1</v>
      </c>
      <c r="U627" t="b">
        <v>1</v>
      </c>
      <c r="V627" t="s">
        <v>398</v>
      </c>
      <c r="X627" t="s">
        <v>6247</v>
      </c>
    </row>
    <row r="628" spans="1:24" ht="100.8" x14ac:dyDescent="0.3">
      <c r="A628" t="s">
        <v>2692</v>
      </c>
      <c r="B628" t="s">
        <v>2692</v>
      </c>
      <c r="C628" t="s">
        <v>1856</v>
      </c>
      <c r="G628" s="1" t="s">
        <v>2712</v>
      </c>
      <c r="H628" s="1" t="s">
        <v>2713</v>
      </c>
      <c r="I628" t="s">
        <v>354</v>
      </c>
      <c r="J628" t="s">
        <v>2714</v>
      </c>
      <c r="K628" t="s">
        <v>2715</v>
      </c>
      <c r="L628" t="s">
        <v>175</v>
      </c>
      <c r="M628" t="s">
        <v>9</v>
      </c>
      <c r="N628">
        <v>29466</v>
      </c>
      <c r="O628" t="s">
        <v>12</v>
      </c>
      <c r="P628" t="s">
        <v>2716</v>
      </c>
      <c r="Q628" t="s">
        <v>398</v>
      </c>
      <c r="R628" t="b">
        <v>1</v>
      </c>
      <c r="U628" t="b">
        <v>1</v>
      </c>
      <c r="V628" t="s">
        <v>398</v>
      </c>
      <c r="X628" t="s">
        <v>6248</v>
      </c>
    </row>
    <row r="629" spans="1:24" x14ac:dyDescent="0.3">
      <c r="A629" t="s">
        <v>6249</v>
      </c>
      <c r="B629" t="s">
        <v>2717</v>
      </c>
      <c r="C629" t="s">
        <v>1855</v>
      </c>
      <c r="K629" t="s">
        <v>2718</v>
      </c>
      <c r="L629" t="s">
        <v>2719</v>
      </c>
      <c r="M629" t="s">
        <v>1975</v>
      </c>
      <c r="N629">
        <v>98248</v>
      </c>
      <c r="O629" t="s">
        <v>4071</v>
      </c>
      <c r="P629" t="s">
        <v>2720</v>
      </c>
      <c r="Q629" t="s">
        <v>398</v>
      </c>
      <c r="R629" t="b">
        <v>1</v>
      </c>
      <c r="V629" t="s">
        <v>398</v>
      </c>
      <c r="X629" t="s">
        <v>6250</v>
      </c>
    </row>
    <row r="630" spans="1:24" ht="273.60000000000002" x14ac:dyDescent="0.3">
      <c r="A630" t="s">
        <v>2693</v>
      </c>
      <c r="B630" t="s">
        <v>2693</v>
      </c>
      <c r="C630" t="s">
        <v>1872</v>
      </c>
      <c r="G630" s="1" t="s">
        <v>348</v>
      </c>
      <c r="K630" t="s">
        <v>2721</v>
      </c>
      <c r="L630" t="s">
        <v>2722</v>
      </c>
      <c r="M630" t="s">
        <v>9</v>
      </c>
      <c r="N630">
        <v>29636</v>
      </c>
      <c r="O630" t="s">
        <v>4072</v>
      </c>
      <c r="P630" t="s">
        <v>2723</v>
      </c>
      <c r="Q630" t="s">
        <v>398</v>
      </c>
      <c r="R630" t="b">
        <v>1</v>
      </c>
      <c r="S630" t="s">
        <v>5413</v>
      </c>
      <c r="T630" t="s">
        <v>5411</v>
      </c>
      <c r="V630" t="s">
        <v>398</v>
      </c>
      <c r="X630" t="s">
        <v>6251</v>
      </c>
    </row>
    <row r="631" spans="1:24" x14ac:dyDescent="0.3">
      <c r="A631" t="s">
        <v>2694</v>
      </c>
      <c r="B631" t="s">
        <v>2724</v>
      </c>
      <c r="C631" t="s">
        <v>2514</v>
      </c>
      <c r="D631" t="s">
        <v>2515</v>
      </c>
      <c r="K631" t="s">
        <v>2725</v>
      </c>
      <c r="L631" t="s">
        <v>2726</v>
      </c>
      <c r="M631" t="s">
        <v>110</v>
      </c>
      <c r="N631">
        <v>23227</v>
      </c>
      <c r="O631" t="s">
        <v>4073</v>
      </c>
      <c r="P631" t="s">
        <v>2727</v>
      </c>
      <c r="Q631" t="s">
        <v>398</v>
      </c>
      <c r="R631" t="b">
        <v>1</v>
      </c>
      <c r="V631" t="s">
        <v>398</v>
      </c>
      <c r="X631" t="s">
        <v>6252</v>
      </c>
    </row>
    <row r="632" spans="1:24" ht="172.8" x14ac:dyDescent="0.3">
      <c r="A632" t="s">
        <v>2695</v>
      </c>
      <c r="B632" t="s">
        <v>2728</v>
      </c>
      <c r="C632" t="s">
        <v>1856</v>
      </c>
      <c r="G632" s="1" t="s">
        <v>2729</v>
      </c>
      <c r="H632" t="s">
        <v>2665</v>
      </c>
      <c r="I632" t="s">
        <v>350</v>
      </c>
      <c r="J632">
        <v>60</v>
      </c>
      <c r="K632" t="s">
        <v>2730</v>
      </c>
      <c r="L632" t="s">
        <v>55</v>
      </c>
      <c r="M632" t="s">
        <v>9</v>
      </c>
      <c r="N632">
        <v>29730</v>
      </c>
      <c r="O632" t="s">
        <v>4074</v>
      </c>
      <c r="P632" t="s">
        <v>2731</v>
      </c>
      <c r="Q632" t="s">
        <v>398</v>
      </c>
      <c r="R632" t="b">
        <v>1</v>
      </c>
      <c r="U632" t="b">
        <v>1</v>
      </c>
      <c r="V632" t="s">
        <v>398</v>
      </c>
      <c r="X632" t="s">
        <v>6253</v>
      </c>
    </row>
    <row r="633" spans="1:24" x14ac:dyDescent="0.3">
      <c r="A633" t="s">
        <v>6254</v>
      </c>
      <c r="B633" t="s">
        <v>2732</v>
      </c>
      <c r="C633" t="s">
        <v>2514</v>
      </c>
      <c r="D633" t="s">
        <v>2515</v>
      </c>
      <c r="K633" t="s">
        <v>2733</v>
      </c>
      <c r="L633" t="s">
        <v>2137</v>
      </c>
      <c r="M633" t="s">
        <v>183</v>
      </c>
      <c r="N633">
        <v>63163</v>
      </c>
      <c r="O633" t="s">
        <v>4075</v>
      </c>
      <c r="P633" t="s">
        <v>2734</v>
      </c>
      <c r="Q633" t="s">
        <v>3187</v>
      </c>
      <c r="R633" t="b">
        <v>1</v>
      </c>
      <c r="V633" t="s">
        <v>3410</v>
      </c>
      <c r="X633" t="s">
        <v>6255</v>
      </c>
    </row>
    <row r="634" spans="1:24" x14ac:dyDescent="0.3">
      <c r="A634" t="s">
        <v>6256</v>
      </c>
      <c r="B634" t="s">
        <v>2735</v>
      </c>
      <c r="C634" t="s">
        <v>1855</v>
      </c>
      <c r="K634" t="s">
        <v>2736</v>
      </c>
      <c r="L634" t="s">
        <v>2737</v>
      </c>
      <c r="M634" t="s">
        <v>690</v>
      </c>
      <c r="N634">
        <v>97523</v>
      </c>
      <c r="O634" t="s">
        <v>4076</v>
      </c>
      <c r="P634" t="s">
        <v>2738</v>
      </c>
      <c r="Q634" t="s">
        <v>3187</v>
      </c>
      <c r="R634" t="b">
        <v>1</v>
      </c>
      <c r="X634" t="s">
        <v>6257</v>
      </c>
    </row>
    <row r="635" spans="1:24" ht="187.2" x14ac:dyDescent="0.3">
      <c r="A635" t="s">
        <v>6258</v>
      </c>
      <c r="B635" t="s">
        <v>2739</v>
      </c>
      <c r="C635" t="s">
        <v>1856</v>
      </c>
      <c r="G635" s="1" t="s">
        <v>727</v>
      </c>
      <c r="H635" s="1" t="s">
        <v>356</v>
      </c>
      <c r="I635" t="s">
        <v>350</v>
      </c>
      <c r="J635" t="s">
        <v>2740</v>
      </c>
      <c r="K635" t="s">
        <v>2741</v>
      </c>
      <c r="L635" t="s">
        <v>2742</v>
      </c>
      <c r="M635" t="s">
        <v>341</v>
      </c>
      <c r="N635">
        <v>14564</v>
      </c>
      <c r="O635" t="s">
        <v>4077</v>
      </c>
      <c r="P635" t="s">
        <v>2743</v>
      </c>
      <c r="Q635" t="s">
        <v>398</v>
      </c>
      <c r="R635" t="b">
        <v>1</v>
      </c>
      <c r="U635" t="b">
        <v>1</v>
      </c>
      <c r="V635" t="s">
        <v>398</v>
      </c>
      <c r="X635" t="s">
        <v>6259</v>
      </c>
    </row>
    <row r="636" spans="1:24" x14ac:dyDescent="0.3">
      <c r="A636" t="s">
        <v>6260</v>
      </c>
      <c r="B636" t="s">
        <v>2744</v>
      </c>
      <c r="C636" t="s">
        <v>1855</v>
      </c>
      <c r="K636" t="s">
        <v>2745</v>
      </c>
      <c r="L636" t="s">
        <v>30</v>
      </c>
      <c r="M636" t="s">
        <v>271</v>
      </c>
      <c r="N636">
        <v>72032</v>
      </c>
      <c r="O636" t="s">
        <v>4078</v>
      </c>
      <c r="P636" t="s">
        <v>2746</v>
      </c>
      <c r="Q636" t="s">
        <v>398</v>
      </c>
      <c r="R636" t="b">
        <v>1</v>
      </c>
      <c r="V636" t="s">
        <v>398</v>
      </c>
      <c r="X636" t="s">
        <v>6261</v>
      </c>
    </row>
    <row r="637" spans="1:24" ht="115.2" x14ac:dyDescent="0.3">
      <c r="A637" t="s">
        <v>2696</v>
      </c>
      <c r="B637" t="s">
        <v>2696</v>
      </c>
      <c r="C637" t="s">
        <v>2622</v>
      </c>
      <c r="E637" s="1" t="s">
        <v>2623</v>
      </c>
      <c r="F637" s="1" t="s">
        <v>2747</v>
      </c>
      <c r="K637" t="s">
        <v>2748</v>
      </c>
      <c r="L637" t="s">
        <v>1178</v>
      </c>
      <c r="M637" t="s">
        <v>9</v>
      </c>
      <c r="N637">
        <v>29687</v>
      </c>
      <c r="O637" t="s">
        <v>4079</v>
      </c>
      <c r="P637" t="s">
        <v>2749</v>
      </c>
      <c r="Q637" t="s">
        <v>398</v>
      </c>
      <c r="R637" t="b">
        <v>1</v>
      </c>
      <c r="S637" t="s">
        <v>5410</v>
      </c>
      <c r="V637" t="s">
        <v>398</v>
      </c>
      <c r="X637" t="s">
        <v>6262</v>
      </c>
    </row>
    <row r="638" spans="1:24" ht="100.8" x14ac:dyDescent="0.3">
      <c r="A638" t="s">
        <v>6263</v>
      </c>
      <c r="B638" t="s">
        <v>2750</v>
      </c>
      <c r="C638" t="s">
        <v>2622</v>
      </c>
      <c r="E638" s="1" t="s">
        <v>2751</v>
      </c>
      <c r="F638" s="1" t="s">
        <v>2747</v>
      </c>
      <c r="K638" t="s">
        <v>2748</v>
      </c>
      <c r="L638" t="s">
        <v>1178</v>
      </c>
      <c r="M638" t="s">
        <v>9</v>
      </c>
      <c r="N638">
        <v>29687</v>
      </c>
      <c r="O638" t="s">
        <v>4080</v>
      </c>
      <c r="P638" t="s">
        <v>2749</v>
      </c>
      <c r="Q638" t="s">
        <v>398</v>
      </c>
      <c r="R638" t="b">
        <v>1</v>
      </c>
      <c r="S638" t="s">
        <v>5410</v>
      </c>
      <c r="V638" t="s">
        <v>398</v>
      </c>
      <c r="X638" t="s">
        <v>6264</v>
      </c>
    </row>
    <row r="639" spans="1:24" ht="144" x14ac:dyDescent="0.3">
      <c r="A639" t="s">
        <v>2697</v>
      </c>
      <c r="B639" t="s">
        <v>2752</v>
      </c>
      <c r="C639" t="s">
        <v>1872</v>
      </c>
      <c r="G639" s="1" t="s">
        <v>373</v>
      </c>
      <c r="K639" t="s">
        <v>2753</v>
      </c>
      <c r="L639" t="s">
        <v>87</v>
      </c>
      <c r="M639" t="s">
        <v>9</v>
      </c>
      <c r="N639">
        <v>29928</v>
      </c>
      <c r="O639" t="s">
        <v>4081</v>
      </c>
      <c r="P639" t="s">
        <v>2754</v>
      </c>
      <c r="Q639" t="s">
        <v>398</v>
      </c>
      <c r="R639" t="b">
        <v>1</v>
      </c>
      <c r="S639" t="s">
        <v>5410</v>
      </c>
      <c r="T639" s="1" t="s">
        <v>6265</v>
      </c>
      <c r="V639" t="s">
        <v>398</v>
      </c>
      <c r="X639" t="s">
        <v>6266</v>
      </c>
    </row>
    <row r="640" spans="1:24" ht="273.60000000000002" x14ac:dyDescent="0.3">
      <c r="A640" t="s">
        <v>6267</v>
      </c>
      <c r="B640" t="s">
        <v>2755</v>
      </c>
      <c r="C640" t="s">
        <v>1873</v>
      </c>
      <c r="G640" s="1" t="s">
        <v>348</v>
      </c>
      <c r="K640" t="s">
        <v>2756</v>
      </c>
      <c r="L640" t="s">
        <v>334</v>
      </c>
      <c r="M640" t="s">
        <v>335</v>
      </c>
      <c r="N640">
        <v>85226</v>
      </c>
      <c r="O640" t="s">
        <v>4082</v>
      </c>
      <c r="P640" t="s">
        <v>2757</v>
      </c>
      <c r="Q640" t="s">
        <v>3187</v>
      </c>
      <c r="R640" t="b">
        <v>1</v>
      </c>
      <c r="S640" t="s">
        <v>5440</v>
      </c>
      <c r="T640" t="s">
        <v>5432</v>
      </c>
      <c r="X640" t="s">
        <v>6268</v>
      </c>
    </row>
    <row r="641" spans="1:24" ht="273.60000000000002" x14ac:dyDescent="0.3">
      <c r="A641" t="s">
        <v>6269</v>
      </c>
      <c r="B641" t="s">
        <v>2758</v>
      </c>
      <c r="C641" t="s">
        <v>1856</v>
      </c>
      <c r="G641" s="1" t="s">
        <v>348</v>
      </c>
      <c r="H641" t="s">
        <v>351</v>
      </c>
      <c r="I641" t="s">
        <v>350</v>
      </c>
      <c r="J641">
        <v>125</v>
      </c>
      <c r="K641" t="s">
        <v>2759</v>
      </c>
      <c r="L641" t="s">
        <v>2760</v>
      </c>
      <c r="M641" t="s">
        <v>194</v>
      </c>
      <c r="N641">
        <v>60031</v>
      </c>
      <c r="O641" t="s">
        <v>4083</v>
      </c>
      <c r="P641" t="s">
        <v>2761</v>
      </c>
      <c r="Q641" t="s">
        <v>398</v>
      </c>
      <c r="R641" t="b">
        <v>1</v>
      </c>
      <c r="U641" t="b">
        <v>1</v>
      </c>
      <c r="V641" t="s">
        <v>398</v>
      </c>
      <c r="X641" t="s">
        <v>6270</v>
      </c>
    </row>
    <row r="642" spans="1:24" x14ac:dyDescent="0.3">
      <c r="A642" t="s">
        <v>6271</v>
      </c>
      <c r="B642" t="s">
        <v>2762</v>
      </c>
      <c r="C642" t="s">
        <v>1855</v>
      </c>
      <c r="K642" t="s">
        <v>2763</v>
      </c>
      <c r="L642" t="s">
        <v>2764</v>
      </c>
      <c r="M642" t="s">
        <v>153</v>
      </c>
      <c r="N642">
        <v>84045</v>
      </c>
      <c r="O642" t="s">
        <v>4084</v>
      </c>
      <c r="P642" t="s">
        <v>2765</v>
      </c>
      <c r="Q642" t="s">
        <v>398</v>
      </c>
      <c r="R642" t="b">
        <v>1</v>
      </c>
      <c r="V642" t="s">
        <v>398</v>
      </c>
      <c r="X642" t="s">
        <v>6272</v>
      </c>
    </row>
    <row r="643" spans="1:24" x14ac:dyDescent="0.3">
      <c r="A643" t="s">
        <v>6273</v>
      </c>
      <c r="B643" t="s">
        <v>2766</v>
      </c>
      <c r="C643" t="s">
        <v>1855</v>
      </c>
      <c r="K643" t="s">
        <v>2767</v>
      </c>
      <c r="L643" t="s">
        <v>2768</v>
      </c>
      <c r="M643" t="s">
        <v>15</v>
      </c>
      <c r="N643">
        <v>78640</v>
      </c>
      <c r="O643" t="s">
        <v>4085</v>
      </c>
      <c r="P643" t="s">
        <v>2769</v>
      </c>
      <c r="Q643" t="s">
        <v>398</v>
      </c>
      <c r="R643" t="b">
        <v>1</v>
      </c>
      <c r="V643" t="s">
        <v>398</v>
      </c>
      <c r="X643" t="s">
        <v>6274</v>
      </c>
    </row>
    <row r="644" spans="1:24" ht="273.60000000000002" x14ac:dyDescent="0.3">
      <c r="A644" t="s">
        <v>2698</v>
      </c>
      <c r="B644" t="s">
        <v>2698</v>
      </c>
      <c r="C644" t="s">
        <v>1872</v>
      </c>
      <c r="G644" s="1" t="s">
        <v>348</v>
      </c>
      <c r="K644" t="s">
        <v>2770</v>
      </c>
      <c r="L644" t="s">
        <v>78</v>
      </c>
      <c r="M644" t="s">
        <v>9</v>
      </c>
      <c r="N644">
        <v>29483</v>
      </c>
      <c r="O644" t="s">
        <v>4086</v>
      </c>
      <c r="P644" t="s">
        <v>2771</v>
      </c>
      <c r="Q644" t="s">
        <v>398</v>
      </c>
      <c r="R644" t="b">
        <v>1</v>
      </c>
      <c r="S644" t="s">
        <v>5440</v>
      </c>
      <c r="T644" s="1" t="s">
        <v>5804</v>
      </c>
      <c r="V644" t="s">
        <v>398</v>
      </c>
      <c r="X644" t="s">
        <v>6275</v>
      </c>
    </row>
    <row r="645" spans="1:24" ht="201.6" x14ac:dyDescent="0.3">
      <c r="A645" t="s">
        <v>2699</v>
      </c>
      <c r="B645" t="s">
        <v>2772</v>
      </c>
      <c r="C645" t="s">
        <v>1873</v>
      </c>
      <c r="G645" s="1" t="s">
        <v>734</v>
      </c>
      <c r="K645" t="s">
        <v>2773</v>
      </c>
      <c r="L645" t="s">
        <v>1715</v>
      </c>
      <c r="M645" t="s">
        <v>161</v>
      </c>
      <c r="N645">
        <v>32801</v>
      </c>
      <c r="O645" t="s">
        <v>4087</v>
      </c>
      <c r="P645" t="s">
        <v>2774</v>
      </c>
      <c r="Q645" t="s">
        <v>3187</v>
      </c>
      <c r="R645" t="b">
        <v>1</v>
      </c>
      <c r="S645" t="s">
        <v>5410</v>
      </c>
      <c r="T645" t="s">
        <v>5432</v>
      </c>
      <c r="X645" t="s">
        <v>6276</v>
      </c>
    </row>
    <row r="646" spans="1:24" ht="273.60000000000002" x14ac:dyDescent="0.3">
      <c r="A646" t="s">
        <v>2700</v>
      </c>
      <c r="B646" t="s">
        <v>2775</v>
      </c>
      <c r="C646" t="s">
        <v>1856</v>
      </c>
      <c r="G646" s="1" t="s">
        <v>348</v>
      </c>
      <c r="H646" s="1" t="s">
        <v>353</v>
      </c>
      <c r="I646" t="s">
        <v>354</v>
      </c>
      <c r="J646" t="s">
        <v>2776</v>
      </c>
      <c r="K646" t="s">
        <v>2777</v>
      </c>
      <c r="L646" t="s">
        <v>2778</v>
      </c>
      <c r="M646" t="s">
        <v>9</v>
      </c>
      <c r="N646">
        <v>29704</v>
      </c>
      <c r="O646" t="s">
        <v>3981</v>
      </c>
      <c r="P646" t="s">
        <v>2779</v>
      </c>
      <c r="Q646" t="s">
        <v>398</v>
      </c>
      <c r="R646" t="b">
        <v>1</v>
      </c>
      <c r="U646" t="b">
        <v>1</v>
      </c>
      <c r="V646" t="s">
        <v>398</v>
      </c>
      <c r="X646" t="s">
        <v>6277</v>
      </c>
    </row>
    <row r="647" spans="1:24" x14ac:dyDescent="0.3">
      <c r="A647" t="s">
        <v>2701</v>
      </c>
      <c r="B647" t="s">
        <v>2701</v>
      </c>
      <c r="C647" t="s">
        <v>2514</v>
      </c>
      <c r="D647" t="s">
        <v>2515</v>
      </c>
      <c r="K647" t="s">
        <v>2780</v>
      </c>
      <c r="L647" t="s">
        <v>2781</v>
      </c>
      <c r="M647" t="s">
        <v>325</v>
      </c>
      <c r="N647">
        <v>37075</v>
      </c>
      <c r="O647" t="s">
        <v>4088</v>
      </c>
      <c r="P647" t="s">
        <v>2782</v>
      </c>
      <c r="Q647" t="s">
        <v>398</v>
      </c>
      <c r="R647" t="b">
        <v>1</v>
      </c>
      <c r="V647" t="s">
        <v>398</v>
      </c>
      <c r="X647" t="s">
        <v>6278</v>
      </c>
    </row>
    <row r="648" spans="1:24" ht="158.4" x14ac:dyDescent="0.3">
      <c r="A648" t="s">
        <v>2702</v>
      </c>
      <c r="B648" t="s">
        <v>2783</v>
      </c>
      <c r="C648" t="s">
        <v>1856</v>
      </c>
      <c r="G648" s="1" t="s">
        <v>732</v>
      </c>
      <c r="H648" s="1" t="s">
        <v>2333</v>
      </c>
      <c r="I648" t="s">
        <v>350</v>
      </c>
      <c r="J648">
        <v>50</v>
      </c>
      <c r="K648" t="s">
        <v>2784</v>
      </c>
      <c r="L648" t="s">
        <v>2785</v>
      </c>
      <c r="M648" t="s">
        <v>262</v>
      </c>
      <c r="N648">
        <v>48624</v>
      </c>
      <c r="O648" t="s">
        <v>4089</v>
      </c>
      <c r="P648" t="s">
        <v>2786</v>
      </c>
      <c r="Q648" t="s">
        <v>398</v>
      </c>
      <c r="R648" t="b">
        <v>1</v>
      </c>
      <c r="U648" t="b">
        <v>1</v>
      </c>
      <c r="V648" t="s">
        <v>398</v>
      </c>
      <c r="X648" t="s">
        <v>6279</v>
      </c>
    </row>
    <row r="649" spans="1:24" x14ac:dyDescent="0.3">
      <c r="A649" t="s">
        <v>6280</v>
      </c>
      <c r="B649" t="s">
        <v>2787</v>
      </c>
      <c r="C649" t="s">
        <v>2514</v>
      </c>
      <c r="D649" t="s">
        <v>2515</v>
      </c>
      <c r="K649" t="s">
        <v>2788</v>
      </c>
      <c r="L649" t="s">
        <v>2789</v>
      </c>
      <c r="M649" t="s">
        <v>153</v>
      </c>
      <c r="N649">
        <v>84790</v>
      </c>
      <c r="O649" t="s">
        <v>4090</v>
      </c>
      <c r="P649" t="s">
        <v>2790</v>
      </c>
      <c r="Q649" t="s">
        <v>398</v>
      </c>
      <c r="R649" t="b">
        <v>1</v>
      </c>
      <c r="V649" t="s">
        <v>398</v>
      </c>
      <c r="X649" t="s">
        <v>6281</v>
      </c>
    </row>
    <row r="650" spans="1:24" ht="144" x14ac:dyDescent="0.3">
      <c r="A650" t="s">
        <v>2703</v>
      </c>
      <c r="B650" t="s">
        <v>2791</v>
      </c>
      <c r="C650" t="s">
        <v>1872</v>
      </c>
      <c r="G650" s="1" t="s">
        <v>385</v>
      </c>
      <c r="K650" t="s">
        <v>2792</v>
      </c>
      <c r="L650" t="s">
        <v>8</v>
      </c>
      <c r="M650" t="s">
        <v>9</v>
      </c>
      <c r="N650">
        <v>29407</v>
      </c>
      <c r="O650" t="s">
        <v>4091</v>
      </c>
      <c r="P650" t="s">
        <v>2793</v>
      </c>
      <c r="Q650" t="s">
        <v>398</v>
      </c>
      <c r="R650" t="b">
        <v>1</v>
      </c>
      <c r="S650" t="s">
        <v>5440</v>
      </c>
      <c r="T650" t="s">
        <v>5417</v>
      </c>
      <c r="V650" t="s">
        <v>398</v>
      </c>
      <c r="X650" t="s">
        <v>6282</v>
      </c>
    </row>
    <row r="651" spans="1:24" ht="115.2" x14ac:dyDescent="0.3">
      <c r="A651" t="s">
        <v>6283</v>
      </c>
      <c r="B651" t="s">
        <v>2794</v>
      </c>
      <c r="C651" t="s">
        <v>1856</v>
      </c>
      <c r="G651" s="1" t="s">
        <v>726</v>
      </c>
      <c r="H651" t="s">
        <v>351</v>
      </c>
      <c r="I651" t="s">
        <v>350</v>
      </c>
      <c r="J651">
        <v>60</v>
      </c>
      <c r="K651" t="s">
        <v>2795</v>
      </c>
      <c r="L651" t="s">
        <v>978</v>
      </c>
      <c r="M651" t="s">
        <v>9</v>
      </c>
      <c r="N651">
        <v>29910</v>
      </c>
      <c r="O651" t="s">
        <v>4092</v>
      </c>
      <c r="P651" t="s">
        <v>2796</v>
      </c>
      <c r="Q651" t="s">
        <v>398</v>
      </c>
      <c r="R651" t="b">
        <v>1</v>
      </c>
      <c r="U651" t="b">
        <v>1</v>
      </c>
      <c r="V651" t="s">
        <v>398</v>
      </c>
      <c r="X651" t="s">
        <v>6284</v>
      </c>
    </row>
    <row r="652" spans="1:24" x14ac:dyDescent="0.3">
      <c r="A652" t="s">
        <v>6285</v>
      </c>
      <c r="B652" t="s">
        <v>2797</v>
      </c>
      <c r="C652" t="s">
        <v>2514</v>
      </c>
      <c r="D652" t="s">
        <v>2798</v>
      </c>
      <c r="K652" t="s">
        <v>2799</v>
      </c>
      <c r="L652" t="s">
        <v>13</v>
      </c>
      <c r="M652" t="s">
        <v>9</v>
      </c>
      <c r="N652">
        <v>29607</v>
      </c>
      <c r="O652" t="s">
        <v>4093</v>
      </c>
      <c r="P652" t="s">
        <v>2800</v>
      </c>
      <c r="Q652" t="s">
        <v>398</v>
      </c>
      <c r="R652" t="b">
        <v>1</v>
      </c>
      <c r="V652" t="s">
        <v>398</v>
      </c>
      <c r="X652" t="s">
        <v>6286</v>
      </c>
    </row>
    <row r="653" spans="1:24" x14ac:dyDescent="0.3">
      <c r="A653" t="s">
        <v>6287</v>
      </c>
      <c r="B653" t="s">
        <v>2801</v>
      </c>
      <c r="C653" t="s">
        <v>1855</v>
      </c>
      <c r="K653" t="s">
        <v>2802</v>
      </c>
      <c r="L653" t="s">
        <v>2214</v>
      </c>
      <c r="M653" t="s">
        <v>493</v>
      </c>
      <c r="N653">
        <v>19977</v>
      </c>
      <c r="O653" t="s">
        <v>4094</v>
      </c>
      <c r="P653" t="s">
        <v>2803</v>
      </c>
      <c r="Q653" t="s">
        <v>398</v>
      </c>
      <c r="R653" t="b">
        <v>1</v>
      </c>
      <c r="V653" t="s">
        <v>398</v>
      </c>
      <c r="X653" t="s">
        <v>6288</v>
      </c>
    </row>
    <row r="654" spans="1:24" ht="273.60000000000002" x14ac:dyDescent="0.3">
      <c r="A654" t="s">
        <v>2804</v>
      </c>
      <c r="B654" t="s">
        <v>2805</v>
      </c>
      <c r="C654" t="s">
        <v>1856</v>
      </c>
      <c r="G654" s="1" t="s">
        <v>348</v>
      </c>
      <c r="H654" s="1" t="s">
        <v>2333</v>
      </c>
      <c r="I654" t="s">
        <v>350</v>
      </c>
      <c r="J654">
        <v>40</v>
      </c>
      <c r="K654" t="s">
        <v>928</v>
      </c>
      <c r="L654" t="s">
        <v>27</v>
      </c>
      <c r="M654" t="s">
        <v>9</v>
      </c>
      <c r="N654">
        <v>29650</v>
      </c>
      <c r="O654" t="s">
        <v>4095</v>
      </c>
      <c r="P654" t="s">
        <v>929</v>
      </c>
      <c r="Q654" t="s">
        <v>398</v>
      </c>
      <c r="R654" t="b">
        <v>1</v>
      </c>
      <c r="U654" t="b">
        <v>1</v>
      </c>
      <c r="V654" t="s">
        <v>398</v>
      </c>
      <c r="X654" t="s">
        <v>6289</v>
      </c>
    </row>
    <row r="655" spans="1:24" x14ac:dyDescent="0.3">
      <c r="A655" t="s">
        <v>6290</v>
      </c>
      <c r="B655" t="s">
        <v>2806</v>
      </c>
      <c r="C655" t="s">
        <v>2287</v>
      </c>
      <c r="K655" t="s">
        <v>2807</v>
      </c>
      <c r="L655" t="s">
        <v>20</v>
      </c>
      <c r="M655" t="s">
        <v>9</v>
      </c>
      <c r="N655">
        <v>29625</v>
      </c>
      <c r="O655" t="s">
        <v>4096</v>
      </c>
      <c r="P655" t="s">
        <v>2808</v>
      </c>
      <c r="Q655" t="s">
        <v>398</v>
      </c>
      <c r="R655" t="b">
        <v>1</v>
      </c>
      <c r="V655" t="s">
        <v>398</v>
      </c>
      <c r="X655" t="s">
        <v>6291</v>
      </c>
    </row>
    <row r="656" spans="1:24" ht="230.4" x14ac:dyDescent="0.3">
      <c r="A656" t="s">
        <v>6292</v>
      </c>
      <c r="B656" t="s">
        <v>2814</v>
      </c>
      <c r="C656" t="s">
        <v>1856</v>
      </c>
      <c r="G656" s="1" t="s">
        <v>366</v>
      </c>
      <c r="H656" t="s">
        <v>2665</v>
      </c>
      <c r="I656" t="s">
        <v>350</v>
      </c>
      <c r="J656" t="s">
        <v>2815</v>
      </c>
      <c r="K656" t="s">
        <v>2816</v>
      </c>
      <c r="L656" t="s">
        <v>2817</v>
      </c>
      <c r="M656" t="s">
        <v>128</v>
      </c>
      <c r="N656">
        <v>53716</v>
      </c>
      <c r="O656" t="s">
        <v>4097</v>
      </c>
      <c r="P656" t="s">
        <v>2818</v>
      </c>
      <c r="Q656" t="s">
        <v>3187</v>
      </c>
      <c r="R656" t="b">
        <v>1</v>
      </c>
      <c r="U656" t="b">
        <v>1</v>
      </c>
      <c r="X656" t="s">
        <v>6293</v>
      </c>
    </row>
    <row r="657" spans="1:24" x14ac:dyDescent="0.3">
      <c r="A657" t="s">
        <v>2819</v>
      </c>
      <c r="B657" t="s">
        <v>2820</v>
      </c>
      <c r="C657" t="s">
        <v>2514</v>
      </c>
      <c r="D657" t="s">
        <v>2515</v>
      </c>
      <c r="K657" t="s">
        <v>2821</v>
      </c>
      <c r="L657" t="s">
        <v>13</v>
      </c>
      <c r="M657" t="s">
        <v>9</v>
      </c>
      <c r="N657">
        <v>29609</v>
      </c>
      <c r="O657" t="s">
        <v>4098</v>
      </c>
      <c r="P657" t="s">
        <v>2822</v>
      </c>
      <c r="Q657" t="s">
        <v>398</v>
      </c>
      <c r="R657" t="b">
        <v>1</v>
      </c>
      <c r="V657" t="s">
        <v>398</v>
      </c>
      <c r="X657" t="s">
        <v>6294</v>
      </c>
    </row>
    <row r="658" spans="1:24" x14ac:dyDescent="0.3">
      <c r="A658" t="s">
        <v>6295</v>
      </c>
      <c r="B658" t="s">
        <v>2823</v>
      </c>
      <c r="C658" t="s">
        <v>2514</v>
      </c>
      <c r="D658" t="s">
        <v>2515</v>
      </c>
      <c r="K658" t="s">
        <v>2824</v>
      </c>
      <c r="L658" t="s">
        <v>2825</v>
      </c>
      <c r="M658" t="s">
        <v>15</v>
      </c>
      <c r="N658">
        <v>78216</v>
      </c>
      <c r="O658" t="s">
        <v>4099</v>
      </c>
      <c r="P658" t="s">
        <v>2826</v>
      </c>
      <c r="Q658" t="s">
        <v>398</v>
      </c>
      <c r="R658" t="b">
        <v>1</v>
      </c>
      <c r="V658" t="s">
        <v>398</v>
      </c>
      <c r="X658" t="s">
        <v>6296</v>
      </c>
    </row>
    <row r="659" spans="1:24" x14ac:dyDescent="0.3">
      <c r="A659" t="s">
        <v>2827</v>
      </c>
      <c r="B659" t="s">
        <v>2827</v>
      </c>
      <c r="C659" t="s">
        <v>2514</v>
      </c>
      <c r="D659" t="s">
        <v>2515</v>
      </c>
      <c r="K659" t="s">
        <v>2828</v>
      </c>
      <c r="L659" t="s">
        <v>2829</v>
      </c>
      <c r="M659" t="s">
        <v>34</v>
      </c>
      <c r="N659">
        <v>30041</v>
      </c>
      <c r="O659" t="s">
        <v>4100</v>
      </c>
      <c r="P659" t="s">
        <v>2830</v>
      </c>
      <c r="Q659" t="s">
        <v>398</v>
      </c>
      <c r="R659" t="b">
        <v>1</v>
      </c>
      <c r="V659" t="s">
        <v>398</v>
      </c>
      <c r="X659" t="s">
        <v>6297</v>
      </c>
    </row>
    <row r="660" spans="1:24" x14ac:dyDescent="0.3">
      <c r="A660" t="s">
        <v>2831</v>
      </c>
      <c r="B660" t="s">
        <v>2832</v>
      </c>
      <c r="C660" t="s">
        <v>1855</v>
      </c>
      <c r="K660" t="s">
        <v>2833</v>
      </c>
      <c r="L660" t="s">
        <v>1626</v>
      </c>
      <c r="M660" t="s">
        <v>34</v>
      </c>
      <c r="N660">
        <v>30094</v>
      </c>
      <c r="O660" t="s">
        <v>4101</v>
      </c>
      <c r="P660" t="s">
        <v>2834</v>
      </c>
      <c r="Q660" t="s">
        <v>398</v>
      </c>
      <c r="R660" t="b">
        <v>1</v>
      </c>
      <c r="V660" t="s">
        <v>398</v>
      </c>
      <c r="X660" t="s">
        <v>6298</v>
      </c>
    </row>
    <row r="661" spans="1:24" ht="158.4" x14ac:dyDescent="0.3">
      <c r="A661" t="s">
        <v>6299</v>
      </c>
      <c r="B661" t="s">
        <v>2835</v>
      </c>
      <c r="C661" t="s">
        <v>1872</v>
      </c>
      <c r="G661" s="1" t="s">
        <v>363</v>
      </c>
      <c r="K661" t="s">
        <v>2836</v>
      </c>
      <c r="L661" t="s">
        <v>28</v>
      </c>
      <c r="M661" t="s">
        <v>9</v>
      </c>
      <c r="N661">
        <v>29406</v>
      </c>
      <c r="O661" t="s">
        <v>4102</v>
      </c>
      <c r="P661" t="s">
        <v>2837</v>
      </c>
      <c r="Q661" t="s">
        <v>398</v>
      </c>
      <c r="R661" t="b">
        <v>1</v>
      </c>
      <c r="S661" t="s">
        <v>5440</v>
      </c>
      <c r="T661" t="s">
        <v>5414</v>
      </c>
      <c r="V661" t="s">
        <v>398</v>
      </c>
      <c r="X661" t="s">
        <v>6300</v>
      </c>
    </row>
    <row r="662" spans="1:24" ht="273.60000000000002" x14ac:dyDescent="0.3">
      <c r="A662" t="s">
        <v>2838</v>
      </c>
      <c r="B662" t="s">
        <v>2838</v>
      </c>
      <c r="C662" t="s">
        <v>1856</v>
      </c>
      <c r="G662" s="1" t="s">
        <v>348</v>
      </c>
      <c r="H662" t="s">
        <v>2665</v>
      </c>
      <c r="I662" t="s">
        <v>350</v>
      </c>
      <c r="J662">
        <v>60</v>
      </c>
      <c r="K662" t="s">
        <v>2839</v>
      </c>
      <c r="L662" t="s">
        <v>55</v>
      </c>
      <c r="M662" t="s">
        <v>9</v>
      </c>
      <c r="N662">
        <v>29732</v>
      </c>
      <c r="O662" t="s">
        <v>12</v>
      </c>
      <c r="P662" t="s">
        <v>2840</v>
      </c>
      <c r="Q662" t="s">
        <v>398</v>
      </c>
      <c r="R662" t="b">
        <v>1</v>
      </c>
      <c r="U662" t="b">
        <v>1</v>
      </c>
      <c r="V662" t="s">
        <v>398</v>
      </c>
      <c r="X662" t="s">
        <v>6301</v>
      </c>
    </row>
    <row r="663" spans="1:24" x14ac:dyDescent="0.3">
      <c r="A663" t="s">
        <v>6302</v>
      </c>
      <c r="B663" t="s">
        <v>2841</v>
      </c>
      <c r="C663" t="s">
        <v>2265</v>
      </c>
      <c r="K663" t="s">
        <v>2842</v>
      </c>
      <c r="L663" t="s">
        <v>2843</v>
      </c>
      <c r="M663" t="s">
        <v>1471</v>
      </c>
      <c r="N663">
        <v>21401</v>
      </c>
      <c r="O663" t="s">
        <v>4103</v>
      </c>
      <c r="P663" t="s">
        <v>2844</v>
      </c>
      <c r="Q663" t="s">
        <v>398</v>
      </c>
      <c r="R663" t="b">
        <v>1</v>
      </c>
      <c r="V663" t="s">
        <v>398</v>
      </c>
      <c r="X663" t="s">
        <v>6303</v>
      </c>
    </row>
    <row r="664" spans="1:24" ht="273.60000000000002" x14ac:dyDescent="0.3">
      <c r="A664" t="s">
        <v>2845</v>
      </c>
      <c r="B664" t="s">
        <v>2846</v>
      </c>
      <c r="C664" t="s">
        <v>1856</v>
      </c>
      <c r="G664" s="1" t="s">
        <v>348</v>
      </c>
      <c r="H664" s="1" t="s">
        <v>2333</v>
      </c>
      <c r="I664" t="s">
        <v>350</v>
      </c>
      <c r="J664" t="s">
        <v>2847</v>
      </c>
      <c r="K664" t="s">
        <v>2848</v>
      </c>
      <c r="L664" t="s">
        <v>2849</v>
      </c>
      <c r="M664" t="s">
        <v>161</v>
      </c>
      <c r="N664">
        <v>33647</v>
      </c>
      <c r="O664" t="s">
        <v>4104</v>
      </c>
      <c r="P664" t="s">
        <v>2850</v>
      </c>
      <c r="Q664" t="s">
        <v>398</v>
      </c>
      <c r="R664" t="b">
        <v>1</v>
      </c>
      <c r="U664" t="b">
        <v>1</v>
      </c>
      <c r="V664" t="s">
        <v>398</v>
      </c>
      <c r="X664" t="s">
        <v>6304</v>
      </c>
    </row>
    <row r="665" spans="1:24" x14ac:dyDescent="0.3">
      <c r="A665" t="s">
        <v>6305</v>
      </c>
      <c r="B665" t="s">
        <v>2851</v>
      </c>
      <c r="C665" t="s">
        <v>2514</v>
      </c>
      <c r="D665" t="s">
        <v>2515</v>
      </c>
      <c r="K665" t="s">
        <v>2852</v>
      </c>
      <c r="L665" t="s">
        <v>2853</v>
      </c>
      <c r="M665" t="s">
        <v>325</v>
      </c>
      <c r="N665">
        <v>37404</v>
      </c>
      <c r="O665" t="s">
        <v>4105</v>
      </c>
      <c r="P665" t="s">
        <v>2854</v>
      </c>
      <c r="Q665" t="s">
        <v>398</v>
      </c>
      <c r="R665" t="b">
        <v>1</v>
      </c>
      <c r="V665" t="s">
        <v>398</v>
      </c>
      <c r="X665" t="s">
        <v>6306</v>
      </c>
    </row>
    <row r="666" spans="1:24" x14ac:dyDescent="0.3">
      <c r="A666" t="s">
        <v>2855</v>
      </c>
      <c r="B666" t="s">
        <v>2856</v>
      </c>
      <c r="C666" t="s">
        <v>1855</v>
      </c>
      <c r="K666" t="s">
        <v>2857</v>
      </c>
      <c r="L666" t="s">
        <v>2858</v>
      </c>
      <c r="M666" t="s">
        <v>15</v>
      </c>
      <c r="N666">
        <v>77447</v>
      </c>
      <c r="O666" t="s">
        <v>4106</v>
      </c>
      <c r="P666" t="s">
        <v>2859</v>
      </c>
      <c r="Q666" t="s">
        <v>398</v>
      </c>
      <c r="R666" t="b">
        <v>1</v>
      </c>
      <c r="V666" t="s">
        <v>398</v>
      </c>
      <c r="X666" t="s">
        <v>6307</v>
      </c>
    </row>
    <row r="667" spans="1:24" x14ac:dyDescent="0.3">
      <c r="A667" t="s">
        <v>6308</v>
      </c>
      <c r="B667" t="s">
        <v>2860</v>
      </c>
      <c r="C667" t="s">
        <v>1872</v>
      </c>
      <c r="G667" t="s">
        <v>733</v>
      </c>
      <c r="K667" t="s">
        <v>2861</v>
      </c>
      <c r="L667" t="s">
        <v>1165</v>
      </c>
      <c r="M667" t="s">
        <v>9</v>
      </c>
      <c r="N667">
        <v>29841</v>
      </c>
      <c r="O667" t="s">
        <v>4107</v>
      </c>
      <c r="P667" t="s">
        <v>2862</v>
      </c>
      <c r="Q667" t="s">
        <v>398</v>
      </c>
      <c r="R667" t="b">
        <v>1</v>
      </c>
      <c r="S667" t="s">
        <v>5440</v>
      </c>
      <c r="T667" t="s">
        <v>5414</v>
      </c>
      <c r="V667" t="s">
        <v>398</v>
      </c>
      <c r="X667" t="s">
        <v>6309</v>
      </c>
    </row>
    <row r="668" spans="1:24" x14ac:dyDescent="0.3">
      <c r="A668" t="s">
        <v>2863</v>
      </c>
      <c r="B668" t="s">
        <v>2864</v>
      </c>
      <c r="C668" t="s">
        <v>1855</v>
      </c>
      <c r="K668" t="s">
        <v>2865</v>
      </c>
      <c r="L668" t="s">
        <v>334</v>
      </c>
      <c r="M668" t="s">
        <v>335</v>
      </c>
      <c r="N668">
        <v>85284</v>
      </c>
      <c r="O668" t="s">
        <v>4108</v>
      </c>
      <c r="P668" t="s">
        <v>2866</v>
      </c>
      <c r="Q668" t="s">
        <v>398</v>
      </c>
      <c r="R668" t="b">
        <v>1</v>
      </c>
      <c r="V668" t="s">
        <v>398</v>
      </c>
      <c r="X668" t="s">
        <v>6310</v>
      </c>
    </row>
    <row r="669" spans="1:24" ht="273.60000000000002" x14ac:dyDescent="0.3">
      <c r="A669" t="s">
        <v>6311</v>
      </c>
      <c r="B669" t="s">
        <v>6311</v>
      </c>
      <c r="C669" t="s">
        <v>1872</v>
      </c>
      <c r="G669" s="1" t="s">
        <v>348</v>
      </c>
      <c r="K669" t="s">
        <v>2058</v>
      </c>
      <c r="L669" t="s">
        <v>30</v>
      </c>
      <c r="M669" t="s">
        <v>9</v>
      </c>
      <c r="N669">
        <v>29526</v>
      </c>
      <c r="O669" t="s">
        <v>6312</v>
      </c>
      <c r="P669" t="s">
        <v>2059</v>
      </c>
      <c r="Q669" t="s">
        <v>3187</v>
      </c>
      <c r="R669" t="b">
        <v>1</v>
      </c>
      <c r="S669" t="s">
        <v>5438</v>
      </c>
      <c r="T669" t="s">
        <v>5432</v>
      </c>
      <c r="X669" t="s">
        <v>6313</v>
      </c>
    </row>
    <row r="670" spans="1:24" ht="273.60000000000002" x14ac:dyDescent="0.3">
      <c r="A670" t="s">
        <v>6314</v>
      </c>
      <c r="B670" t="s">
        <v>2867</v>
      </c>
      <c r="C670" t="s">
        <v>1856</v>
      </c>
      <c r="G670" s="1" t="s">
        <v>348</v>
      </c>
      <c r="H670" s="1" t="s">
        <v>353</v>
      </c>
      <c r="I670" t="s">
        <v>354</v>
      </c>
      <c r="J670" t="s">
        <v>2868</v>
      </c>
      <c r="K670" t="s">
        <v>2869</v>
      </c>
      <c r="L670" t="s">
        <v>2870</v>
      </c>
      <c r="M670" t="s">
        <v>161</v>
      </c>
      <c r="N670">
        <v>32720</v>
      </c>
      <c r="O670" t="s">
        <v>4109</v>
      </c>
      <c r="P670" t="s">
        <v>2871</v>
      </c>
      <c r="Q670" t="s">
        <v>3187</v>
      </c>
      <c r="R670" t="b">
        <v>1</v>
      </c>
      <c r="U670" t="b">
        <v>1</v>
      </c>
      <c r="V670" t="s">
        <v>3410</v>
      </c>
      <c r="X670" t="s">
        <v>6315</v>
      </c>
    </row>
    <row r="671" spans="1:24" x14ac:dyDescent="0.3">
      <c r="A671" t="s">
        <v>6316</v>
      </c>
      <c r="B671" t="s">
        <v>2872</v>
      </c>
      <c r="C671" t="s">
        <v>2514</v>
      </c>
      <c r="D671" t="s">
        <v>2515</v>
      </c>
      <c r="K671" t="s">
        <v>2873</v>
      </c>
      <c r="L671" t="s">
        <v>2874</v>
      </c>
      <c r="M671" t="s">
        <v>34</v>
      </c>
      <c r="N671">
        <v>30228</v>
      </c>
      <c r="O671" t="s">
        <v>4110</v>
      </c>
      <c r="P671" t="s">
        <v>2875</v>
      </c>
      <c r="Q671" t="s">
        <v>398</v>
      </c>
      <c r="R671" t="b">
        <v>1</v>
      </c>
      <c r="V671" t="s">
        <v>398</v>
      </c>
      <c r="X671" t="s">
        <v>6317</v>
      </c>
    </row>
    <row r="672" spans="1:24" x14ac:dyDescent="0.3">
      <c r="A672" t="s">
        <v>6318</v>
      </c>
      <c r="B672" t="s">
        <v>2876</v>
      </c>
      <c r="C672" t="s">
        <v>2514</v>
      </c>
      <c r="D672" t="s">
        <v>2515</v>
      </c>
      <c r="K672" t="s">
        <v>2877</v>
      </c>
      <c r="L672" t="s">
        <v>2878</v>
      </c>
      <c r="M672" t="s">
        <v>690</v>
      </c>
      <c r="N672">
        <v>97401</v>
      </c>
      <c r="O672" t="s">
        <v>4111</v>
      </c>
      <c r="P672" t="s">
        <v>2879</v>
      </c>
      <c r="Q672" t="s">
        <v>3187</v>
      </c>
      <c r="R672" t="b">
        <v>1</v>
      </c>
      <c r="X672" t="s">
        <v>6319</v>
      </c>
    </row>
    <row r="673" spans="1:24" x14ac:dyDescent="0.3">
      <c r="A673" t="s">
        <v>6320</v>
      </c>
      <c r="B673" t="s">
        <v>2880</v>
      </c>
      <c r="C673" t="s">
        <v>1855</v>
      </c>
      <c r="K673" t="s">
        <v>2881</v>
      </c>
      <c r="L673" t="s">
        <v>904</v>
      </c>
      <c r="M673" t="s">
        <v>9</v>
      </c>
      <c r="N673">
        <v>29902</v>
      </c>
      <c r="O673" t="s">
        <v>4112</v>
      </c>
      <c r="P673" t="s">
        <v>2882</v>
      </c>
      <c r="Q673" t="s">
        <v>3187</v>
      </c>
      <c r="R673" t="b">
        <v>1</v>
      </c>
      <c r="X673" t="s">
        <v>6321</v>
      </c>
    </row>
    <row r="674" spans="1:24" ht="273.60000000000002" x14ac:dyDescent="0.3">
      <c r="A674" t="s">
        <v>6322</v>
      </c>
      <c r="B674" t="s">
        <v>4624</v>
      </c>
      <c r="C674" t="s">
        <v>1856</v>
      </c>
      <c r="G674" s="1" t="s">
        <v>348</v>
      </c>
      <c r="H674" s="1" t="s">
        <v>353</v>
      </c>
      <c r="I674" t="s">
        <v>350</v>
      </c>
      <c r="J674" t="s">
        <v>2883</v>
      </c>
      <c r="K674" t="s">
        <v>2884</v>
      </c>
      <c r="L674" t="s">
        <v>978</v>
      </c>
      <c r="M674" t="s">
        <v>280</v>
      </c>
      <c r="N674">
        <v>29910</v>
      </c>
      <c r="O674" t="s">
        <v>4113</v>
      </c>
      <c r="P674" t="s">
        <v>2885</v>
      </c>
      <c r="Q674" t="s">
        <v>398</v>
      </c>
      <c r="R674" t="b">
        <v>1</v>
      </c>
      <c r="U674" t="b">
        <v>1</v>
      </c>
      <c r="V674" t="s">
        <v>398</v>
      </c>
      <c r="X674" t="s">
        <v>6323</v>
      </c>
    </row>
    <row r="675" spans="1:24" x14ac:dyDescent="0.3">
      <c r="A675" t="s">
        <v>6324</v>
      </c>
      <c r="B675" t="s">
        <v>2886</v>
      </c>
      <c r="C675" t="s">
        <v>1855</v>
      </c>
      <c r="K675" t="s">
        <v>2887</v>
      </c>
      <c r="L675" t="s">
        <v>2888</v>
      </c>
      <c r="M675" t="s">
        <v>325</v>
      </c>
      <c r="N675">
        <v>38107</v>
      </c>
      <c r="O675" t="s">
        <v>4114</v>
      </c>
      <c r="P675" t="s">
        <v>2889</v>
      </c>
      <c r="Q675" t="s">
        <v>398</v>
      </c>
      <c r="R675" t="b">
        <v>1</v>
      </c>
      <c r="V675" t="s">
        <v>398</v>
      </c>
      <c r="X675" t="s">
        <v>6325</v>
      </c>
    </row>
    <row r="676" spans="1:24" ht="273.60000000000002" x14ac:dyDescent="0.3">
      <c r="A676" t="s">
        <v>2890</v>
      </c>
      <c r="B676" t="s">
        <v>2890</v>
      </c>
      <c r="C676" t="s">
        <v>1856</v>
      </c>
      <c r="G676" s="1" t="s">
        <v>348</v>
      </c>
      <c r="H676" s="1" t="s">
        <v>2333</v>
      </c>
      <c r="I676" t="s">
        <v>350</v>
      </c>
      <c r="J676" t="s">
        <v>2891</v>
      </c>
      <c r="K676" t="s">
        <v>2892</v>
      </c>
      <c r="L676" t="s">
        <v>1002</v>
      </c>
      <c r="M676" t="s">
        <v>9</v>
      </c>
      <c r="N676">
        <v>29170</v>
      </c>
      <c r="O676" t="s">
        <v>4115</v>
      </c>
      <c r="P676" t="s">
        <v>2893</v>
      </c>
      <c r="Q676" t="s">
        <v>398</v>
      </c>
      <c r="R676" t="b">
        <v>1</v>
      </c>
      <c r="U676" t="b">
        <v>1</v>
      </c>
      <c r="V676" t="s">
        <v>398</v>
      </c>
      <c r="X676" t="s">
        <v>6326</v>
      </c>
    </row>
    <row r="677" spans="1:24" x14ac:dyDescent="0.3">
      <c r="A677" t="s">
        <v>6327</v>
      </c>
      <c r="B677" t="s">
        <v>2894</v>
      </c>
      <c r="C677" t="s">
        <v>1855</v>
      </c>
      <c r="K677" t="s">
        <v>2895</v>
      </c>
      <c r="L677" t="s">
        <v>2896</v>
      </c>
      <c r="M677" t="s">
        <v>161</v>
      </c>
      <c r="N677">
        <v>33801</v>
      </c>
      <c r="O677" t="s">
        <v>4116</v>
      </c>
      <c r="P677" t="s">
        <v>2897</v>
      </c>
      <c r="Q677" t="s">
        <v>398</v>
      </c>
      <c r="R677" t="b">
        <v>1</v>
      </c>
      <c r="V677" t="s">
        <v>398</v>
      </c>
      <c r="X677" t="s">
        <v>6328</v>
      </c>
    </row>
    <row r="678" spans="1:24" x14ac:dyDescent="0.3">
      <c r="A678" t="s">
        <v>2898</v>
      </c>
      <c r="B678" t="s">
        <v>2898</v>
      </c>
      <c r="C678" t="s">
        <v>1855</v>
      </c>
      <c r="K678" t="s">
        <v>2899</v>
      </c>
      <c r="L678" t="s">
        <v>47</v>
      </c>
      <c r="M678" t="s">
        <v>9</v>
      </c>
      <c r="N678">
        <v>29073</v>
      </c>
      <c r="O678" t="s">
        <v>4117</v>
      </c>
      <c r="P678" t="s">
        <v>2900</v>
      </c>
      <c r="Q678" t="s">
        <v>3187</v>
      </c>
      <c r="R678" t="b">
        <v>1</v>
      </c>
      <c r="X678" t="s">
        <v>6329</v>
      </c>
    </row>
    <row r="679" spans="1:24" x14ac:dyDescent="0.3">
      <c r="A679" t="s">
        <v>6330</v>
      </c>
      <c r="B679" t="s">
        <v>2901</v>
      </c>
      <c r="C679" t="s">
        <v>1872</v>
      </c>
      <c r="G679" t="s">
        <v>733</v>
      </c>
      <c r="K679" t="s">
        <v>2902</v>
      </c>
      <c r="L679" t="s">
        <v>1178</v>
      </c>
      <c r="M679" t="s">
        <v>9</v>
      </c>
      <c r="N679">
        <v>29687</v>
      </c>
      <c r="O679" t="s">
        <v>4118</v>
      </c>
      <c r="P679" t="s">
        <v>2903</v>
      </c>
      <c r="Q679" t="s">
        <v>398</v>
      </c>
      <c r="R679" t="b">
        <v>1</v>
      </c>
      <c r="S679" t="s">
        <v>5440</v>
      </c>
      <c r="T679" t="s">
        <v>5414</v>
      </c>
      <c r="V679" t="s">
        <v>398</v>
      </c>
      <c r="X679" t="s">
        <v>6331</v>
      </c>
    </row>
    <row r="680" spans="1:24" x14ac:dyDescent="0.3">
      <c r="A680" t="s">
        <v>6332</v>
      </c>
      <c r="B680" t="s">
        <v>2904</v>
      </c>
      <c r="C680" t="s">
        <v>1855</v>
      </c>
      <c r="K680" t="s">
        <v>2905</v>
      </c>
      <c r="L680" t="s">
        <v>2906</v>
      </c>
      <c r="M680" t="s">
        <v>62</v>
      </c>
      <c r="N680">
        <v>94404</v>
      </c>
      <c r="O680" t="s">
        <v>4119</v>
      </c>
      <c r="P680" t="s">
        <v>2907</v>
      </c>
      <c r="Q680" t="s">
        <v>3187</v>
      </c>
      <c r="R680" t="b">
        <v>1</v>
      </c>
      <c r="V680" t="s">
        <v>3410</v>
      </c>
      <c r="X680" t="s">
        <v>6333</v>
      </c>
    </row>
    <row r="681" spans="1:24" x14ac:dyDescent="0.3">
      <c r="A681" t="s">
        <v>6334</v>
      </c>
      <c r="B681" t="s">
        <v>2908</v>
      </c>
      <c r="C681" t="s">
        <v>2514</v>
      </c>
      <c r="D681" t="s">
        <v>2515</v>
      </c>
      <c r="K681" t="s">
        <v>2909</v>
      </c>
      <c r="L681" t="s">
        <v>2910</v>
      </c>
      <c r="M681" t="s">
        <v>288</v>
      </c>
      <c r="N681">
        <v>1581</v>
      </c>
      <c r="O681" t="s">
        <v>4120</v>
      </c>
      <c r="P681" t="s">
        <v>2911</v>
      </c>
      <c r="Q681" t="s">
        <v>398</v>
      </c>
      <c r="R681" t="b">
        <v>1</v>
      </c>
      <c r="V681" t="s">
        <v>398</v>
      </c>
      <c r="X681" t="s">
        <v>6335</v>
      </c>
    </row>
    <row r="682" spans="1:24" x14ac:dyDescent="0.3">
      <c r="A682" t="s">
        <v>2912</v>
      </c>
      <c r="B682" t="s">
        <v>2913</v>
      </c>
      <c r="C682" t="s">
        <v>1855</v>
      </c>
      <c r="K682" t="s">
        <v>2914</v>
      </c>
      <c r="L682" t="s">
        <v>2915</v>
      </c>
      <c r="M682" t="s">
        <v>153</v>
      </c>
      <c r="N682">
        <v>84107</v>
      </c>
      <c r="O682" t="s">
        <v>4121</v>
      </c>
      <c r="P682" t="s">
        <v>2916</v>
      </c>
      <c r="Q682" t="s">
        <v>398</v>
      </c>
      <c r="R682" t="b">
        <v>1</v>
      </c>
      <c r="V682" t="s">
        <v>398</v>
      </c>
      <c r="X682" t="s">
        <v>6336</v>
      </c>
    </row>
    <row r="683" spans="1:24" ht="172.8" x14ac:dyDescent="0.3">
      <c r="A683" t="s">
        <v>6337</v>
      </c>
      <c r="B683" t="s">
        <v>2917</v>
      </c>
      <c r="C683" t="s">
        <v>1872</v>
      </c>
      <c r="G683" s="1" t="s">
        <v>365</v>
      </c>
      <c r="K683" t="s">
        <v>2918</v>
      </c>
      <c r="L683" t="s">
        <v>8</v>
      </c>
      <c r="M683" t="s">
        <v>9</v>
      </c>
      <c r="N683">
        <v>29414</v>
      </c>
      <c r="O683" t="s">
        <v>4122</v>
      </c>
      <c r="P683" t="s">
        <v>2919</v>
      </c>
      <c r="Q683" t="s">
        <v>3187</v>
      </c>
      <c r="R683" t="b">
        <v>1</v>
      </c>
      <c r="S683" t="s">
        <v>5410</v>
      </c>
      <c r="T683" t="s">
        <v>5414</v>
      </c>
      <c r="X683" t="s">
        <v>6338</v>
      </c>
    </row>
    <row r="684" spans="1:24" x14ac:dyDescent="0.3">
      <c r="A684" t="s">
        <v>6339</v>
      </c>
      <c r="B684" t="s">
        <v>2596</v>
      </c>
      <c r="C684" t="s">
        <v>2265</v>
      </c>
      <c r="K684" t="s">
        <v>2920</v>
      </c>
      <c r="L684" t="s">
        <v>2921</v>
      </c>
      <c r="M684" t="s">
        <v>1423</v>
      </c>
      <c r="N684">
        <v>55408</v>
      </c>
      <c r="O684" t="s">
        <v>4123</v>
      </c>
      <c r="P684" t="s">
        <v>2597</v>
      </c>
      <c r="Q684" t="s">
        <v>398</v>
      </c>
      <c r="R684" t="b">
        <v>1</v>
      </c>
      <c r="V684" t="s">
        <v>398</v>
      </c>
      <c r="X684" t="s">
        <v>6340</v>
      </c>
    </row>
    <row r="685" spans="1:24" x14ac:dyDescent="0.3">
      <c r="A685" t="s">
        <v>6341</v>
      </c>
      <c r="B685" t="s">
        <v>2922</v>
      </c>
      <c r="C685" t="s">
        <v>2265</v>
      </c>
      <c r="K685" t="s">
        <v>2923</v>
      </c>
      <c r="L685" t="s">
        <v>2924</v>
      </c>
      <c r="M685" t="s">
        <v>662</v>
      </c>
      <c r="N685">
        <v>36609</v>
      </c>
      <c r="O685" t="s">
        <v>4124</v>
      </c>
      <c r="P685" t="s">
        <v>2925</v>
      </c>
      <c r="Q685" t="s">
        <v>398</v>
      </c>
      <c r="R685" t="b">
        <v>1</v>
      </c>
      <c r="V685" t="s">
        <v>398</v>
      </c>
      <c r="X685" t="s">
        <v>6342</v>
      </c>
    </row>
    <row r="686" spans="1:24" x14ac:dyDescent="0.3">
      <c r="A686" t="s">
        <v>6343</v>
      </c>
      <c r="B686" t="s">
        <v>2926</v>
      </c>
      <c r="C686" t="s">
        <v>1855</v>
      </c>
      <c r="K686" t="s">
        <v>2927</v>
      </c>
      <c r="L686" t="s">
        <v>2928</v>
      </c>
      <c r="M686" t="s">
        <v>161</v>
      </c>
      <c r="N686">
        <v>32233</v>
      </c>
      <c r="O686" t="s">
        <v>4125</v>
      </c>
      <c r="P686" t="s">
        <v>2929</v>
      </c>
      <c r="Q686" t="s">
        <v>398</v>
      </c>
      <c r="R686" t="b">
        <v>1</v>
      </c>
      <c r="V686" t="s">
        <v>398</v>
      </c>
      <c r="X686" t="s">
        <v>6344</v>
      </c>
    </row>
    <row r="687" spans="1:24" ht="244.8" x14ac:dyDescent="0.3">
      <c r="A687" t="s">
        <v>2930</v>
      </c>
      <c r="B687" t="s">
        <v>2931</v>
      </c>
      <c r="C687" t="s">
        <v>1856</v>
      </c>
      <c r="G687" s="1" t="s">
        <v>361</v>
      </c>
      <c r="H687" s="1" t="s">
        <v>2932</v>
      </c>
      <c r="I687" t="s">
        <v>350</v>
      </c>
      <c r="J687" t="s">
        <v>2933</v>
      </c>
      <c r="K687" t="s">
        <v>2934</v>
      </c>
      <c r="L687" t="s">
        <v>2935</v>
      </c>
      <c r="M687" t="s">
        <v>262</v>
      </c>
      <c r="N687">
        <v>49428</v>
      </c>
      <c r="O687" t="s">
        <v>4126</v>
      </c>
      <c r="P687" t="s">
        <v>2936</v>
      </c>
      <c r="Q687" t="s">
        <v>398</v>
      </c>
      <c r="R687" t="b">
        <v>1</v>
      </c>
      <c r="U687" t="b">
        <v>1</v>
      </c>
      <c r="V687" t="s">
        <v>398</v>
      </c>
      <c r="X687" t="s">
        <v>6345</v>
      </c>
    </row>
    <row r="688" spans="1:24" ht="216" x14ac:dyDescent="0.3">
      <c r="A688" t="s">
        <v>2937</v>
      </c>
      <c r="B688" t="s">
        <v>2938</v>
      </c>
      <c r="C688" t="s">
        <v>1856</v>
      </c>
      <c r="G688" s="1" t="s">
        <v>729</v>
      </c>
      <c r="H688" s="1" t="s">
        <v>349</v>
      </c>
      <c r="I688" t="s">
        <v>350</v>
      </c>
      <c r="J688" t="s">
        <v>2939</v>
      </c>
      <c r="K688" t="s">
        <v>2940</v>
      </c>
      <c r="L688" t="s">
        <v>27</v>
      </c>
      <c r="M688" t="s">
        <v>9</v>
      </c>
      <c r="N688">
        <v>29651</v>
      </c>
      <c r="O688" t="s">
        <v>4127</v>
      </c>
      <c r="P688" t="s">
        <v>2941</v>
      </c>
      <c r="Q688" t="s">
        <v>398</v>
      </c>
      <c r="R688" t="b">
        <v>1</v>
      </c>
      <c r="U688" t="b">
        <v>1</v>
      </c>
      <c r="V688" t="s">
        <v>398</v>
      </c>
      <c r="X688" t="s">
        <v>6346</v>
      </c>
    </row>
    <row r="689" spans="1:24" x14ac:dyDescent="0.3">
      <c r="A689" t="s">
        <v>6347</v>
      </c>
      <c r="B689" t="s">
        <v>2942</v>
      </c>
      <c r="C689" t="s">
        <v>1855</v>
      </c>
      <c r="K689" t="s">
        <v>2943</v>
      </c>
      <c r="L689" t="s">
        <v>340</v>
      </c>
      <c r="M689" t="s">
        <v>341</v>
      </c>
      <c r="N689">
        <v>10087</v>
      </c>
      <c r="O689" t="s">
        <v>4128</v>
      </c>
      <c r="P689" t="s">
        <v>2944</v>
      </c>
      <c r="Q689" t="s">
        <v>398</v>
      </c>
      <c r="R689" t="b">
        <v>1</v>
      </c>
      <c r="V689" t="s">
        <v>398</v>
      </c>
      <c r="X689" t="s">
        <v>6348</v>
      </c>
    </row>
    <row r="690" spans="1:24" ht="172.8" x14ac:dyDescent="0.3">
      <c r="A690" t="s">
        <v>2945</v>
      </c>
      <c r="B690" t="s">
        <v>2946</v>
      </c>
      <c r="C690" t="s">
        <v>1873</v>
      </c>
      <c r="G690" s="1" t="s">
        <v>736</v>
      </c>
      <c r="K690" t="s">
        <v>2947</v>
      </c>
      <c r="L690" t="s">
        <v>2948</v>
      </c>
      <c r="M690" t="s">
        <v>1423</v>
      </c>
      <c r="N690">
        <v>55303</v>
      </c>
      <c r="O690" t="s">
        <v>4129</v>
      </c>
      <c r="P690" t="s">
        <v>2949</v>
      </c>
      <c r="Q690" t="s">
        <v>398</v>
      </c>
      <c r="R690" t="b">
        <v>1</v>
      </c>
      <c r="S690" t="s">
        <v>5413</v>
      </c>
      <c r="T690" s="1" t="s">
        <v>5994</v>
      </c>
      <c r="V690" t="s">
        <v>398</v>
      </c>
      <c r="X690" t="s">
        <v>6349</v>
      </c>
    </row>
    <row r="691" spans="1:24" ht="144" x14ac:dyDescent="0.3">
      <c r="A691" t="s">
        <v>2945</v>
      </c>
      <c r="B691" t="s">
        <v>2950</v>
      </c>
      <c r="C691" t="s">
        <v>1873</v>
      </c>
      <c r="G691" s="1" t="s">
        <v>373</v>
      </c>
      <c r="K691" t="s">
        <v>2947</v>
      </c>
      <c r="L691" t="s">
        <v>2948</v>
      </c>
      <c r="M691" t="s">
        <v>1423</v>
      </c>
      <c r="N691">
        <v>55305</v>
      </c>
      <c r="O691" t="s">
        <v>4130</v>
      </c>
      <c r="P691" t="s">
        <v>2951</v>
      </c>
      <c r="Q691" t="s">
        <v>3187</v>
      </c>
      <c r="R691" t="b">
        <v>1</v>
      </c>
      <c r="S691" t="s">
        <v>5413</v>
      </c>
      <c r="T691" t="s">
        <v>5432</v>
      </c>
      <c r="X691" t="s">
        <v>6350</v>
      </c>
    </row>
    <row r="692" spans="1:24" ht="273.60000000000002" x14ac:dyDescent="0.3">
      <c r="A692" t="s">
        <v>6351</v>
      </c>
      <c r="B692" t="s">
        <v>2952</v>
      </c>
      <c r="C692" t="s">
        <v>1873</v>
      </c>
      <c r="G692" s="1" t="s">
        <v>348</v>
      </c>
      <c r="K692" t="s">
        <v>2953</v>
      </c>
      <c r="L692" t="s">
        <v>2954</v>
      </c>
      <c r="M692" t="s">
        <v>161</v>
      </c>
      <c r="N692">
        <v>33411</v>
      </c>
      <c r="O692" t="s">
        <v>4131</v>
      </c>
      <c r="P692" t="s">
        <v>2955</v>
      </c>
      <c r="Q692" t="s">
        <v>3187</v>
      </c>
      <c r="R692" t="b">
        <v>1</v>
      </c>
      <c r="S692" t="s">
        <v>5440</v>
      </c>
      <c r="T692" t="s">
        <v>5432</v>
      </c>
      <c r="X692" t="s">
        <v>6352</v>
      </c>
    </row>
    <row r="693" spans="1:24" x14ac:dyDescent="0.3">
      <c r="A693" t="s">
        <v>6353</v>
      </c>
      <c r="B693" t="s">
        <v>2956</v>
      </c>
      <c r="C693" t="s">
        <v>1855</v>
      </c>
      <c r="K693" t="s">
        <v>2957</v>
      </c>
      <c r="L693" t="s">
        <v>2958</v>
      </c>
      <c r="M693" t="s">
        <v>690</v>
      </c>
      <c r="N693">
        <v>97229</v>
      </c>
      <c r="O693" t="s">
        <v>4132</v>
      </c>
      <c r="P693" t="s">
        <v>2959</v>
      </c>
      <c r="Q693" t="s">
        <v>398</v>
      </c>
      <c r="R693" t="b">
        <v>1</v>
      </c>
      <c r="V693" t="s">
        <v>398</v>
      </c>
      <c r="X693" t="s">
        <v>6354</v>
      </c>
    </row>
    <row r="694" spans="1:24" ht="230.4" x14ac:dyDescent="0.3">
      <c r="A694" t="s">
        <v>2960</v>
      </c>
      <c r="B694" t="s">
        <v>2961</v>
      </c>
      <c r="C694" t="s">
        <v>2514</v>
      </c>
      <c r="D694" t="s">
        <v>2515</v>
      </c>
      <c r="G694" s="1" t="s">
        <v>366</v>
      </c>
      <c r="H694" t="s">
        <v>351</v>
      </c>
      <c r="I694" t="s">
        <v>354</v>
      </c>
      <c r="J694" t="s">
        <v>2962</v>
      </c>
      <c r="K694" t="s">
        <v>2963</v>
      </c>
      <c r="L694" t="s">
        <v>2964</v>
      </c>
      <c r="M694" t="s">
        <v>335</v>
      </c>
      <c r="N694">
        <v>85120</v>
      </c>
      <c r="O694" t="s">
        <v>4133</v>
      </c>
      <c r="P694" t="s">
        <v>2965</v>
      </c>
      <c r="Q694" t="s">
        <v>398</v>
      </c>
      <c r="R694" t="b">
        <v>1</v>
      </c>
      <c r="U694" t="b">
        <v>1</v>
      </c>
      <c r="V694" t="s">
        <v>398</v>
      </c>
      <c r="X694" t="s">
        <v>6355</v>
      </c>
    </row>
    <row r="695" spans="1:24" ht="129.6" x14ac:dyDescent="0.3">
      <c r="A695" t="s">
        <v>2966</v>
      </c>
      <c r="B695" t="s">
        <v>2967</v>
      </c>
      <c r="C695" t="s">
        <v>1873</v>
      </c>
      <c r="G695" s="1" t="s">
        <v>732</v>
      </c>
      <c r="K695" t="s">
        <v>2968</v>
      </c>
      <c r="L695" t="s">
        <v>47</v>
      </c>
      <c r="M695" t="s">
        <v>9</v>
      </c>
      <c r="N695">
        <v>29204</v>
      </c>
      <c r="O695" t="s">
        <v>4134</v>
      </c>
      <c r="P695" t="s">
        <v>2969</v>
      </c>
      <c r="Q695" t="s">
        <v>398</v>
      </c>
      <c r="R695" t="b">
        <v>1</v>
      </c>
      <c r="S695" t="s">
        <v>5440</v>
      </c>
      <c r="T695" t="s">
        <v>5417</v>
      </c>
      <c r="V695" t="s">
        <v>398</v>
      </c>
      <c r="X695" t="s">
        <v>6356</v>
      </c>
    </row>
    <row r="696" spans="1:24" ht="72" x14ac:dyDescent="0.3">
      <c r="A696" t="s">
        <v>2970</v>
      </c>
      <c r="B696" t="s">
        <v>2971</v>
      </c>
      <c r="C696" t="s">
        <v>1872</v>
      </c>
      <c r="G696" s="1" t="s">
        <v>2972</v>
      </c>
      <c r="K696" t="s">
        <v>2973</v>
      </c>
      <c r="L696" t="s">
        <v>2974</v>
      </c>
      <c r="M696" t="s">
        <v>9</v>
      </c>
      <c r="N696">
        <v>29920</v>
      </c>
      <c r="O696" t="s">
        <v>4135</v>
      </c>
      <c r="P696" t="s">
        <v>2975</v>
      </c>
      <c r="Q696" t="s">
        <v>398</v>
      </c>
      <c r="R696" t="b">
        <v>1</v>
      </c>
      <c r="S696" t="s">
        <v>5410</v>
      </c>
      <c r="T696" t="s">
        <v>5414</v>
      </c>
      <c r="V696" t="s">
        <v>398</v>
      </c>
      <c r="X696" t="s">
        <v>6357</v>
      </c>
    </row>
    <row r="697" spans="1:24" ht="28.8" x14ac:dyDescent="0.3">
      <c r="A697" t="s">
        <v>6358</v>
      </c>
      <c r="B697" t="s">
        <v>2976</v>
      </c>
      <c r="C697" t="s">
        <v>1872</v>
      </c>
      <c r="G697" s="1" t="s">
        <v>2977</v>
      </c>
      <c r="K697" t="s">
        <v>2978</v>
      </c>
      <c r="L697" t="s">
        <v>2324</v>
      </c>
      <c r="M697" t="s">
        <v>9</v>
      </c>
      <c r="N697">
        <v>29477</v>
      </c>
      <c r="O697" t="s">
        <v>4136</v>
      </c>
      <c r="P697" t="s">
        <v>2979</v>
      </c>
      <c r="Q697" t="s">
        <v>398</v>
      </c>
      <c r="R697" t="b">
        <v>1</v>
      </c>
      <c r="S697" t="s">
        <v>5490</v>
      </c>
      <c r="T697" t="s">
        <v>5414</v>
      </c>
      <c r="V697" t="s">
        <v>398</v>
      </c>
      <c r="X697" t="s">
        <v>6359</v>
      </c>
    </row>
    <row r="698" spans="1:24" x14ac:dyDescent="0.3">
      <c r="A698" t="s">
        <v>6360</v>
      </c>
      <c r="B698" t="s">
        <v>2980</v>
      </c>
      <c r="C698" t="s">
        <v>1855</v>
      </c>
      <c r="K698" t="s">
        <v>2981</v>
      </c>
      <c r="L698" t="s">
        <v>2982</v>
      </c>
      <c r="M698" t="s">
        <v>427</v>
      </c>
      <c r="N698">
        <v>73112</v>
      </c>
      <c r="O698" t="s">
        <v>4137</v>
      </c>
      <c r="P698" t="s">
        <v>2983</v>
      </c>
      <c r="Q698" t="s">
        <v>398</v>
      </c>
      <c r="R698" t="b">
        <v>1</v>
      </c>
      <c r="V698" t="s">
        <v>398</v>
      </c>
      <c r="X698" t="s">
        <v>6361</v>
      </c>
    </row>
    <row r="699" spans="1:24" x14ac:dyDescent="0.3">
      <c r="A699" t="s">
        <v>6362</v>
      </c>
      <c r="B699" t="s">
        <v>2984</v>
      </c>
      <c r="C699" t="s">
        <v>2514</v>
      </c>
      <c r="K699" t="s">
        <v>2985</v>
      </c>
      <c r="L699" t="s">
        <v>2986</v>
      </c>
      <c r="M699" t="s">
        <v>1675</v>
      </c>
      <c r="N699">
        <v>83619</v>
      </c>
      <c r="O699" t="s">
        <v>4138</v>
      </c>
      <c r="P699" t="s">
        <v>2987</v>
      </c>
      <c r="Q699" t="s">
        <v>3187</v>
      </c>
      <c r="R699" t="b">
        <v>1</v>
      </c>
      <c r="X699" t="s">
        <v>6363</v>
      </c>
    </row>
    <row r="700" spans="1:24" ht="129.6" x14ac:dyDescent="0.3">
      <c r="A700" t="s">
        <v>6364</v>
      </c>
      <c r="B700" t="s">
        <v>2988</v>
      </c>
      <c r="C700" t="s">
        <v>1856</v>
      </c>
      <c r="G700" s="1" t="s">
        <v>732</v>
      </c>
      <c r="H700" s="1" t="s">
        <v>356</v>
      </c>
      <c r="I700" t="s">
        <v>350</v>
      </c>
      <c r="J700" t="s">
        <v>2989</v>
      </c>
      <c r="K700" t="s">
        <v>2990</v>
      </c>
      <c r="L700" t="s">
        <v>79</v>
      </c>
      <c r="M700" t="s">
        <v>9</v>
      </c>
      <c r="N700">
        <v>29681</v>
      </c>
      <c r="O700" t="s">
        <v>4139</v>
      </c>
      <c r="P700" t="s">
        <v>2991</v>
      </c>
      <c r="Q700" t="s">
        <v>398</v>
      </c>
      <c r="R700" t="b">
        <v>1</v>
      </c>
      <c r="U700" t="b">
        <v>1</v>
      </c>
      <c r="V700" t="s">
        <v>398</v>
      </c>
      <c r="X700" t="s">
        <v>6365</v>
      </c>
    </row>
    <row r="701" spans="1:24" ht="273.60000000000002" x14ac:dyDescent="0.3">
      <c r="A701" t="s">
        <v>6366</v>
      </c>
      <c r="B701" t="s">
        <v>2992</v>
      </c>
      <c r="C701" t="s">
        <v>1856</v>
      </c>
      <c r="G701" s="1" t="s">
        <v>348</v>
      </c>
      <c r="H701" s="1" t="s">
        <v>2326</v>
      </c>
      <c r="I701" t="s">
        <v>350</v>
      </c>
      <c r="J701">
        <v>25</v>
      </c>
      <c r="K701" t="s">
        <v>2993</v>
      </c>
      <c r="L701" t="s">
        <v>47</v>
      </c>
      <c r="M701" t="s">
        <v>9</v>
      </c>
      <c r="N701">
        <v>29223</v>
      </c>
      <c r="O701" t="s">
        <v>4140</v>
      </c>
      <c r="P701" t="s">
        <v>2994</v>
      </c>
      <c r="Q701" t="s">
        <v>398</v>
      </c>
      <c r="R701" t="b">
        <v>1</v>
      </c>
      <c r="U701" t="b">
        <v>1</v>
      </c>
      <c r="V701" t="s">
        <v>398</v>
      </c>
      <c r="X701" t="s">
        <v>6367</v>
      </c>
    </row>
    <row r="702" spans="1:24" ht="201.6" x14ac:dyDescent="0.3">
      <c r="A702" t="s">
        <v>2995</v>
      </c>
      <c r="B702" t="s">
        <v>2995</v>
      </c>
      <c r="C702" t="s">
        <v>1872</v>
      </c>
      <c r="G702" s="1" t="s">
        <v>734</v>
      </c>
      <c r="K702" t="s">
        <v>2996</v>
      </c>
      <c r="L702" t="s">
        <v>47</v>
      </c>
      <c r="M702" t="s">
        <v>9</v>
      </c>
      <c r="N702">
        <v>29204</v>
      </c>
      <c r="O702" t="s">
        <v>4141</v>
      </c>
      <c r="P702" t="s">
        <v>2997</v>
      </c>
      <c r="Q702" t="s">
        <v>398</v>
      </c>
      <c r="R702" t="b">
        <v>1</v>
      </c>
      <c r="S702" t="s">
        <v>5440</v>
      </c>
      <c r="T702" t="s">
        <v>5414</v>
      </c>
      <c r="V702" t="s">
        <v>398</v>
      </c>
      <c r="X702" t="s">
        <v>6368</v>
      </c>
    </row>
    <row r="703" spans="1:24" ht="273.60000000000002" x14ac:dyDescent="0.3">
      <c r="A703" t="s">
        <v>2998</v>
      </c>
      <c r="B703" t="s">
        <v>2998</v>
      </c>
      <c r="C703" t="s">
        <v>1873</v>
      </c>
      <c r="G703" s="1" t="s">
        <v>348</v>
      </c>
      <c r="K703" t="s">
        <v>2999</v>
      </c>
      <c r="L703" t="s">
        <v>3000</v>
      </c>
      <c r="M703" t="s">
        <v>15</v>
      </c>
      <c r="N703">
        <v>76059</v>
      </c>
      <c r="O703" t="s">
        <v>4142</v>
      </c>
      <c r="P703" t="s">
        <v>3001</v>
      </c>
      <c r="Q703" t="s">
        <v>398</v>
      </c>
      <c r="R703" t="b">
        <v>1</v>
      </c>
      <c r="S703" t="s">
        <v>5440</v>
      </c>
      <c r="T703" t="s">
        <v>5432</v>
      </c>
      <c r="V703" t="s">
        <v>398</v>
      </c>
      <c r="X703" t="s">
        <v>6369</v>
      </c>
    </row>
    <row r="704" spans="1:24" ht="230.4" x14ac:dyDescent="0.3">
      <c r="A704" t="s">
        <v>3002</v>
      </c>
      <c r="B704" t="s">
        <v>3002</v>
      </c>
      <c r="C704" t="s">
        <v>1873</v>
      </c>
      <c r="G704" s="1" t="s">
        <v>366</v>
      </c>
      <c r="K704" t="s">
        <v>3003</v>
      </c>
      <c r="L704" t="s">
        <v>48</v>
      </c>
      <c r="M704" t="s">
        <v>294</v>
      </c>
      <c r="N704">
        <v>17601</v>
      </c>
      <c r="O704" t="s">
        <v>4143</v>
      </c>
      <c r="P704" t="s">
        <v>331</v>
      </c>
      <c r="Q704" t="s">
        <v>398</v>
      </c>
      <c r="R704" t="b">
        <v>1</v>
      </c>
      <c r="S704" t="s">
        <v>5440</v>
      </c>
      <c r="T704" t="s">
        <v>5441</v>
      </c>
      <c r="V704" t="s">
        <v>398</v>
      </c>
      <c r="X704" t="s">
        <v>6370</v>
      </c>
    </row>
    <row r="705" spans="1:24" ht="172.8" x14ac:dyDescent="0.3">
      <c r="A705" t="s">
        <v>2945</v>
      </c>
      <c r="B705" t="s">
        <v>2946</v>
      </c>
      <c r="C705" t="s">
        <v>1873</v>
      </c>
      <c r="G705" s="1" t="s">
        <v>736</v>
      </c>
      <c r="K705" t="s">
        <v>3193</v>
      </c>
      <c r="L705" t="s">
        <v>2948</v>
      </c>
      <c r="M705" t="s">
        <v>1423</v>
      </c>
      <c r="N705">
        <v>55305</v>
      </c>
      <c r="O705" t="s">
        <v>4129</v>
      </c>
      <c r="P705" t="s">
        <v>3194</v>
      </c>
      <c r="Q705" t="s">
        <v>398</v>
      </c>
      <c r="R705" t="b">
        <v>1</v>
      </c>
      <c r="S705" t="s">
        <v>5440</v>
      </c>
      <c r="T705" s="1" t="s">
        <v>5994</v>
      </c>
      <c r="V705" t="s">
        <v>398</v>
      </c>
      <c r="X705" t="s">
        <v>6371</v>
      </c>
    </row>
    <row r="706" spans="1:24" x14ac:dyDescent="0.3">
      <c r="A706" t="s">
        <v>3007</v>
      </c>
      <c r="B706" t="s">
        <v>3008</v>
      </c>
      <c r="C706" t="s">
        <v>3009</v>
      </c>
      <c r="K706" t="s">
        <v>3010</v>
      </c>
      <c r="L706" t="s">
        <v>3011</v>
      </c>
      <c r="M706" t="s">
        <v>242</v>
      </c>
      <c r="N706">
        <v>45202</v>
      </c>
      <c r="O706" t="s">
        <v>4144</v>
      </c>
      <c r="P706" t="s">
        <v>3012</v>
      </c>
      <c r="Q706" t="s">
        <v>3187</v>
      </c>
      <c r="X706" t="s">
        <v>6372</v>
      </c>
    </row>
    <row r="707" spans="1:24" ht="273.60000000000002" x14ac:dyDescent="0.3">
      <c r="A707" t="s">
        <v>6373</v>
      </c>
      <c r="B707" t="s">
        <v>3013</v>
      </c>
      <c r="C707" t="s">
        <v>1856</v>
      </c>
      <c r="G707" s="1" t="s">
        <v>348</v>
      </c>
      <c r="H707" s="1" t="s">
        <v>349</v>
      </c>
      <c r="I707" t="s">
        <v>350</v>
      </c>
      <c r="J707">
        <v>50</v>
      </c>
      <c r="K707" t="s">
        <v>3014</v>
      </c>
      <c r="L707" t="s">
        <v>1418</v>
      </c>
      <c r="M707" t="s">
        <v>9</v>
      </c>
      <c r="N707">
        <v>29568</v>
      </c>
      <c r="O707" t="s">
        <v>12</v>
      </c>
      <c r="P707" t="s">
        <v>3015</v>
      </c>
      <c r="Q707" t="s">
        <v>398</v>
      </c>
      <c r="R707" t="b">
        <v>1</v>
      </c>
      <c r="U707" t="b">
        <v>1</v>
      </c>
      <c r="V707" t="s">
        <v>398</v>
      </c>
      <c r="X707" t="s">
        <v>6374</v>
      </c>
    </row>
    <row r="708" spans="1:24" x14ac:dyDescent="0.3">
      <c r="A708" t="s">
        <v>3016</v>
      </c>
      <c r="B708" t="s">
        <v>3016</v>
      </c>
      <c r="C708" t="s">
        <v>1855</v>
      </c>
      <c r="K708" t="s">
        <v>3017</v>
      </c>
      <c r="L708" t="s">
        <v>3018</v>
      </c>
      <c r="M708" t="s">
        <v>15</v>
      </c>
      <c r="N708">
        <v>79930</v>
      </c>
      <c r="O708" t="s">
        <v>4145</v>
      </c>
      <c r="P708" t="s">
        <v>3019</v>
      </c>
      <c r="Q708" t="s">
        <v>398</v>
      </c>
      <c r="R708" t="b">
        <v>1</v>
      </c>
      <c r="V708" t="s">
        <v>398</v>
      </c>
      <c r="X708" t="s">
        <v>6375</v>
      </c>
    </row>
    <row r="709" spans="1:24" ht="144" x14ac:dyDescent="0.3">
      <c r="A709" t="s">
        <v>3020</v>
      </c>
      <c r="B709" t="s">
        <v>3020</v>
      </c>
      <c r="C709" t="s">
        <v>1856</v>
      </c>
      <c r="G709" s="1" t="s">
        <v>373</v>
      </c>
      <c r="H709" s="1" t="s">
        <v>349</v>
      </c>
      <c r="I709" t="s">
        <v>354</v>
      </c>
      <c r="J709" t="s">
        <v>3021</v>
      </c>
      <c r="K709" t="s">
        <v>3022</v>
      </c>
      <c r="L709" t="s">
        <v>3023</v>
      </c>
      <c r="M709" t="s">
        <v>161</v>
      </c>
      <c r="N709">
        <v>32570</v>
      </c>
      <c r="O709" t="s">
        <v>3981</v>
      </c>
      <c r="P709" t="s">
        <v>3024</v>
      </c>
      <c r="Q709" t="s">
        <v>3187</v>
      </c>
      <c r="R709" t="b">
        <v>1</v>
      </c>
      <c r="U709" t="b">
        <v>1</v>
      </c>
      <c r="V709" t="s">
        <v>3410</v>
      </c>
      <c r="X709" t="s">
        <v>6376</v>
      </c>
    </row>
    <row r="710" spans="1:24" ht="172.8" x14ac:dyDescent="0.3">
      <c r="A710" t="s">
        <v>3025</v>
      </c>
      <c r="B710" t="s">
        <v>3025</v>
      </c>
      <c r="C710" t="s">
        <v>1856</v>
      </c>
      <c r="G710" s="1" t="s">
        <v>2729</v>
      </c>
      <c r="H710" s="1" t="s">
        <v>372</v>
      </c>
      <c r="I710" t="s">
        <v>350</v>
      </c>
      <c r="J710" t="s">
        <v>3026</v>
      </c>
      <c r="K710" t="s">
        <v>3027</v>
      </c>
      <c r="L710" t="s">
        <v>1841</v>
      </c>
      <c r="M710" t="s">
        <v>9</v>
      </c>
      <c r="N710">
        <v>29569</v>
      </c>
      <c r="O710" t="s">
        <v>3981</v>
      </c>
      <c r="P710" t="s">
        <v>3028</v>
      </c>
      <c r="Q710" t="s">
        <v>3187</v>
      </c>
      <c r="R710" t="b">
        <v>1</v>
      </c>
      <c r="U710" t="b">
        <v>1</v>
      </c>
      <c r="X710" t="s">
        <v>6377</v>
      </c>
    </row>
    <row r="711" spans="1:24" x14ac:dyDescent="0.3">
      <c r="A711" t="s">
        <v>6378</v>
      </c>
      <c r="B711" t="s">
        <v>3029</v>
      </c>
      <c r="C711" t="s">
        <v>1865</v>
      </c>
      <c r="K711" t="s">
        <v>3030</v>
      </c>
      <c r="L711" t="s">
        <v>13</v>
      </c>
      <c r="M711" t="s">
        <v>9</v>
      </c>
      <c r="N711">
        <v>29608</v>
      </c>
      <c r="O711" t="s">
        <v>4146</v>
      </c>
      <c r="P711" t="s">
        <v>3031</v>
      </c>
      <c r="Q711" t="s">
        <v>398</v>
      </c>
      <c r="R711" t="b">
        <v>1</v>
      </c>
      <c r="V711" t="s">
        <v>398</v>
      </c>
      <c r="X711" t="s">
        <v>6379</v>
      </c>
    </row>
    <row r="712" spans="1:24" x14ac:dyDescent="0.3">
      <c r="A712" t="s">
        <v>3032</v>
      </c>
      <c r="B712" t="s">
        <v>3032</v>
      </c>
      <c r="C712" t="s">
        <v>1855</v>
      </c>
      <c r="K712" t="s">
        <v>3033</v>
      </c>
      <c r="L712" t="s">
        <v>3034</v>
      </c>
      <c r="M712" t="s">
        <v>157</v>
      </c>
      <c r="N712">
        <v>80226</v>
      </c>
      <c r="O712" t="s">
        <v>4147</v>
      </c>
      <c r="P712" t="s">
        <v>3035</v>
      </c>
      <c r="Q712" t="s">
        <v>3187</v>
      </c>
      <c r="R712" t="b">
        <v>1</v>
      </c>
      <c r="X712" t="s">
        <v>6380</v>
      </c>
    </row>
    <row r="713" spans="1:24" x14ac:dyDescent="0.3">
      <c r="A713" t="s">
        <v>6381</v>
      </c>
      <c r="B713" t="s">
        <v>3036</v>
      </c>
      <c r="C713" t="s">
        <v>1865</v>
      </c>
      <c r="K713" t="s">
        <v>3037</v>
      </c>
      <c r="L713" t="s">
        <v>64</v>
      </c>
      <c r="M713" t="s">
        <v>9</v>
      </c>
      <c r="N713">
        <v>29642</v>
      </c>
      <c r="O713" t="s">
        <v>4148</v>
      </c>
      <c r="P713" t="s">
        <v>3038</v>
      </c>
      <c r="Q713" t="s">
        <v>398</v>
      </c>
      <c r="R713" t="b">
        <v>1</v>
      </c>
      <c r="V713" t="s">
        <v>398</v>
      </c>
      <c r="X713" t="s">
        <v>6382</v>
      </c>
    </row>
    <row r="714" spans="1:24" x14ac:dyDescent="0.3">
      <c r="A714" t="s">
        <v>6383</v>
      </c>
      <c r="B714" t="s">
        <v>3039</v>
      </c>
      <c r="C714" t="s">
        <v>1855</v>
      </c>
      <c r="K714" t="s">
        <v>3040</v>
      </c>
      <c r="L714" t="s">
        <v>3041</v>
      </c>
      <c r="M714" t="s">
        <v>341</v>
      </c>
      <c r="N714">
        <v>14224</v>
      </c>
      <c r="O714" t="s">
        <v>4149</v>
      </c>
      <c r="P714" t="s">
        <v>3042</v>
      </c>
      <c r="Q714" t="s">
        <v>398</v>
      </c>
      <c r="R714" t="b">
        <v>1</v>
      </c>
      <c r="V714" t="s">
        <v>398</v>
      </c>
      <c r="X714" t="s">
        <v>6384</v>
      </c>
    </row>
    <row r="715" spans="1:24" x14ac:dyDescent="0.3">
      <c r="A715" t="s">
        <v>3043</v>
      </c>
      <c r="B715" t="s">
        <v>3044</v>
      </c>
      <c r="C715" t="s">
        <v>1855</v>
      </c>
      <c r="K715" t="s">
        <v>3045</v>
      </c>
      <c r="L715" t="s">
        <v>422</v>
      </c>
      <c r="M715" t="s">
        <v>62</v>
      </c>
      <c r="N715">
        <v>95822</v>
      </c>
      <c r="O715" t="s">
        <v>4150</v>
      </c>
      <c r="P715" t="s">
        <v>3046</v>
      </c>
      <c r="Q715" t="s">
        <v>398</v>
      </c>
      <c r="R715" t="b">
        <v>1</v>
      </c>
      <c r="V715" t="s">
        <v>398</v>
      </c>
      <c r="X715" t="s">
        <v>6385</v>
      </c>
    </row>
    <row r="716" spans="1:24" x14ac:dyDescent="0.3">
      <c r="A716" t="s">
        <v>3047</v>
      </c>
      <c r="B716" t="s">
        <v>3048</v>
      </c>
      <c r="C716" t="s">
        <v>1855</v>
      </c>
      <c r="K716" t="s">
        <v>3049</v>
      </c>
      <c r="L716" t="s">
        <v>3050</v>
      </c>
      <c r="M716" t="s">
        <v>493</v>
      </c>
      <c r="N716">
        <v>19803</v>
      </c>
      <c r="O716" t="s">
        <v>4151</v>
      </c>
      <c r="P716" t="s">
        <v>3051</v>
      </c>
      <c r="Q716" t="s">
        <v>3187</v>
      </c>
      <c r="R716" t="b">
        <v>1</v>
      </c>
      <c r="X716" t="s">
        <v>6386</v>
      </c>
    </row>
    <row r="717" spans="1:24" x14ac:dyDescent="0.3">
      <c r="A717" t="s">
        <v>6387</v>
      </c>
      <c r="B717" t="s">
        <v>3052</v>
      </c>
      <c r="C717" t="s">
        <v>1855</v>
      </c>
      <c r="K717" t="s">
        <v>3053</v>
      </c>
      <c r="L717" t="s">
        <v>3054</v>
      </c>
      <c r="M717" t="s">
        <v>242</v>
      </c>
      <c r="N717">
        <v>44615</v>
      </c>
      <c r="O717" t="s">
        <v>4152</v>
      </c>
      <c r="P717" t="s">
        <v>3055</v>
      </c>
      <c r="Q717" t="s">
        <v>398</v>
      </c>
      <c r="R717" t="b">
        <v>1</v>
      </c>
      <c r="V717" t="s">
        <v>398</v>
      </c>
      <c r="X717" t="s">
        <v>6388</v>
      </c>
    </row>
    <row r="718" spans="1:24" x14ac:dyDescent="0.3">
      <c r="A718" t="s">
        <v>6389</v>
      </c>
      <c r="B718" t="s">
        <v>3056</v>
      </c>
      <c r="C718" t="s">
        <v>1855</v>
      </c>
      <c r="K718" t="s">
        <v>3057</v>
      </c>
      <c r="L718" t="s">
        <v>3058</v>
      </c>
      <c r="M718" t="s">
        <v>1975</v>
      </c>
      <c r="N718">
        <v>98004</v>
      </c>
      <c r="O718" t="s">
        <v>4153</v>
      </c>
      <c r="P718" t="s">
        <v>3059</v>
      </c>
      <c r="Q718" t="s">
        <v>398</v>
      </c>
      <c r="R718" t="b">
        <v>1</v>
      </c>
      <c r="V718" t="s">
        <v>398</v>
      </c>
      <c r="X718" t="s">
        <v>6390</v>
      </c>
    </row>
    <row r="719" spans="1:24" x14ac:dyDescent="0.3">
      <c r="A719" t="s">
        <v>6391</v>
      </c>
      <c r="B719" t="s">
        <v>3060</v>
      </c>
      <c r="C719" t="s">
        <v>1865</v>
      </c>
      <c r="K719" t="s">
        <v>3061</v>
      </c>
      <c r="L719" t="s">
        <v>28</v>
      </c>
      <c r="M719" t="s">
        <v>9</v>
      </c>
      <c r="N719">
        <v>29406</v>
      </c>
      <c r="O719" t="s">
        <v>12</v>
      </c>
      <c r="P719" t="s">
        <v>3062</v>
      </c>
      <c r="Q719" t="s">
        <v>3187</v>
      </c>
      <c r="R719" t="b">
        <v>1</v>
      </c>
      <c r="X719" t="s">
        <v>6392</v>
      </c>
    </row>
    <row r="720" spans="1:24" x14ac:dyDescent="0.3">
      <c r="A720" t="s">
        <v>6393</v>
      </c>
      <c r="B720" t="s">
        <v>3063</v>
      </c>
      <c r="C720" t="s">
        <v>1855</v>
      </c>
      <c r="K720" t="s">
        <v>3064</v>
      </c>
      <c r="L720" t="s">
        <v>3065</v>
      </c>
      <c r="M720" t="s">
        <v>15</v>
      </c>
      <c r="N720">
        <v>75757</v>
      </c>
      <c r="O720" t="s">
        <v>4154</v>
      </c>
      <c r="P720" t="s">
        <v>3066</v>
      </c>
      <c r="Q720" t="s">
        <v>3187</v>
      </c>
      <c r="R720" t="b">
        <v>1</v>
      </c>
      <c r="X720" t="s">
        <v>6394</v>
      </c>
    </row>
    <row r="721" spans="1:24" ht="273.60000000000002" x14ac:dyDescent="0.3">
      <c r="A721" t="s">
        <v>2693</v>
      </c>
      <c r="B721" t="s">
        <v>2693</v>
      </c>
      <c r="C721" t="s">
        <v>1872</v>
      </c>
      <c r="G721" s="1" t="s">
        <v>348</v>
      </c>
      <c r="K721" t="s">
        <v>2721</v>
      </c>
      <c r="L721" t="s">
        <v>2722</v>
      </c>
      <c r="M721" t="s">
        <v>9</v>
      </c>
      <c r="N721">
        <v>29636</v>
      </c>
      <c r="O721" t="s">
        <v>4072</v>
      </c>
      <c r="P721" t="s">
        <v>2723</v>
      </c>
      <c r="Q721" t="s">
        <v>398</v>
      </c>
      <c r="R721" t="b">
        <v>1</v>
      </c>
      <c r="S721" t="s">
        <v>5413</v>
      </c>
      <c r="T721" t="s">
        <v>5411</v>
      </c>
      <c r="V721" t="s">
        <v>398</v>
      </c>
      <c r="X721" t="s">
        <v>6395</v>
      </c>
    </row>
    <row r="722" spans="1:24" ht="273.60000000000002" x14ac:dyDescent="0.3">
      <c r="A722" t="s">
        <v>3067</v>
      </c>
      <c r="B722" t="s">
        <v>3067</v>
      </c>
      <c r="C722" t="s">
        <v>1856</v>
      </c>
      <c r="G722" s="1" t="s">
        <v>348</v>
      </c>
      <c r="H722" s="1" t="s">
        <v>349</v>
      </c>
      <c r="I722" t="s">
        <v>354</v>
      </c>
      <c r="J722">
        <v>250</v>
      </c>
      <c r="K722" t="s">
        <v>3068</v>
      </c>
      <c r="L722" t="s">
        <v>3069</v>
      </c>
      <c r="M722" t="s">
        <v>9</v>
      </c>
      <c r="N722">
        <v>29554</v>
      </c>
      <c r="O722" t="s">
        <v>12</v>
      </c>
      <c r="P722" t="s">
        <v>3070</v>
      </c>
      <c r="Q722" t="s">
        <v>398</v>
      </c>
      <c r="R722" t="b">
        <v>1</v>
      </c>
      <c r="U722" t="b">
        <v>1</v>
      </c>
      <c r="V722" t="s">
        <v>398</v>
      </c>
      <c r="X722" t="s">
        <v>6396</v>
      </c>
    </row>
    <row r="723" spans="1:24" ht="144" x14ac:dyDescent="0.3">
      <c r="A723" t="s">
        <v>6397</v>
      </c>
      <c r="B723" t="s">
        <v>3071</v>
      </c>
      <c r="C723" t="s">
        <v>1856</v>
      </c>
      <c r="G723" s="1" t="s">
        <v>385</v>
      </c>
      <c r="H723" t="s">
        <v>351</v>
      </c>
      <c r="I723" t="s">
        <v>354</v>
      </c>
      <c r="J723" t="s">
        <v>3072</v>
      </c>
      <c r="K723" t="s">
        <v>3073</v>
      </c>
      <c r="L723" t="s">
        <v>3074</v>
      </c>
      <c r="M723" t="s">
        <v>3075</v>
      </c>
      <c r="N723">
        <v>3867</v>
      </c>
      <c r="O723" t="s">
        <v>4155</v>
      </c>
      <c r="P723" t="s">
        <v>3076</v>
      </c>
      <c r="Q723" t="s">
        <v>398</v>
      </c>
      <c r="R723" t="b">
        <v>1</v>
      </c>
      <c r="U723" t="b">
        <v>1</v>
      </c>
      <c r="V723" t="s">
        <v>398</v>
      </c>
      <c r="X723" t="s">
        <v>6398</v>
      </c>
    </row>
    <row r="724" spans="1:24" ht="129.6" x14ac:dyDescent="0.3">
      <c r="A724" t="s">
        <v>3077</v>
      </c>
      <c r="B724" t="s">
        <v>3077</v>
      </c>
      <c r="C724" t="s">
        <v>2622</v>
      </c>
      <c r="E724" s="1" t="s">
        <v>2623</v>
      </c>
      <c r="F724" s="1" t="s">
        <v>3078</v>
      </c>
      <c r="K724" t="s">
        <v>3079</v>
      </c>
      <c r="L724" t="s">
        <v>78</v>
      </c>
      <c r="M724" t="s">
        <v>9</v>
      </c>
      <c r="N724">
        <v>29486</v>
      </c>
      <c r="O724" t="s">
        <v>4156</v>
      </c>
      <c r="P724" t="s">
        <v>3080</v>
      </c>
      <c r="Q724" t="s">
        <v>3187</v>
      </c>
      <c r="R724" t="b">
        <v>1</v>
      </c>
      <c r="S724" t="s">
        <v>5438</v>
      </c>
      <c r="X724" t="s">
        <v>6399</v>
      </c>
    </row>
    <row r="725" spans="1:24" ht="115.2" x14ac:dyDescent="0.3">
      <c r="A725" t="s">
        <v>3081</v>
      </c>
      <c r="B725" t="s">
        <v>3081</v>
      </c>
      <c r="C725" t="s">
        <v>2622</v>
      </c>
      <c r="E725" s="1" t="s">
        <v>2623</v>
      </c>
      <c r="F725" s="1" t="s">
        <v>3082</v>
      </c>
      <c r="K725" t="s">
        <v>3083</v>
      </c>
      <c r="L725" t="s">
        <v>47</v>
      </c>
      <c r="M725" t="s">
        <v>9</v>
      </c>
      <c r="N725">
        <v>29201</v>
      </c>
      <c r="O725" t="s">
        <v>4157</v>
      </c>
      <c r="P725" t="s">
        <v>3084</v>
      </c>
      <c r="Q725" t="s">
        <v>3187</v>
      </c>
      <c r="R725" t="b">
        <v>1</v>
      </c>
      <c r="S725" t="s">
        <v>5490</v>
      </c>
      <c r="X725" t="s">
        <v>6400</v>
      </c>
    </row>
    <row r="726" spans="1:24" x14ac:dyDescent="0.3">
      <c r="A726" t="s">
        <v>6401</v>
      </c>
      <c r="B726" t="s">
        <v>3085</v>
      </c>
      <c r="C726" t="s">
        <v>1865</v>
      </c>
      <c r="K726" t="s">
        <v>3086</v>
      </c>
      <c r="L726" t="s">
        <v>3087</v>
      </c>
      <c r="M726" t="s">
        <v>280</v>
      </c>
      <c r="N726">
        <v>28117</v>
      </c>
      <c r="O726" t="s">
        <v>4158</v>
      </c>
      <c r="P726" t="s">
        <v>3088</v>
      </c>
      <c r="Q726" t="s">
        <v>3187</v>
      </c>
      <c r="R726" t="b">
        <v>1</v>
      </c>
      <c r="V726" t="s">
        <v>3410</v>
      </c>
      <c r="X726" t="s">
        <v>6402</v>
      </c>
    </row>
    <row r="727" spans="1:24" x14ac:dyDescent="0.3">
      <c r="A727" t="s">
        <v>6403</v>
      </c>
      <c r="B727" t="s">
        <v>3089</v>
      </c>
      <c r="C727" t="s">
        <v>1855</v>
      </c>
      <c r="K727" t="s">
        <v>3090</v>
      </c>
      <c r="L727" t="s">
        <v>2958</v>
      </c>
      <c r="M727" t="s">
        <v>690</v>
      </c>
      <c r="N727">
        <v>97280</v>
      </c>
      <c r="O727" t="s">
        <v>4159</v>
      </c>
      <c r="P727" t="s">
        <v>3091</v>
      </c>
      <c r="Q727" t="s">
        <v>398</v>
      </c>
      <c r="R727" t="b">
        <v>1</v>
      </c>
      <c r="V727" t="s">
        <v>398</v>
      </c>
      <c r="X727" t="s">
        <v>6404</v>
      </c>
    </row>
    <row r="728" spans="1:24" ht="158.4" x14ac:dyDescent="0.3">
      <c r="A728" t="s">
        <v>3092</v>
      </c>
      <c r="B728" t="s">
        <v>3092</v>
      </c>
      <c r="C728" t="s">
        <v>1856</v>
      </c>
      <c r="G728" s="1" t="s">
        <v>728</v>
      </c>
      <c r="H728" s="1" t="s">
        <v>349</v>
      </c>
      <c r="I728" t="s">
        <v>350</v>
      </c>
      <c r="J728" t="s">
        <v>3093</v>
      </c>
      <c r="K728" t="s">
        <v>3094</v>
      </c>
      <c r="L728" t="s">
        <v>87</v>
      </c>
      <c r="M728" t="s">
        <v>9</v>
      </c>
      <c r="N728">
        <v>29926</v>
      </c>
      <c r="O728" t="s">
        <v>4160</v>
      </c>
      <c r="P728" t="s">
        <v>3095</v>
      </c>
      <c r="Q728" t="s">
        <v>398</v>
      </c>
      <c r="R728" t="b">
        <v>1</v>
      </c>
      <c r="U728" t="b">
        <v>1</v>
      </c>
      <c r="V728" t="s">
        <v>398</v>
      </c>
      <c r="X728" t="s">
        <v>6405</v>
      </c>
    </row>
    <row r="729" spans="1:24" x14ac:dyDescent="0.3">
      <c r="A729" t="s">
        <v>6406</v>
      </c>
      <c r="B729" t="s">
        <v>3096</v>
      </c>
      <c r="C729" t="s">
        <v>1855</v>
      </c>
      <c r="K729" t="s">
        <v>3097</v>
      </c>
      <c r="L729" t="s">
        <v>555</v>
      </c>
      <c r="M729" t="s">
        <v>157</v>
      </c>
      <c r="N729">
        <v>80123</v>
      </c>
      <c r="O729" t="s">
        <v>4161</v>
      </c>
      <c r="P729" t="s">
        <v>3098</v>
      </c>
      <c r="Q729" t="s">
        <v>398</v>
      </c>
      <c r="R729" t="b">
        <v>1</v>
      </c>
      <c r="V729" t="s">
        <v>398</v>
      </c>
      <c r="X729" t="s">
        <v>6407</v>
      </c>
    </row>
    <row r="730" spans="1:24" x14ac:dyDescent="0.3">
      <c r="A730" t="s">
        <v>3099</v>
      </c>
      <c r="B730" t="s">
        <v>3100</v>
      </c>
      <c r="C730" t="s">
        <v>1865</v>
      </c>
      <c r="K730" t="s">
        <v>3101</v>
      </c>
      <c r="L730" t="s">
        <v>2141</v>
      </c>
      <c r="M730" t="s">
        <v>157</v>
      </c>
      <c r="N730">
        <v>80207</v>
      </c>
      <c r="O730" t="s">
        <v>4162</v>
      </c>
      <c r="P730" t="s">
        <v>3102</v>
      </c>
      <c r="Q730" t="s">
        <v>398</v>
      </c>
      <c r="R730" t="b">
        <v>1</v>
      </c>
      <c r="V730" t="s">
        <v>398</v>
      </c>
      <c r="X730" t="s">
        <v>6408</v>
      </c>
    </row>
    <row r="731" spans="1:24" ht="129.6" x14ac:dyDescent="0.3">
      <c r="A731" t="s">
        <v>6409</v>
      </c>
      <c r="B731" t="s">
        <v>3103</v>
      </c>
      <c r="C731" t="s">
        <v>2622</v>
      </c>
      <c r="E731" s="1" t="s">
        <v>2623</v>
      </c>
      <c r="F731" s="1" t="s">
        <v>3078</v>
      </c>
      <c r="K731" t="s">
        <v>3104</v>
      </c>
      <c r="L731" t="s">
        <v>747</v>
      </c>
      <c r="M731" t="s">
        <v>9</v>
      </c>
      <c r="N731">
        <v>29445</v>
      </c>
      <c r="O731" t="s">
        <v>4163</v>
      </c>
      <c r="P731" t="s">
        <v>3105</v>
      </c>
      <c r="Q731" t="s">
        <v>3187</v>
      </c>
      <c r="R731" t="b">
        <v>1</v>
      </c>
      <c r="S731" t="s">
        <v>5438</v>
      </c>
      <c r="V731" t="s">
        <v>3410</v>
      </c>
      <c r="X731" t="s">
        <v>6410</v>
      </c>
    </row>
    <row r="732" spans="1:24" x14ac:dyDescent="0.3">
      <c r="A732" t="s">
        <v>6411</v>
      </c>
      <c r="B732" t="s">
        <v>3106</v>
      </c>
      <c r="C732" t="s">
        <v>2514</v>
      </c>
      <c r="D732" t="s">
        <v>2798</v>
      </c>
      <c r="K732" t="s">
        <v>3107</v>
      </c>
      <c r="L732" t="s">
        <v>1087</v>
      </c>
      <c r="M732" t="s">
        <v>9</v>
      </c>
      <c r="N732">
        <v>29671</v>
      </c>
      <c r="O732" t="s">
        <v>4164</v>
      </c>
      <c r="P732" t="s">
        <v>3108</v>
      </c>
      <c r="Q732" t="s">
        <v>398</v>
      </c>
      <c r="R732" t="b">
        <v>1</v>
      </c>
      <c r="V732" t="s">
        <v>398</v>
      </c>
      <c r="X732" t="s">
        <v>6412</v>
      </c>
    </row>
    <row r="733" spans="1:24" x14ac:dyDescent="0.3">
      <c r="A733" t="s">
        <v>6364</v>
      </c>
      <c r="B733" t="s">
        <v>2988</v>
      </c>
      <c r="C733" t="s">
        <v>1855</v>
      </c>
      <c r="K733" t="s">
        <v>3109</v>
      </c>
      <c r="L733" t="s">
        <v>79</v>
      </c>
      <c r="M733" t="s">
        <v>9</v>
      </c>
      <c r="N733">
        <v>29605</v>
      </c>
      <c r="O733" t="s">
        <v>4139</v>
      </c>
      <c r="P733" t="s">
        <v>2991</v>
      </c>
      <c r="Q733" t="s">
        <v>398</v>
      </c>
      <c r="R733" t="b">
        <v>1</v>
      </c>
      <c r="V733" t="s">
        <v>398</v>
      </c>
      <c r="X733" t="s">
        <v>6413</v>
      </c>
    </row>
    <row r="734" spans="1:24" ht="273.60000000000002" x14ac:dyDescent="0.3">
      <c r="A734" t="s">
        <v>6414</v>
      </c>
      <c r="B734" t="s">
        <v>3110</v>
      </c>
      <c r="C734" t="s">
        <v>1856</v>
      </c>
      <c r="G734" s="1" t="s">
        <v>348</v>
      </c>
      <c r="H734" t="s">
        <v>351</v>
      </c>
      <c r="I734" t="s">
        <v>350</v>
      </c>
      <c r="J734" t="s">
        <v>3111</v>
      </c>
      <c r="K734" t="s">
        <v>3112</v>
      </c>
      <c r="L734" t="s">
        <v>3113</v>
      </c>
      <c r="M734" t="s">
        <v>183</v>
      </c>
      <c r="N734">
        <v>64068</v>
      </c>
      <c r="O734" t="s">
        <v>4165</v>
      </c>
      <c r="P734" t="s">
        <v>3114</v>
      </c>
      <c r="Q734" t="s">
        <v>3187</v>
      </c>
      <c r="R734" t="b">
        <v>1</v>
      </c>
      <c r="U734" t="b">
        <v>1</v>
      </c>
      <c r="X734" t="s">
        <v>6415</v>
      </c>
    </row>
    <row r="735" spans="1:24" x14ac:dyDescent="0.3">
      <c r="A735" t="s">
        <v>3115</v>
      </c>
      <c r="B735" t="s">
        <v>3116</v>
      </c>
      <c r="C735" t="s">
        <v>1855</v>
      </c>
      <c r="K735" t="s">
        <v>3117</v>
      </c>
      <c r="L735" t="s">
        <v>1772</v>
      </c>
      <c r="M735" t="s">
        <v>335</v>
      </c>
      <c r="N735">
        <v>85248</v>
      </c>
      <c r="O735" t="s">
        <v>4166</v>
      </c>
      <c r="P735" t="s">
        <v>3118</v>
      </c>
      <c r="Q735" t="s">
        <v>398</v>
      </c>
      <c r="R735" t="b">
        <v>1</v>
      </c>
      <c r="V735" t="s">
        <v>398</v>
      </c>
      <c r="X735" t="s">
        <v>6416</v>
      </c>
    </row>
    <row r="736" spans="1:24" ht="273.60000000000002" x14ac:dyDescent="0.3">
      <c r="A736" t="s">
        <v>3119</v>
      </c>
      <c r="B736" t="s">
        <v>862</v>
      </c>
      <c r="C736" t="s">
        <v>1856</v>
      </c>
      <c r="G736" s="1" t="s">
        <v>348</v>
      </c>
      <c r="H736" s="1" t="s">
        <v>3120</v>
      </c>
      <c r="I736" t="s">
        <v>350</v>
      </c>
      <c r="J736" t="s">
        <v>3121</v>
      </c>
      <c r="K736" t="s">
        <v>1247</v>
      </c>
      <c r="L736" t="s">
        <v>29</v>
      </c>
      <c r="M736" t="s">
        <v>9</v>
      </c>
      <c r="N736">
        <v>29150</v>
      </c>
      <c r="O736" t="s">
        <v>4167</v>
      </c>
      <c r="P736" t="s">
        <v>1248</v>
      </c>
      <c r="Q736" t="s">
        <v>398</v>
      </c>
      <c r="R736" t="b">
        <v>1</v>
      </c>
      <c r="U736" t="b">
        <v>1</v>
      </c>
      <c r="V736" t="s">
        <v>398</v>
      </c>
      <c r="X736" t="s">
        <v>6417</v>
      </c>
    </row>
    <row r="737" spans="1:24" x14ac:dyDescent="0.3">
      <c r="A737" t="s">
        <v>6418</v>
      </c>
      <c r="B737" t="s">
        <v>3123</v>
      </c>
      <c r="C737" t="s">
        <v>1855</v>
      </c>
      <c r="K737" t="s">
        <v>3124</v>
      </c>
      <c r="L737" t="s">
        <v>3125</v>
      </c>
      <c r="M737" t="s">
        <v>62</v>
      </c>
      <c r="N737">
        <v>91342</v>
      </c>
      <c r="O737" t="s">
        <v>4168</v>
      </c>
      <c r="P737" t="s">
        <v>3126</v>
      </c>
      <c r="Q737" t="s">
        <v>398</v>
      </c>
      <c r="R737" t="b">
        <v>1</v>
      </c>
      <c r="V737" t="s">
        <v>398</v>
      </c>
      <c r="X737" t="s">
        <v>6419</v>
      </c>
    </row>
    <row r="738" spans="1:24" x14ac:dyDescent="0.3">
      <c r="A738" t="s">
        <v>6420</v>
      </c>
      <c r="B738" t="s">
        <v>3127</v>
      </c>
      <c r="C738" t="s">
        <v>1855</v>
      </c>
      <c r="K738" t="s">
        <v>3128</v>
      </c>
      <c r="L738" t="s">
        <v>492</v>
      </c>
      <c r="M738" t="s">
        <v>493</v>
      </c>
      <c r="N738">
        <v>19901</v>
      </c>
      <c r="O738" t="s">
        <v>4169</v>
      </c>
      <c r="P738" t="s">
        <v>3129</v>
      </c>
      <c r="Q738" t="s">
        <v>398</v>
      </c>
      <c r="R738" t="b">
        <v>1</v>
      </c>
      <c r="V738" t="s">
        <v>398</v>
      </c>
      <c r="X738" t="s">
        <v>6421</v>
      </c>
    </row>
    <row r="739" spans="1:24" ht="129.6" x14ac:dyDescent="0.3">
      <c r="A739" t="s">
        <v>3130</v>
      </c>
      <c r="B739" t="s">
        <v>1406</v>
      </c>
      <c r="C739" t="s">
        <v>1872</v>
      </c>
      <c r="G739" s="1" t="s">
        <v>1861</v>
      </c>
      <c r="K739" t="s">
        <v>1712</v>
      </c>
      <c r="L739" t="s">
        <v>20</v>
      </c>
      <c r="M739" t="s">
        <v>9</v>
      </c>
      <c r="N739">
        <v>29621</v>
      </c>
      <c r="O739" t="s">
        <v>4010</v>
      </c>
      <c r="P739" t="s">
        <v>3131</v>
      </c>
      <c r="Q739" t="s">
        <v>3187</v>
      </c>
      <c r="R739" t="b">
        <v>1</v>
      </c>
      <c r="S739" t="s">
        <v>5413</v>
      </c>
      <c r="T739" t="s">
        <v>5411</v>
      </c>
      <c r="X739" t="s">
        <v>6422</v>
      </c>
    </row>
    <row r="740" spans="1:24" x14ac:dyDescent="0.3">
      <c r="A740" t="s">
        <v>6423</v>
      </c>
      <c r="B740" t="s">
        <v>3132</v>
      </c>
      <c r="C740" t="s">
        <v>1855</v>
      </c>
      <c r="K740" t="s">
        <v>3133</v>
      </c>
      <c r="L740" t="s">
        <v>3134</v>
      </c>
      <c r="M740" t="s">
        <v>1564</v>
      </c>
      <c r="N740">
        <v>46804</v>
      </c>
      <c r="O740" t="s">
        <v>4170</v>
      </c>
      <c r="P740" t="s">
        <v>3135</v>
      </c>
      <c r="Q740" t="s">
        <v>398</v>
      </c>
      <c r="R740" t="b">
        <v>1</v>
      </c>
      <c r="V740" t="s">
        <v>398</v>
      </c>
      <c r="X740" t="s">
        <v>6424</v>
      </c>
    </row>
    <row r="741" spans="1:24" ht="273.60000000000002" x14ac:dyDescent="0.3">
      <c r="A741" t="s">
        <v>6425</v>
      </c>
      <c r="B741" t="s">
        <v>3136</v>
      </c>
      <c r="C741" t="s">
        <v>1856</v>
      </c>
      <c r="G741" s="1" t="s">
        <v>348</v>
      </c>
      <c r="H741" s="1" t="s">
        <v>349</v>
      </c>
      <c r="I741" t="s">
        <v>350</v>
      </c>
      <c r="J741">
        <v>50</v>
      </c>
      <c r="K741" t="s">
        <v>3137</v>
      </c>
      <c r="L741" t="s">
        <v>3138</v>
      </c>
      <c r="M741" t="s">
        <v>194</v>
      </c>
      <c r="N741">
        <v>60192</v>
      </c>
      <c r="O741" t="s">
        <v>4171</v>
      </c>
      <c r="P741" t="s">
        <v>3139</v>
      </c>
      <c r="Q741" t="s">
        <v>398</v>
      </c>
      <c r="R741" t="b">
        <v>1</v>
      </c>
      <c r="U741" t="b">
        <v>1</v>
      </c>
      <c r="V741" t="s">
        <v>398</v>
      </c>
      <c r="X741" t="s">
        <v>6426</v>
      </c>
    </row>
    <row r="742" spans="1:24" x14ac:dyDescent="0.3">
      <c r="A742" t="s">
        <v>6427</v>
      </c>
      <c r="B742" t="s">
        <v>3140</v>
      </c>
      <c r="C742" t="s">
        <v>2514</v>
      </c>
      <c r="D742" t="s">
        <v>2515</v>
      </c>
      <c r="K742" t="s">
        <v>3141</v>
      </c>
      <c r="L742" t="s">
        <v>3142</v>
      </c>
      <c r="M742" t="s">
        <v>15</v>
      </c>
      <c r="N742">
        <v>77399</v>
      </c>
      <c r="O742" t="s">
        <v>4172</v>
      </c>
      <c r="P742" t="s">
        <v>3143</v>
      </c>
      <c r="Q742" t="s">
        <v>398</v>
      </c>
      <c r="R742" t="b">
        <v>1</v>
      </c>
      <c r="V742" t="s">
        <v>398</v>
      </c>
      <c r="X742" t="s">
        <v>6428</v>
      </c>
    </row>
    <row r="743" spans="1:24" ht="273.60000000000002" x14ac:dyDescent="0.3">
      <c r="A743" t="s">
        <v>3144</v>
      </c>
      <c r="B743" t="s">
        <v>3144</v>
      </c>
      <c r="C743" t="s">
        <v>1856</v>
      </c>
      <c r="G743" s="1" t="s">
        <v>348</v>
      </c>
      <c r="H743" s="1" t="s">
        <v>356</v>
      </c>
      <c r="I743" t="s">
        <v>350</v>
      </c>
      <c r="J743">
        <v>50</v>
      </c>
      <c r="K743" t="s">
        <v>3145</v>
      </c>
      <c r="L743" t="s">
        <v>3146</v>
      </c>
      <c r="M743" t="s">
        <v>280</v>
      </c>
      <c r="N743">
        <v>27572</v>
      </c>
      <c r="O743" t="s">
        <v>4173</v>
      </c>
      <c r="P743" t="s">
        <v>3147</v>
      </c>
      <c r="Q743" t="s">
        <v>398</v>
      </c>
      <c r="R743" t="b">
        <v>1</v>
      </c>
      <c r="U743" t="b">
        <v>1</v>
      </c>
      <c r="V743" t="s">
        <v>398</v>
      </c>
      <c r="X743" t="s">
        <v>6429</v>
      </c>
    </row>
    <row r="744" spans="1:24" ht="273.60000000000002" x14ac:dyDescent="0.3">
      <c r="A744" t="s">
        <v>3148</v>
      </c>
      <c r="B744" t="s">
        <v>3149</v>
      </c>
      <c r="C744" t="s">
        <v>1872</v>
      </c>
      <c r="G744" s="1" t="s">
        <v>348</v>
      </c>
      <c r="K744" t="s">
        <v>3150</v>
      </c>
      <c r="L744" t="s">
        <v>175</v>
      </c>
      <c r="M744" t="s">
        <v>9</v>
      </c>
      <c r="N744">
        <v>29464</v>
      </c>
      <c r="O744" t="s">
        <v>4174</v>
      </c>
      <c r="P744" t="s">
        <v>3151</v>
      </c>
      <c r="Q744" t="s">
        <v>398</v>
      </c>
      <c r="R744" t="b">
        <v>1</v>
      </c>
      <c r="S744" t="s">
        <v>5410</v>
      </c>
      <c r="T744" s="1" t="s">
        <v>5994</v>
      </c>
      <c r="V744" t="s">
        <v>398</v>
      </c>
      <c r="X744" t="s">
        <v>6430</v>
      </c>
    </row>
    <row r="745" spans="1:24" x14ac:dyDescent="0.3">
      <c r="A745" t="s">
        <v>6431</v>
      </c>
      <c r="B745" t="s">
        <v>3152</v>
      </c>
      <c r="C745" t="s">
        <v>1855</v>
      </c>
      <c r="K745" t="s">
        <v>3153</v>
      </c>
      <c r="L745" t="s">
        <v>3154</v>
      </c>
      <c r="M745" t="s">
        <v>271</v>
      </c>
      <c r="N745">
        <v>72762</v>
      </c>
      <c r="O745" t="s">
        <v>4175</v>
      </c>
      <c r="P745" t="s">
        <v>3155</v>
      </c>
      <c r="Q745" t="s">
        <v>398</v>
      </c>
      <c r="R745" t="b">
        <v>1</v>
      </c>
      <c r="V745" t="s">
        <v>398</v>
      </c>
      <c r="X745" t="s">
        <v>6432</v>
      </c>
    </row>
    <row r="746" spans="1:24" x14ac:dyDescent="0.3">
      <c r="A746" t="s">
        <v>3156</v>
      </c>
      <c r="B746" t="s">
        <v>3157</v>
      </c>
      <c r="C746" t="s">
        <v>3158</v>
      </c>
      <c r="K746" t="s">
        <v>3159</v>
      </c>
      <c r="L746" t="s">
        <v>14</v>
      </c>
      <c r="M746" t="s">
        <v>9</v>
      </c>
      <c r="N746">
        <v>29501</v>
      </c>
      <c r="O746" t="s">
        <v>4176</v>
      </c>
      <c r="P746" t="s">
        <v>3160</v>
      </c>
      <c r="Q746" t="s">
        <v>398</v>
      </c>
      <c r="R746" t="b">
        <v>1</v>
      </c>
      <c r="V746" t="s">
        <v>398</v>
      </c>
      <c r="X746" t="s">
        <v>6433</v>
      </c>
    </row>
    <row r="747" spans="1:24" ht="172.8" x14ac:dyDescent="0.3">
      <c r="A747" t="s">
        <v>3161</v>
      </c>
      <c r="B747" t="s">
        <v>3162</v>
      </c>
      <c r="C747" t="s">
        <v>1856</v>
      </c>
      <c r="G747" s="1" t="s">
        <v>2729</v>
      </c>
      <c r="H747" s="1" t="s">
        <v>349</v>
      </c>
      <c r="I747" t="s">
        <v>350</v>
      </c>
      <c r="J747">
        <v>25</v>
      </c>
      <c r="K747" t="s">
        <v>3163</v>
      </c>
      <c r="L747" t="s">
        <v>20</v>
      </c>
      <c r="M747" t="s">
        <v>9</v>
      </c>
      <c r="N747">
        <v>29625</v>
      </c>
      <c r="O747" t="s">
        <v>12</v>
      </c>
      <c r="P747" t="s">
        <v>3164</v>
      </c>
      <c r="Q747" t="s">
        <v>3187</v>
      </c>
      <c r="R747" t="b">
        <v>1</v>
      </c>
      <c r="U747" t="b">
        <v>1</v>
      </c>
      <c r="X747" t="s">
        <v>6434</v>
      </c>
    </row>
    <row r="748" spans="1:24" x14ac:dyDescent="0.3">
      <c r="A748" t="s">
        <v>6435</v>
      </c>
      <c r="B748" t="s">
        <v>3165</v>
      </c>
      <c r="C748" t="s">
        <v>1855</v>
      </c>
      <c r="K748" t="s">
        <v>3166</v>
      </c>
      <c r="L748" t="s">
        <v>3167</v>
      </c>
      <c r="M748" t="s">
        <v>1975</v>
      </c>
      <c r="N748">
        <v>98391</v>
      </c>
      <c r="O748" t="s">
        <v>4177</v>
      </c>
      <c r="P748" t="s">
        <v>3168</v>
      </c>
      <c r="Q748" t="s">
        <v>398</v>
      </c>
      <c r="R748" t="b">
        <v>1</v>
      </c>
      <c r="V748" t="s">
        <v>398</v>
      </c>
      <c r="X748" t="s">
        <v>6436</v>
      </c>
    </row>
    <row r="749" spans="1:24" x14ac:dyDescent="0.3">
      <c r="A749" t="s">
        <v>6437</v>
      </c>
      <c r="B749" t="s">
        <v>3169</v>
      </c>
      <c r="C749" t="s">
        <v>1855</v>
      </c>
      <c r="K749" t="s">
        <v>3170</v>
      </c>
      <c r="L749" t="s">
        <v>3171</v>
      </c>
      <c r="M749" t="s">
        <v>3172</v>
      </c>
      <c r="N749" s="13" t="s">
        <v>3173</v>
      </c>
      <c r="O749" t="s">
        <v>4178</v>
      </c>
      <c r="P749" t="s">
        <v>3174</v>
      </c>
      <c r="Q749" t="s">
        <v>398</v>
      </c>
      <c r="R749" t="b">
        <v>1</v>
      </c>
      <c r="V749" t="s">
        <v>398</v>
      </c>
      <c r="X749" t="s">
        <v>6438</v>
      </c>
    </row>
    <row r="750" spans="1:24" ht="144" x14ac:dyDescent="0.3">
      <c r="A750" t="s">
        <v>3175</v>
      </c>
      <c r="B750" t="s">
        <v>3176</v>
      </c>
      <c r="C750" t="s">
        <v>1856</v>
      </c>
      <c r="G750" s="1" t="s">
        <v>385</v>
      </c>
      <c r="H750" s="1" t="s">
        <v>356</v>
      </c>
      <c r="I750" t="s">
        <v>354</v>
      </c>
      <c r="J750" t="s">
        <v>3177</v>
      </c>
      <c r="K750" t="s">
        <v>3178</v>
      </c>
      <c r="L750" t="s">
        <v>924</v>
      </c>
      <c r="M750" t="s">
        <v>153</v>
      </c>
      <c r="N750">
        <v>84604</v>
      </c>
      <c r="O750" t="s">
        <v>4179</v>
      </c>
      <c r="P750" t="s">
        <v>3179</v>
      </c>
      <c r="Q750" t="s">
        <v>398</v>
      </c>
      <c r="R750" t="b">
        <v>1</v>
      </c>
      <c r="U750" t="b">
        <v>1</v>
      </c>
      <c r="V750" t="s">
        <v>398</v>
      </c>
      <c r="X750" t="s">
        <v>6439</v>
      </c>
    </row>
    <row r="751" spans="1:24" x14ac:dyDescent="0.3">
      <c r="A751" t="s">
        <v>6440</v>
      </c>
      <c r="B751" t="s">
        <v>3180</v>
      </c>
      <c r="C751" t="s">
        <v>1855</v>
      </c>
      <c r="K751" t="s">
        <v>3181</v>
      </c>
      <c r="L751" t="s">
        <v>555</v>
      </c>
      <c r="M751" t="s">
        <v>157</v>
      </c>
      <c r="N751">
        <v>80122</v>
      </c>
      <c r="O751" t="s">
        <v>4180</v>
      </c>
      <c r="P751" t="s">
        <v>3182</v>
      </c>
      <c r="Q751" t="s">
        <v>398</v>
      </c>
      <c r="R751" t="b">
        <v>1</v>
      </c>
      <c r="V751" t="s">
        <v>398</v>
      </c>
      <c r="X751" t="s">
        <v>6441</v>
      </c>
    </row>
    <row r="752" spans="1:24" ht="273.60000000000002" x14ac:dyDescent="0.3">
      <c r="A752" t="s">
        <v>5906</v>
      </c>
      <c r="B752" t="s">
        <v>3195</v>
      </c>
      <c r="C752" t="s">
        <v>1856</v>
      </c>
      <c r="G752" s="1" t="s">
        <v>348</v>
      </c>
      <c r="H752" s="1" t="s">
        <v>2333</v>
      </c>
      <c r="I752" t="s">
        <v>350</v>
      </c>
      <c r="J752" t="s">
        <v>3196</v>
      </c>
      <c r="K752" t="s">
        <v>684</v>
      </c>
      <c r="L752" t="s">
        <v>685</v>
      </c>
      <c r="M752" t="s">
        <v>335</v>
      </c>
      <c r="N752">
        <v>85236</v>
      </c>
      <c r="O752" t="s">
        <v>4181</v>
      </c>
      <c r="P752" t="s">
        <v>687</v>
      </c>
      <c r="Q752" t="s">
        <v>398</v>
      </c>
      <c r="R752" t="b">
        <v>1</v>
      </c>
      <c r="U752" t="b">
        <v>1</v>
      </c>
      <c r="V752" t="s">
        <v>398</v>
      </c>
      <c r="X752" t="s">
        <v>6442</v>
      </c>
    </row>
    <row r="753" spans="1:24" ht="72" x14ac:dyDescent="0.3">
      <c r="A753" t="s">
        <v>3183</v>
      </c>
      <c r="B753" t="s">
        <v>3183</v>
      </c>
      <c r="C753" t="s">
        <v>1872</v>
      </c>
      <c r="G753" s="1" t="s">
        <v>1864</v>
      </c>
      <c r="K753" t="s">
        <v>3184</v>
      </c>
      <c r="L753" t="s">
        <v>27</v>
      </c>
      <c r="M753" t="s">
        <v>9</v>
      </c>
      <c r="N753">
        <v>29651</v>
      </c>
      <c r="O753" t="s">
        <v>4182</v>
      </c>
      <c r="P753" t="s">
        <v>3185</v>
      </c>
      <c r="Q753" t="s">
        <v>398</v>
      </c>
      <c r="R753" t="b">
        <v>1</v>
      </c>
      <c r="S753" t="s">
        <v>5410</v>
      </c>
      <c r="T753" t="s">
        <v>5414</v>
      </c>
      <c r="V753" t="s">
        <v>398</v>
      </c>
      <c r="X753" t="s">
        <v>6443</v>
      </c>
    </row>
    <row r="754" spans="1:24" x14ac:dyDescent="0.3">
      <c r="A754" t="s">
        <v>6444</v>
      </c>
      <c r="B754" t="s">
        <v>3197</v>
      </c>
      <c r="C754" t="s">
        <v>1855</v>
      </c>
      <c r="K754" t="s">
        <v>3198</v>
      </c>
      <c r="L754" t="s">
        <v>3199</v>
      </c>
      <c r="M754" t="s">
        <v>62</v>
      </c>
      <c r="N754">
        <v>91203</v>
      </c>
      <c r="O754" t="s">
        <v>4183</v>
      </c>
      <c r="P754" t="s">
        <v>3200</v>
      </c>
      <c r="Q754" t="s">
        <v>3187</v>
      </c>
      <c r="R754" t="b">
        <v>1</v>
      </c>
      <c r="X754" t="s">
        <v>6445</v>
      </c>
    </row>
    <row r="755" spans="1:24" x14ac:dyDescent="0.3">
      <c r="A755" t="s">
        <v>6446</v>
      </c>
      <c r="B755" t="s">
        <v>3201</v>
      </c>
      <c r="C755" t="s">
        <v>1855</v>
      </c>
      <c r="K755" t="s">
        <v>3202</v>
      </c>
      <c r="L755" t="s">
        <v>3203</v>
      </c>
      <c r="M755" t="s">
        <v>288</v>
      </c>
      <c r="N755">
        <v>1776</v>
      </c>
      <c r="O755" t="s">
        <v>4184</v>
      </c>
      <c r="P755" t="s">
        <v>3204</v>
      </c>
      <c r="Q755" t="s">
        <v>398</v>
      </c>
      <c r="R755" t="b">
        <v>1</v>
      </c>
      <c r="V755" t="s">
        <v>398</v>
      </c>
      <c r="X755" t="s">
        <v>6447</v>
      </c>
    </row>
    <row r="756" spans="1:24" x14ac:dyDescent="0.3">
      <c r="A756" t="s">
        <v>6448</v>
      </c>
      <c r="B756" t="s">
        <v>3205</v>
      </c>
      <c r="C756" t="s">
        <v>1855</v>
      </c>
      <c r="K756" t="s">
        <v>3206</v>
      </c>
      <c r="L756" t="s">
        <v>3207</v>
      </c>
      <c r="M756" t="s">
        <v>493</v>
      </c>
      <c r="N756">
        <v>19709</v>
      </c>
      <c r="O756" t="s">
        <v>4185</v>
      </c>
      <c r="P756" t="s">
        <v>3208</v>
      </c>
      <c r="Q756" t="s">
        <v>398</v>
      </c>
      <c r="R756" t="b">
        <v>1</v>
      </c>
      <c r="V756" t="s">
        <v>398</v>
      </c>
      <c r="X756" t="s">
        <v>6449</v>
      </c>
    </row>
    <row r="757" spans="1:24" x14ac:dyDescent="0.3">
      <c r="A757" t="s">
        <v>6450</v>
      </c>
      <c r="B757" t="s">
        <v>3209</v>
      </c>
      <c r="C757" t="s">
        <v>1855</v>
      </c>
      <c r="K757" t="s">
        <v>3210</v>
      </c>
      <c r="L757" t="s">
        <v>3211</v>
      </c>
      <c r="M757" t="s">
        <v>15</v>
      </c>
      <c r="N757">
        <v>75173</v>
      </c>
      <c r="O757" t="s">
        <v>4186</v>
      </c>
      <c r="P757" t="s">
        <v>3212</v>
      </c>
      <c r="Q757" t="s">
        <v>398</v>
      </c>
      <c r="R757" t="b">
        <v>1</v>
      </c>
      <c r="V757" t="s">
        <v>398</v>
      </c>
      <c r="X757" t="s">
        <v>6451</v>
      </c>
    </row>
    <row r="758" spans="1:24" x14ac:dyDescent="0.3">
      <c r="A758" t="s">
        <v>6452</v>
      </c>
      <c r="B758" t="s">
        <v>3213</v>
      </c>
      <c r="C758" t="s">
        <v>2514</v>
      </c>
      <c r="D758" t="s">
        <v>2515</v>
      </c>
      <c r="K758" t="s">
        <v>3214</v>
      </c>
      <c r="L758" t="s">
        <v>3215</v>
      </c>
      <c r="M758" t="s">
        <v>128</v>
      </c>
      <c r="N758">
        <v>53022</v>
      </c>
      <c r="O758" t="s">
        <v>4187</v>
      </c>
      <c r="P758" t="s">
        <v>3216</v>
      </c>
      <c r="Q758" t="s">
        <v>3187</v>
      </c>
      <c r="R758" t="b">
        <v>1</v>
      </c>
      <c r="X758" t="s">
        <v>6453</v>
      </c>
    </row>
    <row r="759" spans="1:24" x14ac:dyDescent="0.3">
      <c r="A759" t="s">
        <v>6454</v>
      </c>
      <c r="B759" t="s">
        <v>3217</v>
      </c>
      <c r="C759" t="s">
        <v>1855</v>
      </c>
      <c r="K759" t="s">
        <v>3218</v>
      </c>
      <c r="L759" t="s">
        <v>3219</v>
      </c>
      <c r="M759" t="s">
        <v>62</v>
      </c>
      <c r="N759">
        <v>93003</v>
      </c>
      <c r="O759" t="s">
        <v>4188</v>
      </c>
      <c r="P759" t="s">
        <v>3220</v>
      </c>
      <c r="Q759" t="s">
        <v>398</v>
      </c>
      <c r="R759" t="b">
        <v>1</v>
      </c>
      <c r="V759" t="s">
        <v>398</v>
      </c>
      <c r="X759" t="s">
        <v>6455</v>
      </c>
    </row>
    <row r="760" spans="1:24" x14ac:dyDescent="0.3">
      <c r="A760" t="s">
        <v>6456</v>
      </c>
      <c r="B760" t="s">
        <v>3221</v>
      </c>
      <c r="C760" t="s">
        <v>2514</v>
      </c>
      <c r="D760" t="s">
        <v>3222</v>
      </c>
      <c r="K760" t="s">
        <v>3223</v>
      </c>
      <c r="L760" t="s">
        <v>136</v>
      </c>
      <c r="M760" t="s">
        <v>9</v>
      </c>
      <c r="N760">
        <v>29803</v>
      </c>
      <c r="O760" t="s">
        <v>4189</v>
      </c>
      <c r="P760" t="s">
        <v>3224</v>
      </c>
      <c r="Q760" t="s">
        <v>398</v>
      </c>
      <c r="R760" t="b">
        <v>1</v>
      </c>
      <c r="V760" t="s">
        <v>398</v>
      </c>
      <c r="X760" t="s">
        <v>6457</v>
      </c>
    </row>
    <row r="761" spans="1:24" x14ac:dyDescent="0.3">
      <c r="A761" t="s">
        <v>6458</v>
      </c>
      <c r="B761" t="s">
        <v>3225</v>
      </c>
      <c r="C761" t="s">
        <v>2514</v>
      </c>
      <c r="D761" t="s">
        <v>3222</v>
      </c>
      <c r="K761" t="s">
        <v>3226</v>
      </c>
      <c r="L761" t="s">
        <v>30</v>
      </c>
      <c r="M761" t="s">
        <v>9</v>
      </c>
      <c r="N761">
        <v>29526</v>
      </c>
      <c r="O761" t="s">
        <v>4190</v>
      </c>
      <c r="P761" t="s">
        <v>3227</v>
      </c>
      <c r="Q761" t="s">
        <v>398</v>
      </c>
      <c r="R761" t="b">
        <v>1</v>
      </c>
      <c r="V761" t="s">
        <v>398</v>
      </c>
      <c r="X761" t="s">
        <v>6459</v>
      </c>
    </row>
    <row r="762" spans="1:24" x14ac:dyDescent="0.3">
      <c r="A762" t="s">
        <v>6460</v>
      </c>
      <c r="B762" t="s">
        <v>3228</v>
      </c>
      <c r="C762" t="s">
        <v>2514</v>
      </c>
      <c r="D762" t="s">
        <v>2515</v>
      </c>
      <c r="K762" t="s">
        <v>3229</v>
      </c>
      <c r="L762" t="s">
        <v>3230</v>
      </c>
      <c r="M762" t="s">
        <v>1675</v>
      </c>
      <c r="N762">
        <v>83616</v>
      </c>
      <c r="O762" t="s">
        <v>4191</v>
      </c>
      <c r="P762" t="s">
        <v>3231</v>
      </c>
      <c r="Q762" t="s">
        <v>398</v>
      </c>
      <c r="R762" t="b">
        <v>1</v>
      </c>
      <c r="V762" t="s">
        <v>398</v>
      </c>
      <c r="X762" t="s">
        <v>6461</v>
      </c>
    </row>
    <row r="763" spans="1:24" ht="273.60000000000002" x14ac:dyDescent="0.3">
      <c r="A763" t="s">
        <v>6462</v>
      </c>
      <c r="B763" t="s">
        <v>3232</v>
      </c>
      <c r="C763" t="s">
        <v>1872</v>
      </c>
      <c r="G763" s="1" t="s">
        <v>348</v>
      </c>
      <c r="K763" t="s">
        <v>3233</v>
      </c>
      <c r="L763" t="s">
        <v>47</v>
      </c>
      <c r="M763" t="s">
        <v>9</v>
      </c>
      <c r="N763">
        <v>29203</v>
      </c>
      <c r="O763" t="s">
        <v>4192</v>
      </c>
      <c r="P763" t="s">
        <v>3234</v>
      </c>
      <c r="Q763" t="s">
        <v>398</v>
      </c>
      <c r="R763" t="b">
        <v>1</v>
      </c>
      <c r="S763" t="s">
        <v>5410</v>
      </c>
      <c r="T763" t="s">
        <v>5432</v>
      </c>
      <c r="V763" t="s">
        <v>398</v>
      </c>
      <c r="X763" t="s">
        <v>6463</v>
      </c>
    </row>
    <row r="764" spans="1:24" x14ac:dyDescent="0.3">
      <c r="A764" t="s">
        <v>6464</v>
      </c>
      <c r="B764" t="s">
        <v>3235</v>
      </c>
      <c r="C764" t="s">
        <v>2514</v>
      </c>
      <c r="D764" t="s">
        <v>2515</v>
      </c>
      <c r="K764" t="s">
        <v>3236</v>
      </c>
      <c r="L764" t="s">
        <v>1648</v>
      </c>
      <c r="M764" t="s">
        <v>15</v>
      </c>
      <c r="N764">
        <v>76248</v>
      </c>
      <c r="O764" t="s">
        <v>4193</v>
      </c>
      <c r="P764" t="s">
        <v>3237</v>
      </c>
      <c r="Q764" t="s">
        <v>398</v>
      </c>
      <c r="R764" t="b">
        <v>1</v>
      </c>
      <c r="V764" t="s">
        <v>398</v>
      </c>
      <c r="X764" t="s">
        <v>6465</v>
      </c>
    </row>
    <row r="765" spans="1:24" x14ac:dyDescent="0.3">
      <c r="A765" t="s">
        <v>6466</v>
      </c>
      <c r="B765" t="s">
        <v>3238</v>
      </c>
      <c r="C765" t="s">
        <v>2514</v>
      </c>
      <c r="D765" t="s">
        <v>2515</v>
      </c>
      <c r="K765" t="s">
        <v>3239</v>
      </c>
      <c r="L765" t="s">
        <v>3240</v>
      </c>
      <c r="M765" t="s">
        <v>161</v>
      </c>
      <c r="N765">
        <v>33702</v>
      </c>
      <c r="O765" t="s">
        <v>4194</v>
      </c>
      <c r="P765" t="s">
        <v>3241</v>
      </c>
      <c r="Q765" t="s">
        <v>398</v>
      </c>
      <c r="R765" t="b">
        <v>1</v>
      </c>
      <c r="V765" t="s">
        <v>398</v>
      </c>
      <c r="X765" t="s">
        <v>6467</v>
      </c>
    </row>
    <row r="766" spans="1:24" ht="201.6" x14ac:dyDescent="0.3">
      <c r="A766" t="s">
        <v>6466</v>
      </c>
      <c r="B766" t="s">
        <v>3238</v>
      </c>
      <c r="C766" t="s">
        <v>1856</v>
      </c>
      <c r="G766" s="1" t="s">
        <v>734</v>
      </c>
      <c r="H766" t="s">
        <v>3242</v>
      </c>
      <c r="I766" t="s">
        <v>350</v>
      </c>
      <c r="J766">
        <v>60</v>
      </c>
      <c r="K766" t="s">
        <v>3239</v>
      </c>
      <c r="L766" t="s">
        <v>3240</v>
      </c>
      <c r="M766" t="s">
        <v>161</v>
      </c>
      <c r="N766">
        <v>33702</v>
      </c>
      <c r="O766" t="s">
        <v>4194</v>
      </c>
      <c r="P766" t="s">
        <v>3241</v>
      </c>
      <c r="Q766" t="s">
        <v>398</v>
      </c>
      <c r="R766" t="b">
        <v>1</v>
      </c>
      <c r="U766" t="b">
        <v>1</v>
      </c>
      <c r="V766" t="s">
        <v>398</v>
      </c>
      <c r="X766" t="s">
        <v>6468</v>
      </c>
    </row>
    <row r="767" spans="1:24" x14ac:dyDescent="0.3">
      <c r="A767" t="s">
        <v>3243</v>
      </c>
      <c r="B767" t="s">
        <v>3243</v>
      </c>
      <c r="C767" t="s">
        <v>2514</v>
      </c>
      <c r="D767" t="s">
        <v>2515</v>
      </c>
      <c r="K767" t="s">
        <v>3244</v>
      </c>
      <c r="L767" t="s">
        <v>3245</v>
      </c>
      <c r="M767" t="s">
        <v>496</v>
      </c>
      <c r="N767">
        <v>89103</v>
      </c>
      <c r="O767" t="s">
        <v>4195</v>
      </c>
      <c r="P767" t="s">
        <v>3246</v>
      </c>
      <c r="Q767" t="s">
        <v>398</v>
      </c>
      <c r="R767" t="b">
        <v>1</v>
      </c>
      <c r="V767" t="s">
        <v>398</v>
      </c>
      <c r="X767" t="s">
        <v>6469</v>
      </c>
    </row>
    <row r="768" spans="1:24" x14ac:dyDescent="0.3">
      <c r="A768" t="s">
        <v>3247</v>
      </c>
      <c r="B768" t="s">
        <v>3248</v>
      </c>
      <c r="C768" t="s">
        <v>1855</v>
      </c>
      <c r="K768" t="s">
        <v>3249</v>
      </c>
      <c r="L768" t="s">
        <v>3250</v>
      </c>
      <c r="M768" t="s">
        <v>15</v>
      </c>
      <c r="N768">
        <v>78704</v>
      </c>
      <c r="O768" t="s">
        <v>4196</v>
      </c>
      <c r="P768" t="s">
        <v>3251</v>
      </c>
      <c r="Q768" t="s">
        <v>398</v>
      </c>
      <c r="R768" t="b">
        <v>1</v>
      </c>
      <c r="V768" t="s">
        <v>398</v>
      </c>
      <c r="X768" t="s">
        <v>6470</v>
      </c>
    </row>
    <row r="769" spans="1:24" x14ac:dyDescent="0.3">
      <c r="A769" t="s">
        <v>6471</v>
      </c>
      <c r="B769" t="s">
        <v>3252</v>
      </c>
      <c r="C769" t="s">
        <v>2514</v>
      </c>
      <c r="D769" t="s">
        <v>2515</v>
      </c>
      <c r="K769" t="s">
        <v>3253</v>
      </c>
      <c r="L769" t="s">
        <v>2811</v>
      </c>
      <c r="M769" t="s">
        <v>690</v>
      </c>
      <c r="N769">
        <v>97338</v>
      </c>
      <c r="O769" t="s">
        <v>4197</v>
      </c>
      <c r="P769" t="s">
        <v>3254</v>
      </c>
      <c r="Q769" t="s">
        <v>398</v>
      </c>
      <c r="R769" t="b">
        <v>1</v>
      </c>
      <c r="V769" t="s">
        <v>398</v>
      </c>
      <c r="X769" t="s">
        <v>6472</v>
      </c>
    </row>
    <row r="770" spans="1:24" x14ac:dyDescent="0.3">
      <c r="A770" t="s">
        <v>3255</v>
      </c>
      <c r="B770" t="s">
        <v>3256</v>
      </c>
      <c r="C770" t="s">
        <v>2514</v>
      </c>
      <c r="D770" t="s">
        <v>2515</v>
      </c>
      <c r="K770" t="s">
        <v>3257</v>
      </c>
      <c r="L770" t="s">
        <v>3258</v>
      </c>
      <c r="M770" t="s">
        <v>242</v>
      </c>
      <c r="N770">
        <v>45013</v>
      </c>
      <c r="O770" t="s">
        <v>4198</v>
      </c>
      <c r="P770" t="s">
        <v>3259</v>
      </c>
      <c r="Q770" t="s">
        <v>398</v>
      </c>
      <c r="R770" t="b">
        <v>1</v>
      </c>
      <c r="V770" t="s">
        <v>398</v>
      </c>
      <c r="X770" t="s">
        <v>6473</v>
      </c>
    </row>
    <row r="771" spans="1:24" x14ac:dyDescent="0.3">
      <c r="A771" t="s">
        <v>6474</v>
      </c>
      <c r="B771" t="s">
        <v>3260</v>
      </c>
      <c r="C771" t="s">
        <v>2514</v>
      </c>
      <c r="D771" t="s">
        <v>2515</v>
      </c>
      <c r="K771" t="s">
        <v>3261</v>
      </c>
      <c r="L771" t="s">
        <v>3262</v>
      </c>
      <c r="M771" t="s">
        <v>1675</v>
      </c>
      <c r="N771">
        <v>83843</v>
      </c>
      <c r="O771" t="s">
        <v>4199</v>
      </c>
      <c r="P771" t="s">
        <v>3263</v>
      </c>
      <c r="Q771" t="s">
        <v>398</v>
      </c>
      <c r="R771" t="b">
        <v>1</v>
      </c>
      <c r="V771" t="s">
        <v>398</v>
      </c>
      <c r="X771" t="s">
        <v>6475</v>
      </c>
    </row>
    <row r="772" spans="1:24" x14ac:dyDescent="0.3">
      <c r="A772" t="s">
        <v>6476</v>
      </c>
      <c r="B772" t="s">
        <v>3264</v>
      </c>
      <c r="C772" t="s">
        <v>2514</v>
      </c>
      <c r="D772" t="s">
        <v>2515</v>
      </c>
      <c r="K772" t="s">
        <v>3265</v>
      </c>
      <c r="L772" t="s">
        <v>3266</v>
      </c>
      <c r="M772" t="s">
        <v>62</v>
      </c>
      <c r="N772">
        <v>91387</v>
      </c>
      <c r="O772" t="s">
        <v>4200</v>
      </c>
      <c r="P772" t="s">
        <v>3267</v>
      </c>
      <c r="Q772" t="s">
        <v>398</v>
      </c>
      <c r="R772" t="b">
        <v>1</v>
      </c>
      <c r="V772" t="s">
        <v>398</v>
      </c>
      <c r="X772" t="s">
        <v>6477</v>
      </c>
    </row>
    <row r="773" spans="1:24" x14ac:dyDescent="0.3">
      <c r="A773" t="s">
        <v>6478</v>
      </c>
      <c r="B773" t="s">
        <v>3268</v>
      </c>
      <c r="C773" t="s">
        <v>2514</v>
      </c>
      <c r="D773" t="s">
        <v>2515</v>
      </c>
      <c r="K773" t="s">
        <v>3269</v>
      </c>
      <c r="L773" t="s">
        <v>28</v>
      </c>
      <c r="M773" t="s">
        <v>9</v>
      </c>
      <c r="N773">
        <v>29486</v>
      </c>
      <c r="O773" t="s">
        <v>4201</v>
      </c>
      <c r="P773" t="s">
        <v>1798</v>
      </c>
      <c r="Q773" t="s">
        <v>3187</v>
      </c>
      <c r="R773" t="b">
        <v>1</v>
      </c>
      <c r="X773" t="s">
        <v>6479</v>
      </c>
    </row>
    <row r="774" spans="1:24" x14ac:dyDescent="0.3">
      <c r="A774" t="s">
        <v>6480</v>
      </c>
      <c r="B774" t="s">
        <v>3270</v>
      </c>
      <c r="C774" t="s">
        <v>2514</v>
      </c>
      <c r="D774" t="s">
        <v>2515</v>
      </c>
      <c r="K774" t="s">
        <v>3271</v>
      </c>
      <c r="L774" t="s">
        <v>139</v>
      </c>
      <c r="M774" t="s">
        <v>34</v>
      </c>
      <c r="N774">
        <v>30919</v>
      </c>
      <c r="O774" t="s">
        <v>4202</v>
      </c>
      <c r="P774" t="s">
        <v>3272</v>
      </c>
      <c r="Q774" t="s">
        <v>3187</v>
      </c>
      <c r="R774" t="b">
        <v>1</v>
      </c>
      <c r="X774" t="s">
        <v>6481</v>
      </c>
    </row>
    <row r="775" spans="1:24" x14ac:dyDescent="0.3">
      <c r="A775" t="s">
        <v>6482</v>
      </c>
      <c r="B775" t="s">
        <v>3273</v>
      </c>
      <c r="C775" t="s">
        <v>1855</v>
      </c>
      <c r="K775" t="s">
        <v>3274</v>
      </c>
      <c r="L775" t="s">
        <v>3275</v>
      </c>
      <c r="M775" t="s">
        <v>110</v>
      </c>
      <c r="N775">
        <v>22901</v>
      </c>
      <c r="O775" t="s">
        <v>4203</v>
      </c>
      <c r="P775" t="s">
        <v>3276</v>
      </c>
      <c r="Q775" t="s">
        <v>398</v>
      </c>
      <c r="R775" t="b">
        <v>1</v>
      </c>
      <c r="V775" t="s">
        <v>398</v>
      </c>
      <c r="X775" t="s">
        <v>6483</v>
      </c>
    </row>
    <row r="776" spans="1:24" x14ac:dyDescent="0.3">
      <c r="A776" t="s">
        <v>6484</v>
      </c>
      <c r="B776" t="s">
        <v>3277</v>
      </c>
      <c r="C776" t="s">
        <v>1855</v>
      </c>
      <c r="K776" t="s">
        <v>3278</v>
      </c>
      <c r="L776" t="s">
        <v>3279</v>
      </c>
      <c r="M776" t="s">
        <v>62</v>
      </c>
      <c r="N776">
        <v>96049</v>
      </c>
      <c r="O776" t="s">
        <v>4204</v>
      </c>
      <c r="P776" t="s">
        <v>3280</v>
      </c>
      <c r="Q776" t="s">
        <v>398</v>
      </c>
      <c r="R776" t="b">
        <v>1</v>
      </c>
      <c r="V776" t="s">
        <v>398</v>
      </c>
      <c r="X776" t="s">
        <v>6485</v>
      </c>
    </row>
    <row r="777" spans="1:24" ht="273.60000000000002" x14ac:dyDescent="0.3">
      <c r="A777" t="s">
        <v>844</v>
      </c>
      <c r="B777" t="s">
        <v>844</v>
      </c>
      <c r="C777" t="s">
        <v>1872</v>
      </c>
      <c r="G777" s="1" t="s">
        <v>348</v>
      </c>
      <c r="K777" t="s">
        <v>1193</v>
      </c>
      <c r="L777" t="s">
        <v>28</v>
      </c>
      <c r="M777" t="s">
        <v>9</v>
      </c>
      <c r="N777">
        <v>29418</v>
      </c>
      <c r="O777" t="s">
        <v>4205</v>
      </c>
      <c r="P777" t="s">
        <v>1194</v>
      </c>
      <c r="Q777" t="s">
        <v>398</v>
      </c>
      <c r="R777" t="b">
        <v>1</v>
      </c>
      <c r="S777" t="s">
        <v>5413</v>
      </c>
      <c r="T777" t="s">
        <v>5417</v>
      </c>
      <c r="V777" t="s">
        <v>398</v>
      </c>
      <c r="X777" t="s">
        <v>6486</v>
      </c>
    </row>
    <row r="778" spans="1:24" x14ac:dyDescent="0.3">
      <c r="A778" t="s">
        <v>6487</v>
      </c>
      <c r="B778" t="s">
        <v>3281</v>
      </c>
      <c r="C778" t="s">
        <v>1855</v>
      </c>
      <c r="K778" t="s">
        <v>3282</v>
      </c>
      <c r="L778" t="s">
        <v>3283</v>
      </c>
      <c r="M778" t="s">
        <v>1975</v>
      </c>
      <c r="N778">
        <v>98312</v>
      </c>
      <c r="O778" t="s">
        <v>4206</v>
      </c>
      <c r="P778" t="s">
        <v>3284</v>
      </c>
      <c r="Q778" t="s">
        <v>398</v>
      </c>
      <c r="R778" t="b">
        <v>1</v>
      </c>
      <c r="V778" t="s">
        <v>398</v>
      </c>
      <c r="X778" t="s">
        <v>6488</v>
      </c>
    </row>
    <row r="779" spans="1:24" x14ac:dyDescent="0.3">
      <c r="A779" t="s">
        <v>6489</v>
      </c>
      <c r="B779" t="s">
        <v>3285</v>
      </c>
      <c r="C779" t="s">
        <v>2514</v>
      </c>
      <c r="D779" t="s">
        <v>2515</v>
      </c>
      <c r="K779" t="s">
        <v>3286</v>
      </c>
      <c r="L779" t="s">
        <v>67</v>
      </c>
      <c r="M779" t="s">
        <v>9</v>
      </c>
      <c r="N779">
        <v>29016</v>
      </c>
      <c r="O779" t="s">
        <v>4207</v>
      </c>
      <c r="P779" t="s">
        <v>3287</v>
      </c>
      <c r="Q779" t="s">
        <v>3187</v>
      </c>
      <c r="R779" t="b">
        <v>1</v>
      </c>
      <c r="X779" t="s">
        <v>6490</v>
      </c>
    </row>
    <row r="780" spans="1:24" x14ac:dyDescent="0.3">
      <c r="A780" t="s">
        <v>6491</v>
      </c>
      <c r="B780" t="s">
        <v>3288</v>
      </c>
      <c r="C780" t="s">
        <v>1855</v>
      </c>
      <c r="K780" t="s">
        <v>3289</v>
      </c>
      <c r="L780" t="s">
        <v>3290</v>
      </c>
      <c r="M780" t="s">
        <v>242</v>
      </c>
      <c r="N780">
        <v>44024</v>
      </c>
      <c r="O780" t="s">
        <v>4208</v>
      </c>
      <c r="P780" t="s">
        <v>3291</v>
      </c>
      <c r="Q780" t="s">
        <v>398</v>
      </c>
      <c r="R780" t="b">
        <v>1</v>
      </c>
      <c r="V780" t="s">
        <v>398</v>
      </c>
      <c r="X780" t="s">
        <v>6492</v>
      </c>
    </row>
    <row r="781" spans="1:24" x14ac:dyDescent="0.3">
      <c r="A781" t="s">
        <v>6493</v>
      </c>
      <c r="B781" t="s">
        <v>3292</v>
      </c>
      <c r="C781" t="s">
        <v>1855</v>
      </c>
      <c r="K781" t="s">
        <v>3293</v>
      </c>
      <c r="L781" t="s">
        <v>619</v>
      </c>
      <c r="M781" t="s">
        <v>62</v>
      </c>
      <c r="N781">
        <v>94105</v>
      </c>
      <c r="O781" t="s">
        <v>4209</v>
      </c>
      <c r="P781" t="s">
        <v>3294</v>
      </c>
      <c r="Q781" t="s">
        <v>398</v>
      </c>
      <c r="R781" t="b">
        <v>1</v>
      </c>
      <c r="V781" t="s">
        <v>398</v>
      </c>
      <c r="X781" t="s">
        <v>6494</v>
      </c>
    </row>
    <row r="782" spans="1:24" x14ac:dyDescent="0.3">
      <c r="A782" t="s">
        <v>3295</v>
      </c>
      <c r="B782" t="s">
        <v>3296</v>
      </c>
      <c r="C782" t="s">
        <v>1855</v>
      </c>
      <c r="K782" t="s">
        <v>3297</v>
      </c>
      <c r="L782" t="s">
        <v>689</v>
      </c>
      <c r="M782" t="s">
        <v>690</v>
      </c>
      <c r="N782">
        <v>97008</v>
      </c>
      <c r="O782" t="s">
        <v>4210</v>
      </c>
      <c r="P782" t="s">
        <v>3298</v>
      </c>
      <c r="Q782" t="s">
        <v>398</v>
      </c>
      <c r="R782" t="b">
        <v>1</v>
      </c>
      <c r="V782" t="s">
        <v>398</v>
      </c>
      <c r="X782" t="s">
        <v>6495</v>
      </c>
    </row>
    <row r="783" spans="1:24" x14ac:dyDescent="0.3">
      <c r="A783" t="s">
        <v>6496</v>
      </c>
      <c r="B783" t="s">
        <v>3299</v>
      </c>
      <c r="C783" t="s">
        <v>1855</v>
      </c>
      <c r="K783" t="s">
        <v>3300</v>
      </c>
      <c r="L783" t="s">
        <v>3301</v>
      </c>
      <c r="M783" t="s">
        <v>128</v>
      </c>
      <c r="N783">
        <v>53005</v>
      </c>
      <c r="O783" t="s">
        <v>4211</v>
      </c>
      <c r="P783" t="s">
        <v>3302</v>
      </c>
      <c r="Q783" t="s">
        <v>398</v>
      </c>
      <c r="R783" t="b">
        <v>1</v>
      </c>
      <c r="V783" t="s">
        <v>398</v>
      </c>
      <c r="X783" t="s">
        <v>6497</v>
      </c>
    </row>
    <row r="784" spans="1:24" x14ac:dyDescent="0.3">
      <c r="A784" t="s">
        <v>6498</v>
      </c>
      <c r="B784" t="s">
        <v>3303</v>
      </c>
      <c r="C784" t="s">
        <v>1855</v>
      </c>
      <c r="K784" t="s">
        <v>3304</v>
      </c>
      <c r="L784" t="s">
        <v>924</v>
      </c>
      <c r="M784" t="s">
        <v>153</v>
      </c>
      <c r="N784">
        <v>84601</v>
      </c>
      <c r="O784" t="s">
        <v>4212</v>
      </c>
      <c r="P784" t="s">
        <v>3305</v>
      </c>
      <c r="Q784" t="s">
        <v>3187</v>
      </c>
      <c r="R784" t="b">
        <v>1</v>
      </c>
      <c r="X784" t="s">
        <v>6499</v>
      </c>
    </row>
    <row r="785" spans="1:24" x14ac:dyDescent="0.3">
      <c r="A785" t="s">
        <v>6500</v>
      </c>
      <c r="B785" t="s">
        <v>3306</v>
      </c>
      <c r="C785" t="s">
        <v>1855</v>
      </c>
      <c r="K785" t="s">
        <v>3307</v>
      </c>
      <c r="L785" t="s">
        <v>693</v>
      </c>
      <c r="M785" t="s">
        <v>62</v>
      </c>
      <c r="N785">
        <v>93401</v>
      </c>
      <c r="O785" t="s">
        <v>4213</v>
      </c>
      <c r="P785" t="s">
        <v>3308</v>
      </c>
      <c r="Q785" t="s">
        <v>398</v>
      </c>
      <c r="R785" t="b">
        <v>1</v>
      </c>
      <c r="V785" t="s">
        <v>398</v>
      </c>
      <c r="X785" t="s">
        <v>6501</v>
      </c>
    </row>
    <row r="786" spans="1:24" ht="144" x14ac:dyDescent="0.3">
      <c r="A786" t="s">
        <v>3309</v>
      </c>
      <c r="B786" t="s">
        <v>3310</v>
      </c>
      <c r="C786" t="s">
        <v>1872</v>
      </c>
      <c r="G786" s="1" t="s">
        <v>385</v>
      </c>
      <c r="K786" t="s">
        <v>3311</v>
      </c>
      <c r="L786" t="s">
        <v>8</v>
      </c>
      <c r="M786" t="s">
        <v>9</v>
      </c>
      <c r="N786">
        <v>29407</v>
      </c>
      <c r="O786" t="s">
        <v>4214</v>
      </c>
      <c r="P786" t="s">
        <v>3312</v>
      </c>
      <c r="Q786" t="s">
        <v>398</v>
      </c>
      <c r="R786" t="b">
        <v>1</v>
      </c>
      <c r="S786" t="s">
        <v>5410</v>
      </c>
      <c r="T786" t="s">
        <v>5414</v>
      </c>
      <c r="V786" t="s">
        <v>398</v>
      </c>
      <c r="X786" t="s">
        <v>6502</v>
      </c>
    </row>
    <row r="787" spans="1:24" x14ac:dyDescent="0.3">
      <c r="A787" t="s">
        <v>3313</v>
      </c>
      <c r="B787" t="s">
        <v>3314</v>
      </c>
      <c r="C787" t="s">
        <v>1855</v>
      </c>
      <c r="K787" t="s">
        <v>3315</v>
      </c>
      <c r="L787" t="s">
        <v>13</v>
      </c>
      <c r="M787" t="s">
        <v>9</v>
      </c>
      <c r="N787">
        <v>29607</v>
      </c>
      <c r="O787" t="s">
        <v>4215</v>
      </c>
      <c r="P787" t="s">
        <v>3316</v>
      </c>
      <c r="Q787" t="s">
        <v>3187</v>
      </c>
      <c r="R787" t="b">
        <v>1</v>
      </c>
      <c r="X787" t="s">
        <v>6503</v>
      </c>
    </row>
    <row r="788" spans="1:24" x14ac:dyDescent="0.3">
      <c r="A788" t="s">
        <v>6504</v>
      </c>
      <c r="B788" t="s">
        <v>3317</v>
      </c>
      <c r="C788" t="s">
        <v>1865</v>
      </c>
      <c r="K788" t="s">
        <v>3318</v>
      </c>
      <c r="L788" t="s">
        <v>978</v>
      </c>
      <c r="M788" t="s">
        <v>9</v>
      </c>
      <c r="N788">
        <v>29910</v>
      </c>
      <c r="O788" t="s">
        <v>4216</v>
      </c>
      <c r="P788" t="s">
        <v>3319</v>
      </c>
      <c r="Q788" t="s">
        <v>3187</v>
      </c>
      <c r="R788" t="b">
        <v>1</v>
      </c>
      <c r="X788" t="s">
        <v>6505</v>
      </c>
    </row>
    <row r="789" spans="1:24" ht="187.2" x14ac:dyDescent="0.3">
      <c r="A789" t="s">
        <v>3320</v>
      </c>
      <c r="B789" t="s">
        <v>3320</v>
      </c>
      <c r="C789" t="s">
        <v>1856</v>
      </c>
      <c r="G789" s="1" t="s">
        <v>727</v>
      </c>
      <c r="H789" s="1" t="s">
        <v>377</v>
      </c>
      <c r="I789" t="s">
        <v>354</v>
      </c>
      <c r="J789" t="s">
        <v>3321</v>
      </c>
      <c r="K789" t="s">
        <v>3322</v>
      </c>
      <c r="L789" t="s">
        <v>536</v>
      </c>
      <c r="M789" t="s">
        <v>9</v>
      </c>
      <c r="N789">
        <v>29388</v>
      </c>
      <c r="O789" t="s">
        <v>4217</v>
      </c>
      <c r="P789" t="s">
        <v>3323</v>
      </c>
      <c r="Q789" t="s">
        <v>398</v>
      </c>
      <c r="R789" t="b">
        <v>1</v>
      </c>
      <c r="U789" t="b">
        <v>1</v>
      </c>
      <c r="V789" t="s">
        <v>398</v>
      </c>
      <c r="X789" t="s">
        <v>6506</v>
      </c>
    </row>
    <row r="790" spans="1:24" ht="273.60000000000002" x14ac:dyDescent="0.3">
      <c r="A790" t="s">
        <v>3324</v>
      </c>
      <c r="B790" t="s">
        <v>3325</v>
      </c>
      <c r="C790" t="s">
        <v>1856</v>
      </c>
      <c r="G790" s="1" t="s">
        <v>348</v>
      </c>
      <c r="H790" s="1" t="s">
        <v>349</v>
      </c>
      <c r="I790" t="s">
        <v>354</v>
      </c>
      <c r="J790" t="s">
        <v>3326</v>
      </c>
      <c r="K790" t="s">
        <v>3327</v>
      </c>
      <c r="L790" t="s">
        <v>67</v>
      </c>
      <c r="M790" t="s">
        <v>9</v>
      </c>
      <c r="N790">
        <v>29016</v>
      </c>
      <c r="O790" t="s">
        <v>4218</v>
      </c>
      <c r="P790" t="s">
        <v>3328</v>
      </c>
      <c r="Q790" t="s">
        <v>398</v>
      </c>
      <c r="R790" t="b">
        <v>1</v>
      </c>
      <c r="U790" t="b">
        <v>1</v>
      </c>
      <c r="V790" t="s">
        <v>398</v>
      </c>
      <c r="X790" t="s">
        <v>6507</v>
      </c>
    </row>
    <row r="791" spans="1:24" ht="273.60000000000002" x14ac:dyDescent="0.3">
      <c r="A791" t="s">
        <v>3329</v>
      </c>
      <c r="B791" t="s">
        <v>3329</v>
      </c>
      <c r="C791" t="s">
        <v>1873</v>
      </c>
      <c r="G791" s="1" t="s">
        <v>348</v>
      </c>
      <c r="K791" t="s">
        <v>3330</v>
      </c>
      <c r="L791" t="s">
        <v>3331</v>
      </c>
      <c r="M791" t="s">
        <v>110</v>
      </c>
      <c r="N791">
        <v>24515</v>
      </c>
      <c r="O791" t="s">
        <v>4219</v>
      </c>
      <c r="P791" t="s">
        <v>3332</v>
      </c>
      <c r="Q791" t="s">
        <v>398</v>
      </c>
      <c r="R791" t="b">
        <v>1</v>
      </c>
      <c r="S791" t="s">
        <v>5413</v>
      </c>
      <c r="T791" t="s">
        <v>5432</v>
      </c>
      <c r="V791" t="s">
        <v>398</v>
      </c>
      <c r="X791" t="s">
        <v>6508</v>
      </c>
    </row>
    <row r="792" spans="1:24" x14ac:dyDescent="0.3">
      <c r="A792" t="s">
        <v>6509</v>
      </c>
      <c r="B792" t="s">
        <v>3333</v>
      </c>
      <c r="C792" t="s">
        <v>1855</v>
      </c>
      <c r="K792" t="s">
        <v>3334</v>
      </c>
      <c r="L792" t="s">
        <v>3335</v>
      </c>
      <c r="M792" t="s">
        <v>496</v>
      </c>
      <c r="N792">
        <v>89447</v>
      </c>
      <c r="O792" t="s">
        <v>4220</v>
      </c>
      <c r="P792" t="s">
        <v>3336</v>
      </c>
      <c r="Q792" t="s">
        <v>398</v>
      </c>
      <c r="R792" t="b">
        <v>1</v>
      </c>
      <c r="V792" t="s">
        <v>398</v>
      </c>
      <c r="X792" t="s">
        <v>6510</v>
      </c>
    </row>
    <row r="793" spans="1:24" x14ac:dyDescent="0.3">
      <c r="A793" t="s">
        <v>3337</v>
      </c>
      <c r="B793" t="s">
        <v>3337</v>
      </c>
      <c r="C793" t="s">
        <v>1865</v>
      </c>
      <c r="K793" t="s">
        <v>3338</v>
      </c>
      <c r="L793" t="s">
        <v>1142</v>
      </c>
      <c r="M793" t="s">
        <v>9</v>
      </c>
      <c r="N793">
        <v>29108</v>
      </c>
      <c r="O793" t="s">
        <v>4221</v>
      </c>
      <c r="P793" t="s">
        <v>3339</v>
      </c>
      <c r="Q793" t="s">
        <v>398</v>
      </c>
      <c r="R793" t="b">
        <v>1</v>
      </c>
      <c r="V793" t="s">
        <v>398</v>
      </c>
      <c r="X793" t="s">
        <v>6511</v>
      </c>
    </row>
    <row r="794" spans="1:24" ht="158.4" x14ac:dyDescent="0.3">
      <c r="A794" t="s">
        <v>3340</v>
      </c>
      <c r="B794" t="s">
        <v>3340</v>
      </c>
      <c r="C794" t="s">
        <v>1856</v>
      </c>
      <c r="G794" s="1" t="s">
        <v>732</v>
      </c>
      <c r="H794" s="1" t="s">
        <v>2333</v>
      </c>
      <c r="I794" t="s">
        <v>350</v>
      </c>
      <c r="J794">
        <v>30</v>
      </c>
      <c r="K794" t="s">
        <v>3341</v>
      </c>
      <c r="L794" t="s">
        <v>78</v>
      </c>
      <c r="M794" t="s">
        <v>9</v>
      </c>
      <c r="N794">
        <v>29483</v>
      </c>
      <c r="O794" t="s">
        <v>4222</v>
      </c>
      <c r="P794" t="s">
        <v>3342</v>
      </c>
      <c r="Q794" t="s">
        <v>398</v>
      </c>
      <c r="R794" t="b">
        <v>1</v>
      </c>
      <c r="U794" t="b">
        <v>1</v>
      </c>
      <c r="V794" t="s">
        <v>398</v>
      </c>
      <c r="X794" t="s">
        <v>6512</v>
      </c>
    </row>
    <row r="795" spans="1:24" x14ac:dyDescent="0.3">
      <c r="A795" t="s">
        <v>6513</v>
      </c>
      <c r="B795" t="s">
        <v>3343</v>
      </c>
      <c r="C795" t="s">
        <v>1855</v>
      </c>
      <c r="K795" t="s">
        <v>3344</v>
      </c>
      <c r="L795" t="s">
        <v>3345</v>
      </c>
      <c r="M795" t="s">
        <v>335</v>
      </c>
      <c r="N795">
        <v>85143</v>
      </c>
      <c r="O795" t="s">
        <v>4223</v>
      </c>
      <c r="P795" t="s">
        <v>3346</v>
      </c>
      <c r="Q795" t="s">
        <v>398</v>
      </c>
      <c r="R795" t="b">
        <v>1</v>
      </c>
      <c r="V795" t="s">
        <v>398</v>
      </c>
      <c r="X795" t="s">
        <v>6514</v>
      </c>
    </row>
    <row r="796" spans="1:24" ht="273.60000000000002" x14ac:dyDescent="0.3">
      <c r="A796" t="s">
        <v>3347</v>
      </c>
      <c r="B796" t="s">
        <v>3348</v>
      </c>
      <c r="C796" t="s">
        <v>1856</v>
      </c>
      <c r="G796" s="1" t="s">
        <v>348</v>
      </c>
      <c r="H796" s="1" t="s">
        <v>2670</v>
      </c>
      <c r="I796" t="s">
        <v>354</v>
      </c>
      <c r="J796" t="s">
        <v>3349</v>
      </c>
      <c r="K796" t="s">
        <v>3350</v>
      </c>
      <c r="L796" t="s">
        <v>27</v>
      </c>
      <c r="M796" t="s">
        <v>9</v>
      </c>
      <c r="N796">
        <v>29650</v>
      </c>
      <c r="O796" t="s">
        <v>4224</v>
      </c>
      <c r="P796" t="s">
        <v>3351</v>
      </c>
      <c r="Q796" t="s">
        <v>398</v>
      </c>
      <c r="R796" t="b">
        <v>1</v>
      </c>
      <c r="U796" t="b">
        <v>1</v>
      </c>
      <c r="V796" t="s">
        <v>398</v>
      </c>
      <c r="X796" t="s">
        <v>6515</v>
      </c>
    </row>
    <row r="797" spans="1:24" x14ac:dyDescent="0.3">
      <c r="A797" t="s">
        <v>6516</v>
      </c>
      <c r="B797" t="s">
        <v>3352</v>
      </c>
      <c r="C797" t="s">
        <v>1855</v>
      </c>
      <c r="K797" t="s">
        <v>3353</v>
      </c>
      <c r="L797" t="s">
        <v>45</v>
      </c>
      <c r="M797" t="s">
        <v>1564</v>
      </c>
      <c r="N797">
        <v>46142</v>
      </c>
      <c r="O797" t="s">
        <v>4225</v>
      </c>
      <c r="P797" t="s">
        <v>3354</v>
      </c>
      <c r="Q797" t="s">
        <v>398</v>
      </c>
      <c r="R797" t="b">
        <v>1</v>
      </c>
      <c r="V797" t="s">
        <v>398</v>
      </c>
      <c r="X797" t="s">
        <v>6517</v>
      </c>
    </row>
    <row r="798" spans="1:24" ht="72" x14ac:dyDescent="0.3">
      <c r="A798" t="s">
        <v>3355</v>
      </c>
      <c r="B798" t="s">
        <v>3355</v>
      </c>
      <c r="C798" t="s">
        <v>1872</v>
      </c>
      <c r="G798" s="1" t="s">
        <v>3356</v>
      </c>
      <c r="K798" t="s">
        <v>3357</v>
      </c>
      <c r="L798" t="s">
        <v>13</v>
      </c>
      <c r="M798" t="s">
        <v>9</v>
      </c>
      <c r="N798">
        <v>29617</v>
      </c>
      <c r="O798" t="s">
        <v>4226</v>
      </c>
      <c r="P798" t="s">
        <v>3358</v>
      </c>
      <c r="Q798" t="s">
        <v>398</v>
      </c>
      <c r="R798" t="b">
        <v>1</v>
      </c>
      <c r="S798" t="s">
        <v>5410</v>
      </c>
      <c r="T798" t="s">
        <v>5432</v>
      </c>
      <c r="V798" t="s">
        <v>398</v>
      </c>
      <c r="X798" t="s">
        <v>6518</v>
      </c>
    </row>
    <row r="799" spans="1:24" ht="273.60000000000002" x14ac:dyDescent="0.3">
      <c r="A799" t="s">
        <v>3359</v>
      </c>
      <c r="B799" t="s">
        <v>3359</v>
      </c>
      <c r="C799" t="s">
        <v>1873</v>
      </c>
      <c r="G799" s="1" t="s">
        <v>348</v>
      </c>
      <c r="K799" t="s">
        <v>3360</v>
      </c>
      <c r="L799" t="s">
        <v>3361</v>
      </c>
      <c r="M799" t="s">
        <v>325</v>
      </c>
      <c r="N799">
        <v>37064</v>
      </c>
      <c r="O799" t="s">
        <v>4227</v>
      </c>
      <c r="P799" t="s">
        <v>3362</v>
      </c>
      <c r="Q799" t="s">
        <v>398</v>
      </c>
      <c r="R799" t="b">
        <v>1</v>
      </c>
      <c r="S799" t="s">
        <v>5440</v>
      </c>
      <c r="T799" t="s">
        <v>5432</v>
      </c>
      <c r="V799" t="s">
        <v>398</v>
      </c>
      <c r="X799" t="s">
        <v>6519</v>
      </c>
    </row>
    <row r="800" spans="1:24" x14ac:dyDescent="0.3">
      <c r="A800" t="s">
        <v>6520</v>
      </c>
      <c r="B800" t="s">
        <v>3363</v>
      </c>
      <c r="C800" t="s">
        <v>2081</v>
      </c>
      <c r="K800" t="s">
        <v>3364</v>
      </c>
      <c r="L800" t="s">
        <v>3365</v>
      </c>
      <c r="M800" t="s">
        <v>1675</v>
      </c>
      <c r="N800">
        <v>83250</v>
      </c>
      <c r="O800" t="s">
        <v>4228</v>
      </c>
      <c r="P800" t="s">
        <v>3366</v>
      </c>
      <c r="Q800" t="s">
        <v>398</v>
      </c>
      <c r="R800" t="b">
        <v>1</v>
      </c>
      <c r="V800" t="s">
        <v>398</v>
      </c>
      <c r="X800" t="s">
        <v>6521</v>
      </c>
    </row>
    <row r="801" spans="1:24" x14ac:dyDescent="0.3">
      <c r="A801" t="s">
        <v>3367</v>
      </c>
      <c r="B801" t="s">
        <v>3367</v>
      </c>
      <c r="C801" t="s">
        <v>1855</v>
      </c>
      <c r="K801" t="s">
        <v>3372</v>
      </c>
      <c r="L801" t="s">
        <v>3373</v>
      </c>
      <c r="M801" t="s">
        <v>157</v>
      </c>
      <c r="N801">
        <v>80233</v>
      </c>
      <c r="O801" t="s">
        <v>4229</v>
      </c>
      <c r="P801" t="s">
        <v>3374</v>
      </c>
      <c r="Q801" t="s">
        <v>398</v>
      </c>
      <c r="R801" t="b">
        <v>1</v>
      </c>
      <c r="V801" t="s">
        <v>398</v>
      </c>
      <c r="X801" t="s">
        <v>6522</v>
      </c>
    </row>
    <row r="802" spans="1:24" ht="144" x14ac:dyDescent="0.3">
      <c r="A802" t="s">
        <v>3368</v>
      </c>
      <c r="B802" t="s">
        <v>3375</v>
      </c>
      <c r="C802" t="s">
        <v>1872</v>
      </c>
      <c r="G802" s="1" t="s">
        <v>1858</v>
      </c>
      <c r="K802" t="s">
        <v>3376</v>
      </c>
      <c r="L802" t="s">
        <v>13</v>
      </c>
      <c r="M802" t="s">
        <v>9</v>
      </c>
      <c r="N802">
        <v>29607</v>
      </c>
      <c r="O802" t="s">
        <v>4230</v>
      </c>
      <c r="P802" t="s">
        <v>3377</v>
      </c>
      <c r="Q802" t="s">
        <v>398</v>
      </c>
      <c r="R802" t="b">
        <v>1</v>
      </c>
      <c r="S802" t="s">
        <v>5440</v>
      </c>
      <c r="T802" t="s">
        <v>5417</v>
      </c>
      <c r="V802" t="s">
        <v>398</v>
      </c>
      <c r="X802" t="s">
        <v>6523</v>
      </c>
    </row>
    <row r="803" spans="1:24" ht="273.60000000000002" x14ac:dyDescent="0.3">
      <c r="A803" t="s">
        <v>6524</v>
      </c>
      <c r="B803" t="s">
        <v>3378</v>
      </c>
      <c r="C803" t="s">
        <v>1856</v>
      </c>
      <c r="D803" t="s">
        <v>3222</v>
      </c>
      <c r="G803" s="1" t="s">
        <v>348</v>
      </c>
      <c r="H803" t="s">
        <v>2665</v>
      </c>
      <c r="I803" t="s">
        <v>354</v>
      </c>
      <c r="J803" t="s">
        <v>3379</v>
      </c>
      <c r="K803" t="s">
        <v>3380</v>
      </c>
      <c r="L803" t="s">
        <v>13</v>
      </c>
      <c r="M803" t="s">
        <v>9</v>
      </c>
      <c r="N803">
        <v>29615</v>
      </c>
      <c r="O803" t="s">
        <v>4231</v>
      </c>
      <c r="P803" t="s">
        <v>3381</v>
      </c>
      <c r="Q803" t="s">
        <v>398</v>
      </c>
      <c r="R803" t="b">
        <v>1</v>
      </c>
      <c r="U803" t="b">
        <v>1</v>
      </c>
      <c r="V803" t="s">
        <v>398</v>
      </c>
      <c r="X803" t="s">
        <v>6525</v>
      </c>
    </row>
    <row r="804" spans="1:24" ht="273.60000000000002" x14ac:dyDescent="0.3">
      <c r="A804" t="s">
        <v>6526</v>
      </c>
      <c r="B804" t="s">
        <v>3382</v>
      </c>
      <c r="C804" t="s">
        <v>1856</v>
      </c>
      <c r="G804" s="1" t="s">
        <v>348</v>
      </c>
      <c r="H804" s="1" t="s">
        <v>353</v>
      </c>
      <c r="I804" t="s">
        <v>350</v>
      </c>
      <c r="J804" t="s">
        <v>3383</v>
      </c>
      <c r="K804" t="s">
        <v>3384</v>
      </c>
      <c r="L804" t="s">
        <v>3385</v>
      </c>
      <c r="M804" t="s">
        <v>15</v>
      </c>
      <c r="N804">
        <v>75035</v>
      </c>
      <c r="O804" t="s">
        <v>4232</v>
      </c>
      <c r="P804" t="s">
        <v>3386</v>
      </c>
      <c r="Q804" t="s">
        <v>398</v>
      </c>
      <c r="R804" t="b">
        <v>1</v>
      </c>
      <c r="U804" t="b">
        <v>1</v>
      </c>
      <c r="V804" t="s">
        <v>398</v>
      </c>
      <c r="X804" t="s">
        <v>6527</v>
      </c>
    </row>
    <row r="805" spans="1:24" ht="273.60000000000002" x14ac:dyDescent="0.3">
      <c r="A805" t="s">
        <v>6528</v>
      </c>
      <c r="B805" t="s">
        <v>3387</v>
      </c>
      <c r="C805" t="s">
        <v>1856</v>
      </c>
      <c r="G805" s="1" t="s">
        <v>348</v>
      </c>
      <c r="H805" t="s">
        <v>2665</v>
      </c>
      <c r="I805" t="s">
        <v>354</v>
      </c>
      <c r="J805" t="s">
        <v>3388</v>
      </c>
      <c r="K805" t="s">
        <v>3389</v>
      </c>
      <c r="L805" t="s">
        <v>13</v>
      </c>
      <c r="M805" t="s">
        <v>9</v>
      </c>
      <c r="N805">
        <v>29615</v>
      </c>
      <c r="O805" t="s">
        <v>4233</v>
      </c>
      <c r="P805" t="s">
        <v>3390</v>
      </c>
      <c r="Q805" t="s">
        <v>398</v>
      </c>
      <c r="R805" t="b">
        <v>1</v>
      </c>
      <c r="U805" t="b">
        <v>1</v>
      </c>
      <c r="V805" t="s">
        <v>398</v>
      </c>
      <c r="X805" t="s">
        <v>6529</v>
      </c>
    </row>
    <row r="806" spans="1:24" x14ac:dyDescent="0.3">
      <c r="A806" t="s">
        <v>3369</v>
      </c>
      <c r="B806" t="s">
        <v>3369</v>
      </c>
      <c r="C806" t="s">
        <v>2514</v>
      </c>
      <c r="D806" t="s">
        <v>2515</v>
      </c>
      <c r="K806" t="s">
        <v>3391</v>
      </c>
      <c r="L806" t="s">
        <v>3392</v>
      </c>
      <c r="M806" t="s">
        <v>153</v>
      </c>
      <c r="N806">
        <v>84041</v>
      </c>
      <c r="O806" t="s">
        <v>4234</v>
      </c>
      <c r="P806" t="s">
        <v>3393</v>
      </c>
      <c r="Q806" t="s">
        <v>3187</v>
      </c>
      <c r="R806" t="b">
        <v>1</v>
      </c>
      <c r="X806" t="s">
        <v>6530</v>
      </c>
    </row>
    <row r="807" spans="1:24" x14ac:dyDescent="0.3">
      <c r="A807" t="s">
        <v>6531</v>
      </c>
      <c r="B807" t="s">
        <v>3394</v>
      </c>
      <c r="C807" t="s">
        <v>1855</v>
      </c>
      <c r="K807" t="s">
        <v>3395</v>
      </c>
      <c r="L807" t="s">
        <v>3396</v>
      </c>
      <c r="M807" t="s">
        <v>161</v>
      </c>
      <c r="N807">
        <v>33762</v>
      </c>
      <c r="O807" t="s">
        <v>4235</v>
      </c>
      <c r="P807" t="s">
        <v>3397</v>
      </c>
      <c r="Q807" t="s">
        <v>3187</v>
      </c>
      <c r="R807" t="b">
        <v>1</v>
      </c>
      <c r="X807" t="s">
        <v>6532</v>
      </c>
    </row>
    <row r="808" spans="1:24" x14ac:dyDescent="0.3">
      <c r="A808" t="s">
        <v>3370</v>
      </c>
      <c r="B808" t="s">
        <v>3398</v>
      </c>
      <c r="C808" t="s">
        <v>1855</v>
      </c>
      <c r="K808" t="s">
        <v>2266</v>
      </c>
      <c r="L808" t="s">
        <v>2267</v>
      </c>
      <c r="M808" t="s">
        <v>110</v>
      </c>
      <c r="N808">
        <v>22630</v>
      </c>
      <c r="O808" t="s">
        <v>4236</v>
      </c>
      <c r="P808" t="s">
        <v>2269</v>
      </c>
      <c r="Q808" t="s">
        <v>398</v>
      </c>
      <c r="R808" t="b">
        <v>1</v>
      </c>
      <c r="V808" t="s">
        <v>398</v>
      </c>
      <c r="X808" t="s">
        <v>6533</v>
      </c>
    </row>
    <row r="809" spans="1:24" ht="273.60000000000002" x14ac:dyDescent="0.3">
      <c r="A809" t="s">
        <v>6534</v>
      </c>
      <c r="B809" t="s">
        <v>3399</v>
      </c>
      <c r="C809" t="s">
        <v>1856</v>
      </c>
      <c r="G809" s="1" t="s">
        <v>348</v>
      </c>
      <c r="H809" s="1" t="s">
        <v>2333</v>
      </c>
      <c r="I809" t="s">
        <v>350</v>
      </c>
      <c r="J809" t="s">
        <v>3400</v>
      </c>
      <c r="K809" t="s">
        <v>3401</v>
      </c>
      <c r="L809" t="s">
        <v>978</v>
      </c>
      <c r="M809" t="s">
        <v>9</v>
      </c>
      <c r="N809">
        <v>29910</v>
      </c>
      <c r="O809" t="s">
        <v>4237</v>
      </c>
      <c r="P809" t="s">
        <v>3402</v>
      </c>
      <c r="Q809" t="s">
        <v>398</v>
      </c>
      <c r="R809" t="b">
        <v>1</v>
      </c>
      <c r="U809" t="b">
        <v>1</v>
      </c>
      <c r="V809" t="s">
        <v>398</v>
      </c>
      <c r="X809" t="s">
        <v>6535</v>
      </c>
    </row>
    <row r="810" spans="1:24" x14ac:dyDescent="0.3">
      <c r="A810" t="s">
        <v>6536</v>
      </c>
      <c r="B810" t="s">
        <v>3412</v>
      </c>
      <c r="C810" t="s">
        <v>1855</v>
      </c>
      <c r="D810" t="s">
        <v>2515</v>
      </c>
      <c r="K810" t="s">
        <v>3413</v>
      </c>
      <c r="L810" t="s">
        <v>3414</v>
      </c>
      <c r="M810" t="s">
        <v>3415</v>
      </c>
      <c r="N810" t="s">
        <v>3416</v>
      </c>
      <c r="O810" t="s">
        <v>4238</v>
      </c>
      <c r="P810" t="s">
        <v>3417</v>
      </c>
      <c r="Q810" t="s">
        <v>398</v>
      </c>
      <c r="R810" t="b">
        <v>1</v>
      </c>
      <c r="V810" t="s">
        <v>398</v>
      </c>
      <c r="X810" t="s">
        <v>6537</v>
      </c>
    </row>
    <row r="811" spans="1:24" x14ac:dyDescent="0.3">
      <c r="A811" t="s">
        <v>3371</v>
      </c>
      <c r="B811" t="s">
        <v>3403</v>
      </c>
      <c r="C811" t="s">
        <v>1855</v>
      </c>
      <c r="K811" t="s">
        <v>3404</v>
      </c>
      <c r="L811" t="s">
        <v>3405</v>
      </c>
      <c r="M811" t="s">
        <v>62</v>
      </c>
      <c r="N811">
        <v>91723</v>
      </c>
      <c r="O811" t="s">
        <v>4239</v>
      </c>
      <c r="P811" t="s">
        <v>3406</v>
      </c>
      <c r="Q811" t="s">
        <v>398</v>
      </c>
      <c r="R811" t="b">
        <v>1</v>
      </c>
      <c r="V811" t="s">
        <v>398</v>
      </c>
      <c r="X811" t="s">
        <v>6538</v>
      </c>
    </row>
    <row r="812" spans="1:24" x14ac:dyDescent="0.3">
      <c r="A812" t="s">
        <v>6539</v>
      </c>
      <c r="B812" t="s">
        <v>3418</v>
      </c>
      <c r="C812" t="s">
        <v>1855</v>
      </c>
      <c r="K812" t="s">
        <v>3419</v>
      </c>
      <c r="L812" t="s">
        <v>3420</v>
      </c>
      <c r="M812" t="s">
        <v>194</v>
      </c>
      <c r="N812">
        <v>60441</v>
      </c>
      <c r="O812" t="s">
        <v>4240</v>
      </c>
      <c r="P812" t="s">
        <v>3421</v>
      </c>
      <c r="Q812" t="s">
        <v>398</v>
      </c>
      <c r="R812" t="b">
        <v>1</v>
      </c>
      <c r="V812" t="s">
        <v>398</v>
      </c>
      <c r="X812" t="s">
        <v>6540</v>
      </c>
    </row>
    <row r="813" spans="1:24" x14ac:dyDescent="0.3">
      <c r="A813" t="s">
        <v>6541</v>
      </c>
      <c r="B813" t="s">
        <v>3422</v>
      </c>
      <c r="C813" t="s">
        <v>1865</v>
      </c>
      <c r="D813" t="s">
        <v>2798</v>
      </c>
      <c r="K813" t="s">
        <v>3423</v>
      </c>
      <c r="L813" t="s">
        <v>13</v>
      </c>
      <c r="M813" t="s">
        <v>9</v>
      </c>
      <c r="N813">
        <v>29607</v>
      </c>
      <c r="O813" t="s">
        <v>4241</v>
      </c>
      <c r="P813" t="s">
        <v>3424</v>
      </c>
      <c r="Q813" t="s">
        <v>3187</v>
      </c>
      <c r="R813" t="b">
        <v>1</v>
      </c>
      <c r="X813" t="s">
        <v>6542</v>
      </c>
    </row>
    <row r="814" spans="1:24" ht="273.60000000000002" x14ac:dyDescent="0.3">
      <c r="A814" t="s">
        <v>3425</v>
      </c>
      <c r="B814" t="s">
        <v>3425</v>
      </c>
      <c r="C814" t="s">
        <v>1872</v>
      </c>
      <c r="D814" t="s">
        <v>2798</v>
      </c>
      <c r="G814" s="1" t="s">
        <v>348</v>
      </c>
      <c r="K814" t="s">
        <v>3426</v>
      </c>
      <c r="L814" t="s">
        <v>3427</v>
      </c>
      <c r="M814" t="s">
        <v>9</v>
      </c>
      <c r="N814">
        <v>29477</v>
      </c>
      <c r="O814" t="s">
        <v>4242</v>
      </c>
      <c r="P814" t="s">
        <v>3428</v>
      </c>
      <c r="Q814" t="s">
        <v>398</v>
      </c>
      <c r="R814" t="b">
        <v>1</v>
      </c>
      <c r="S814" t="s">
        <v>5410</v>
      </c>
      <c r="T814" t="s">
        <v>5432</v>
      </c>
      <c r="V814" t="s">
        <v>398</v>
      </c>
      <c r="X814" t="s">
        <v>6543</v>
      </c>
    </row>
    <row r="815" spans="1:24" ht="144" x14ac:dyDescent="0.3">
      <c r="A815" t="s">
        <v>3429</v>
      </c>
      <c r="B815" t="s">
        <v>3430</v>
      </c>
      <c r="C815" t="s">
        <v>1856</v>
      </c>
      <c r="G815" s="1" t="s">
        <v>385</v>
      </c>
      <c r="H815" s="1" t="s">
        <v>3431</v>
      </c>
      <c r="I815" t="s">
        <v>350</v>
      </c>
      <c r="J815">
        <v>50</v>
      </c>
      <c r="K815" t="s">
        <v>3432</v>
      </c>
      <c r="L815" t="s">
        <v>1165</v>
      </c>
      <c r="M815" t="s">
        <v>9</v>
      </c>
      <c r="N815">
        <v>29860</v>
      </c>
      <c r="O815" t="s">
        <v>12</v>
      </c>
      <c r="P815" t="s">
        <v>3433</v>
      </c>
      <c r="Q815" t="s">
        <v>398</v>
      </c>
      <c r="R815" t="b">
        <v>1</v>
      </c>
      <c r="U815" t="b">
        <v>1</v>
      </c>
      <c r="V815" t="s">
        <v>398</v>
      </c>
      <c r="X815" t="s">
        <v>6544</v>
      </c>
    </row>
    <row r="816" spans="1:24" ht="273.60000000000002" x14ac:dyDescent="0.3">
      <c r="A816" t="s">
        <v>3434</v>
      </c>
      <c r="B816" t="s">
        <v>3434</v>
      </c>
      <c r="C816" t="s">
        <v>1856</v>
      </c>
      <c r="G816" s="1" t="s">
        <v>348</v>
      </c>
      <c r="H816" s="1" t="s">
        <v>356</v>
      </c>
      <c r="I816" t="s">
        <v>350</v>
      </c>
      <c r="J816">
        <v>35</v>
      </c>
      <c r="K816" t="s">
        <v>3435</v>
      </c>
      <c r="L816" t="s">
        <v>1295</v>
      </c>
      <c r="M816" t="s">
        <v>9</v>
      </c>
      <c r="N816">
        <v>29063</v>
      </c>
      <c r="O816" t="s">
        <v>4243</v>
      </c>
      <c r="P816" t="s">
        <v>3436</v>
      </c>
      <c r="Q816" t="s">
        <v>398</v>
      </c>
      <c r="R816" t="b">
        <v>1</v>
      </c>
      <c r="U816" t="b">
        <v>1</v>
      </c>
      <c r="V816" t="s">
        <v>398</v>
      </c>
      <c r="X816" t="s">
        <v>6545</v>
      </c>
    </row>
    <row r="817" spans="1:24" x14ac:dyDescent="0.3">
      <c r="A817" t="s">
        <v>6546</v>
      </c>
      <c r="B817" t="s">
        <v>3437</v>
      </c>
      <c r="C817" t="s">
        <v>1855</v>
      </c>
      <c r="K817" t="s">
        <v>3438</v>
      </c>
      <c r="L817" t="s">
        <v>3439</v>
      </c>
      <c r="M817" t="s">
        <v>3440</v>
      </c>
      <c r="N817">
        <v>99901</v>
      </c>
      <c r="O817" t="s">
        <v>4244</v>
      </c>
      <c r="P817" t="s">
        <v>3441</v>
      </c>
      <c r="Q817" t="s">
        <v>398</v>
      </c>
      <c r="R817" t="b">
        <v>1</v>
      </c>
      <c r="V817" t="s">
        <v>398</v>
      </c>
      <c r="X817" t="s">
        <v>6547</v>
      </c>
    </row>
    <row r="818" spans="1:24" x14ac:dyDescent="0.3">
      <c r="A818" t="s">
        <v>3442</v>
      </c>
      <c r="B818" t="s">
        <v>3442</v>
      </c>
      <c r="C818" t="s">
        <v>1855</v>
      </c>
      <c r="K818" t="s">
        <v>3443</v>
      </c>
      <c r="L818" t="s">
        <v>2781</v>
      </c>
      <c r="M818" t="s">
        <v>325</v>
      </c>
      <c r="N818">
        <v>37075</v>
      </c>
      <c r="O818" t="s">
        <v>4245</v>
      </c>
      <c r="P818" t="s">
        <v>3444</v>
      </c>
      <c r="Q818" t="s">
        <v>398</v>
      </c>
      <c r="R818" t="b">
        <v>1</v>
      </c>
      <c r="V818" t="s">
        <v>398</v>
      </c>
      <c r="X818" t="s">
        <v>6548</v>
      </c>
    </row>
    <row r="819" spans="1:24" x14ac:dyDescent="0.3">
      <c r="A819" t="s">
        <v>3445</v>
      </c>
      <c r="B819" t="s">
        <v>3446</v>
      </c>
      <c r="C819" t="s">
        <v>1855</v>
      </c>
      <c r="K819" t="s">
        <v>3447</v>
      </c>
      <c r="L819" t="s">
        <v>202</v>
      </c>
      <c r="M819" t="s">
        <v>15</v>
      </c>
      <c r="N819">
        <v>78628</v>
      </c>
      <c r="O819" t="s">
        <v>4246</v>
      </c>
      <c r="P819" t="s">
        <v>3448</v>
      </c>
      <c r="Q819" t="s">
        <v>3187</v>
      </c>
      <c r="R819" t="b">
        <v>1</v>
      </c>
      <c r="X819" t="s">
        <v>6549</v>
      </c>
    </row>
    <row r="820" spans="1:24" x14ac:dyDescent="0.3">
      <c r="A820" t="s">
        <v>6550</v>
      </c>
      <c r="B820" t="s">
        <v>3122</v>
      </c>
      <c r="C820" t="s">
        <v>1865</v>
      </c>
      <c r="D820" t="s">
        <v>2798</v>
      </c>
      <c r="K820" t="s">
        <v>2799</v>
      </c>
      <c r="L820" t="s">
        <v>13</v>
      </c>
      <c r="M820" t="s">
        <v>9</v>
      </c>
      <c r="N820">
        <v>29607</v>
      </c>
      <c r="O820" t="s">
        <v>4247</v>
      </c>
      <c r="P820" t="s">
        <v>3449</v>
      </c>
      <c r="Q820" t="s">
        <v>3187</v>
      </c>
      <c r="R820" t="b">
        <v>1</v>
      </c>
      <c r="X820" t="s">
        <v>6551</v>
      </c>
    </row>
    <row r="821" spans="1:24" ht="172.8" x14ac:dyDescent="0.3">
      <c r="A821" t="s">
        <v>3450</v>
      </c>
      <c r="B821" t="s">
        <v>3450</v>
      </c>
      <c r="C821" t="s">
        <v>1872</v>
      </c>
      <c r="D821" t="s">
        <v>2798</v>
      </c>
      <c r="G821" s="1" t="s">
        <v>365</v>
      </c>
      <c r="K821" t="s">
        <v>3451</v>
      </c>
      <c r="L821" t="s">
        <v>8</v>
      </c>
      <c r="M821" t="s">
        <v>9</v>
      </c>
      <c r="N821">
        <v>29407</v>
      </c>
      <c r="O821" t="s">
        <v>4248</v>
      </c>
      <c r="P821" t="s">
        <v>3452</v>
      </c>
      <c r="Q821" t="s">
        <v>398</v>
      </c>
      <c r="R821" t="b">
        <v>1</v>
      </c>
      <c r="S821" t="s">
        <v>5440</v>
      </c>
      <c r="T821" s="1" t="s">
        <v>5804</v>
      </c>
      <c r="V821" t="s">
        <v>398</v>
      </c>
      <c r="X821" t="s">
        <v>6552</v>
      </c>
    </row>
    <row r="822" spans="1:24" ht="72" x14ac:dyDescent="0.3">
      <c r="A822" t="s">
        <v>3453</v>
      </c>
      <c r="B822" t="s">
        <v>3453</v>
      </c>
      <c r="C822" t="s">
        <v>1856</v>
      </c>
      <c r="G822" s="1" t="s">
        <v>1864</v>
      </c>
      <c r="H822" t="s">
        <v>351</v>
      </c>
      <c r="I822" t="s">
        <v>350</v>
      </c>
      <c r="J822">
        <v>50</v>
      </c>
      <c r="K822" t="s">
        <v>3454</v>
      </c>
      <c r="L822" t="s">
        <v>30</v>
      </c>
      <c r="M822" t="s">
        <v>9</v>
      </c>
      <c r="N822">
        <v>29526</v>
      </c>
      <c r="O822" t="s">
        <v>3981</v>
      </c>
      <c r="P822" t="s">
        <v>3455</v>
      </c>
      <c r="Q822" t="s">
        <v>3187</v>
      </c>
      <c r="R822" t="b">
        <v>1</v>
      </c>
      <c r="U822" t="b">
        <v>1</v>
      </c>
      <c r="V822" t="s">
        <v>3410</v>
      </c>
      <c r="X822" t="s">
        <v>6553</v>
      </c>
    </row>
    <row r="823" spans="1:24" ht="115.2" x14ac:dyDescent="0.3">
      <c r="A823" t="s">
        <v>3456</v>
      </c>
      <c r="B823" t="s">
        <v>3456</v>
      </c>
      <c r="C823" t="s">
        <v>2622</v>
      </c>
      <c r="D823" t="s">
        <v>2798</v>
      </c>
      <c r="E823" s="1" t="s">
        <v>2623</v>
      </c>
      <c r="F823" s="1" t="s">
        <v>3457</v>
      </c>
      <c r="K823" t="s">
        <v>3458</v>
      </c>
      <c r="L823" t="s">
        <v>50</v>
      </c>
      <c r="M823" t="s">
        <v>9</v>
      </c>
      <c r="N823">
        <v>29550</v>
      </c>
      <c r="O823" t="s">
        <v>4249</v>
      </c>
      <c r="P823" t="s">
        <v>3459</v>
      </c>
      <c r="Q823" t="s">
        <v>398</v>
      </c>
      <c r="R823" t="b">
        <v>1</v>
      </c>
      <c r="S823" t="s">
        <v>5438</v>
      </c>
      <c r="V823" t="s">
        <v>398</v>
      </c>
      <c r="X823" t="s">
        <v>6554</v>
      </c>
    </row>
    <row r="824" spans="1:24" ht="144" x14ac:dyDescent="0.3">
      <c r="A824" t="s">
        <v>3460</v>
      </c>
      <c r="B824" t="s">
        <v>3461</v>
      </c>
      <c r="C824" t="s">
        <v>1872</v>
      </c>
      <c r="G824" s="1" t="s">
        <v>385</v>
      </c>
      <c r="K824" t="s">
        <v>3462</v>
      </c>
      <c r="L824" t="s">
        <v>47</v>
      </c>
      <c r="M824" t="s">
        <v>9</v>
      </c>
      <c r="N824">
        <v>29201</v>
      </c>
      <c r="O824" t="s">
        <v>4250</v>
      </c>
      <c r="P824" t="s">
        <v>3463</v>
      </c>
      <c r="Q824" t="s">
        <v>398</v>
      </c>
      <c r="R824" t="b">
        <v>1</v>
      </c>
      <c r="S824" t="s">
        <v>5490</v>
      </c>
      <c r="T824" t="s">
        <v>5414</v>
      </c>
      <c r="V824" t="s">
        <v>398</v>
      </c>
      <c r="X824" t="s">
        <v>6555</v>
      </c>
    </row>
    <row r="825" spans="1:24" ht="273.60000000000002" x14ac:dyDescent="0.3">
      <c r="A825" t="s">
        <v>3464</v>
      </c>
      <c r="B825" t="s">
        <v>3465</v>
      </c>
      <c r="C825" t="s">
        <v>1856</v>
      </c>
      <c r="G825" s="1" t="s">
        <v>348</v>
      </c>
      <c r="H825" s="1" t="s">
        <v>2333</v>
      </c>
      <c r="I825" t="s">
        <v>354</v>
      </c>
      <c r="J825" t="s">
        <v>3466</v>
      </c>
      <c r="K825" t="s">
        <v>3467</v>
      </c>
      <c r="L825" t="s">
        <v>886</v>
      </c>
      <c r="M825" t="s">
        <v>9</v>
      </c>
      <c r="N825">
        <v>29036</v>
      </c>
      <c r="O825" t="s">
        <v>4251</v>
      </c>
      <c r="P825" t="s">
        <v>3468</v>
      </c>
      <c r="Q825" t="s">
        <v>398</v>
      </c>
      <c r="R825" t="b">
        <v>1</v>
      </c>
      <c r="U825" t="b">
        <v>1</v>
      </c>
      <c r="V825" t="s">
        <v>398</v>
      </c>
      <c r="X825" t="s">
        <v>6556</v>
      </c>
    </row>
    <row r="826" spans="1:24" x14ac:dyDescent="0.3">
      <c r="A826" t="s">
        <v>3469</v>
      </c>
      <c r="B826" t="s">
        <v>3470</v>
      </c>
      <c r="C826" t="s">
        <v>2514</v>
      </c>
      <c r="D826" t="s">
        <v>2798</v>
      </c>
      <c r="K826" t="s">
        <v>3471</v>
      </c>
      <c r="L826" t="s">
        <v>175</v>
      </c>
      <c r="M826" t="s">
        <v>9</v>
      </c>
      <c r="N826">
        <v>29464</v>
      </c>
      <c r="O826" t="s">
        <v>4252</v>
      </c>
      <c r="P826" t="s">
        <v>3472</v>
      </c>
      <c r="Q826" t="s">
        <v>398</v>
      </c>
      <c r="R826" t="b">
        <v>1</v>
      </c>
      <c r="V826" t="s">
        <v>398</v>
      </c>
      <c r="X826" t="s">
        <v>6557</v>
      </c>
    </row>
    <row r="827" spans="1:24" x14ac:dyDescent="0.3">
      <c r="A827" t="s">
        <v>3473</v>
      </c>
      <c r="B827" t="s">
        <v>3473</v>
      </c>
      <c r="C827" t="s">
        <v>1865</v>
      </c>
      <c r="D827" t="s">
        <v>2798</v>
      </c>
      <c r="K827" t="s">
        <v>3474</v>
      </c>
      <c r="L827" t="s">
        <v>8</v>
      </c>
      <c r="M827" t="s">
        <v>9</v>
      </c>
      <c r="N827">
        <v>29492</v>
      </c>
      <c r="O827" t="s">
        <v>4253</v>
      </c>
      <c r="P827" t="s">
        <v>3475</v>
      </c>
      <c r="Q827" t="s">
        <v>3187</v>
      </c>
      <c r="R827" t="b">
        <v>1</v>
      </c>
      <c r="V827" t="s">
        <v>3410</v>
      </c>
      <c r="X827" t="s">
        <v>6558</v>
      </c>
    </row>
    <row r="828" spans="1:24" ht="273.60000000000002" x14ac:dyDescent="0.3">
      <c r="A828" t="s">
        <v>3476</v>
      </c>
      <c r="B828" t="s">
        <v>3477</v>
      </c>
      <c r="C828" t="s">
        <v>1872</v>
      </c>
      <c r="D828" t="s">
        <v>2798</v>
      </c>
      <c r="G828" s="1" t="s">
        <v>348</v>
      </c>
      <c r="K828" t="s">
        <v>3478</v>
      </c>
      <c r="L828" t="s">
        <v>14</v>
      </c>
      <c r="M828" t="s">
        <v>9</v>
      </c>
      <c r="N828">
        <v>29505</v>
      </c>
      <c r="O828" t="s">
        <v>4254</v>
      </c>
      <c r="P828" t="s">
        <v>3479</v>
      </c>
      <c r="Q828" t="s">
        <v>398</v>
      </c>
      <c r="R828" t="b">
        <v>1</v>
      </c>
      <c r="S828" t="s">
        <v>5413</v>
      </c>
      <c r="T828" s="1" t="s">
        <v>5804</v>
      </c>
      <c r="V828" t="s">
        <v>398</v>
      </c>
      <c r="X828" t="s">
        <v>6559</v>
      </c>
    </row>
    <row r="829" spans="1:24" ht="172.8" x14ac:dyDescent="0.3">
      <c r="A829" t="s">
        <v>3480</v>
      </c>
      <c r="B829" t="s">
        <v>3480</v>
      </c>
      <c r="C829" t="s">
        <v>1856</v>
      </c>
      <c r="D829" t="s">
        <v>2798</v>
      </c>
      <c r="G829" s="1" t="s">
        <v>365</v>
      </c>
      <c r="H829" s="1" t="s">
        <v>349</v>
      </c>
      <c r="I829" t="s">
        <v>350</v>
      </c>
      <c r="J829">
        <v>30</v>
      </c>
      <c r="K829" t="s">
        <v>3481</v>
      </c>
      <c r="L829" t="s">
        <v>20</v>
      </c>
      <c r="M829" t="s">
        <v>9</v>
      </c>
      <c r="N829">
        <v>29621</v>
      </c>
      <c r="O829" t="s">
        <v>12</v>
      </c>
      <c r="P829" t="s">
        <v>3482</v>
      </c>
      <c r="Q829" t="s">
        <v>3187</v>
      </c>
      <c r="R829" t="b">
        <v>1</v>
      </c>
      <c r="U829" t="b">
        <v>1</v>
      </c>
      <c r="V829" t="s">
        <v>3410</v>
      </c>
      <c r="X829" t="s">
        <v>6560</v>
      </c>
    </row>
    <row r="830" spans="1:24" ht="144" x14ac:dyDescent="0.3">
      <c r="A830" t="s">
        <v>6561</v>
      </c>
      <c r="B830" t="s">
        <v>1380</v>
      </c>
      <c r="C830" t="s">
        <v>1856</v>
      </c>
      <c r="D830" t="s">
        <v>2515</v>
      </c>
      <c r="G830" s="1" t="s">
        <v>1858</v>
      </c>
      <c r="H830" s="1" t="s">
        <v>3483</v>
      </c>
      <c r="I830" t="s">
        <v>350</v>
      </c>
      <c r="J830">
        <v>40</v>
      </c>
      <c r="K830" t="s">
        <v>3484</v>
      </c>
      <c r="L830" t="s">
        <v>136</v>
      </c>
      <c r="M830" t="s">
        <v>9</v>
      </c>
      <c r="N830">
        <v>29801</v>
      </c>
      <c r="O830" t="s">
        <v>6562</v>
      </c>
      <c r="P830" t="s">
        <v>3485</v>
      </c>
      <c r="Q830" t="s">
        <v>3187</v>
      </c>
      <c r="R830" t="b">
        <v>1</v>
      </c>
      <c r="U830" t="b">
        <v>1</v>
      </c>
      <c r="X830" t="s">
        <v>6563</v>
      </c>
    </row>
    <row r="831" spans="1:24" x14ac:dyDescent="0.3">
      <c r="A831" t="s">
        <v>6564</v>
      </c>
      <c r="B831" t="s">
        <v>3486</v>
      </c>
      <c r="C831" t="s">
        <v>1855</v>
      </c>
      <c r="K831" t="s">
        <v>3487</v>
      </c>
      <c r="L831" t="s">
        <v>1811</v>
      </c>
      <c r="M831" t="s">
        <v>1564</v>
      </c>
      <c r="N831">
        <v>47670</v>
      </c>
      <c r="O831" t="s">
        <v>4255</v>
      </c>
      <c r="P831" t="s">
        <v>3488</v>
      </c>
      <c r="Q831" t="s">
        <v>398</v>
      </c>
      <c r="R831" t="b">
        <v>1</v>
      </c>
      <c r="V831" t="s">
        <v>398</v>
      </c>
      <c r="X831" t="s">
        <v>6565</v>
      </c>
    </row>
    <row r="832" spans="1:24" x14ac:dyDescent="0.3">
      <c r="A832" t="s">
        <v>3489</v>
      </c>
      <c r="B832" t="s">
        <v>3490</v>
      </c>
      <c r="C832" t="s">
        <v>1855</v>
      </c>
      <c r="K832" t="s">
        <v>3491</v>
      </c>
      <c r="L832" t="s">
        <v>3492</v>
      </c>
      <c r="M832" t="s">
        <v>62</v>
      </c>
      <c r="N832">
        <v>93720</v>
      </c>
      <c r="O832" t="s">
        <v>4256</v>
      </c>
      <c r="P832" t="s">
        <v>3493</v>
      </c>
      <c r="Q832" t="s">
        <v>3187</v>
      </c>
      <c r="R832" t="b">
        <v>1</v>
      </c>
      <c r="X832" t="s">
        <v>6566</v>
      </c>
    </row>
    <row r="833" spans="1:24" ht="115.2" x14ac:dyDescent="0.3">
      <c r="A833" t="s">
        <v>3494</v>
      </c>
      <c r="B833" t="s">
        <v>3494</v>
      </c>
      <c r="C833" t="s">
        <v>2622</v>
      </c>
      <c r="D833" t="s">
        <v>2798</v>
      </c>
      <c r="E833" s="1" t="s">
        <v>2623</v>
      </c>
      <c r="F833" s="1" t="s">
        <v>3495</v>
      </c>
      <c r="K833" t="s">
        <v>3496</v>
      </c>
      <c r="L833" t="s">
        <v>904</v>
      </c>
      <c r="M833" t="s">
        <v>9</v>
      </c>
      <c r="N833">
        <v>29906</v>
      </c>
      <c r="O833" t="s">
        <v>4257</v>
      </c>
      <c r="P833" t="s">
        <v>3497</v>
      </c>
      <c r="Q833" t="s">
        <v>398</v>
      </c>
      <c r="R833" t="b">
        <v>1</v>
      </c>
      <c r="S833" t="s">
        <v>5490</v>
      </c>
      <c r="V833" t="s">
        <v>398</v>
      </c>
      <c r="X833" t="s">
        <v>6567</v>
      </c>
    </row>
    <row r="834" spans="1:24" ht="201.6" x14ac:dyDescent="0.3">
      <c r="A834" t="s">
        <v>6568</v>
      </c>
      <c r="B834" t="s">
        <v>3498</v>
      </c>
      <c r="C834" t="s">
        <v>1856</v>
      </c>
      <c r="D834" t="s">
        <v>2515</v>
      </c>
      <c r="G834" s="1" t="s">
        <v>734</v>
      </c>
      <c r="H834" t="s">
        <v>351</v>
      </c>
      <c r="I834" t="s">
        <v>354</v>
      </c>
      <c r="J834" t="s">
        <v>3499</v>
      </c>
      <c r="K834" t="s">
        <v>3500</v>
      </c>
      <c r="L834" t="s">
        <v>1947</v>
      </c>
      <c r="M834" t="s">
        <v>161</v>
      </c>
      <c r="N834">
        <v>33966</v>
      </c>
      <c r="O834" t="s">
        <v>4258</v>
      </c>
      <c r="P834" t="s">
        <v>3501</v>
      </c>
      <c r="Q834" t="s">
        <v>398</v>
      </c>
      <c r="R834" t="b">
        <v>1</v>
      </c>
      <c r="U834" t="b">
        <v>1</v>
      </c>
      <c r="V834" t="s">
        <v>398</v>
      </c>
      <c r="X834" t="s">
        <v>6569</v>
      </c>
    </row>
    <row r="835" spans="1:24" ht="273.60000000000002" x14ac:dyDescent="0.3">
      <c r="A835" t="s">
        <v>3502</v>
      </c>
      <c r="B835" t="s">
        <v>3502</v>
      </c>
      <c r="C835" t="s">
        <v>1872</v>
      </c>
      <c r="D835" t="s">
        <v>2798</v>
      </c>
      <c r="G835" s="1" t="s">
        <v>348</v>
      </c>
      <c r="K835" t="s">
        <v>3503</v>
      </c>
      <c r="L835" t="s">
        <v>3504</v>
      </c>
      <c r="M835" t="s">
        <v>9</v>
      </c>
      <c r="N835">
        <v>29330</v>
      </c>
      <c r="O835" t="s">
        <v>4259</v>
      </c>
      <c r="P835" t="s">
        <v>3505</v>
      </c>
      <c r="Q835" t="s">
        <v>398</v>
      </c>
      <c r="R835" t="b">
        <v>1</v>
      </c>
      <c r="S835" t="s">
        <v>5413</v>
      </c>
      <c r="T835" t="s">
        <v>5411</v>
      </c>
      <c r="V835" t="s">
        <v>398</v>
      </c>
      <c r="X835" t="s">
        <v>6570</v>
      </c>
    </row>
    <row r="836" spans="1:24" ht="273.60000000000002" x14ac:dyDescent="0.3">
      <c r="A836" t="s">
        <v>6571</v>
      </c>
      <c r="B836" t="s">
        <v>3506</v>
      </c>
      <c r="C836" t="s">
        <v>1856</v>
      </c>
      <c r="G836" s="1" t="s">
        <v>348</v>
      </c>
      <c r="H836" t="s">
        <v>351</v>
      </c>
      <c r="I836" t="s">
        <v>350</v>
      </c>
      <c r="J836">
        <v>65</v>
      </c>
      <c r="K836" t="s">
        <v>3507</v>
      </c>
      <c r="L836" t="s">
        <v>311</v>
      </c>
      <c r="M836" t="s">
        <v>62</v>
      </c>
      <c r="N836">
        <v>92691</v>
      </c>
      <c r="O836" t="s">
        <v>4260</v>
      </c>
      <c r="P836" t="s">
        <v>3508</v>
      </c>
      <c r="Q836" t="s">
        <v>3187</v>
      </c>
      <c r="R836" t="b">
        <v>1</v>
      </c>
      <c r="U836" t="b">
        <v>1</v>
      </c>
      <c r="X836" t="s">
        <v>6572</v>
      </c>
    </row>
    <row r="837" spans="1:24" ht="273.60000000000002" x14ac:dyDescent="0.3">
      <c r="A837" t="s">
        <v>6573</v>
      </c>
      <c r="B837" t="s">
        <v>3509</v>
      </c>
      <c r="C837" t="s">
        <v>1856</v>
      </c>
      <c r="G837" s="1" t="s">
        <v>348</v>
      </c>
      <c r="H837" s="1" t="s">
        <v>349</v>
      </c>
      <c r="I837" t="s">
        <v>350</v>
      </c>
      <c r="J837" t="s">
        <v>3510</v>
      </c>
      <c r="K837" t="s">
        <v>3511</v>
      </c>
      <c r="L837" t="s">
        <v>78</v>
      </c>
      <c r="M837" t="s">
        <v>9</v>
      </c>
      <c r="N837">
        <v>29483</v>
      </c>
      <c r="O837" t="s">
        <v>4261</v>
      </c>
      <c r="P837" t="s">
        <v>3512</v>
      </c>
      <c r="Q837" t="s">
        <v>398</v>
      </c>
      <c r="R837" t="b">
        <v>1</v>
      </c>
      <c r="U837" t="b">
        <v>1</v>
      </c>
      <c r="V837" t="s">
        <v>398</v>
      </c>
      <c r="X837" t="s">
        <v>6574</v>
      </c>
    </row>
    <row r="838" spans="1:24" x14ac:dyDescent="0.3">
      <c r="A838" t="s">
        <v>6575</v>
      </c>
      <c r="B838" t="s">
        <v>3513</v>
      </c>
      <c r="C838" t="s">
        <v>2514</v>
      </c>
      <c r="D838" t="s">
        <v>2798</v>
      </c>
      <c r="K838" t="s">
        <v>3514</v>
      </c>
      <c r="L838" t="s">
        <v>175</v>
      </c>
      <c r="M838" t="s">
        <v>9</v>
      </c>
      <c r="N838">
        <v>29466</v>
      </c>
      <c r="O838" t="s">
        <v>4262</v>
      </c>
      <c r="P838" t="s">
        <v>3515</v>
      </c>
      <c r="Q838" t="s">
        <v>398</v>
      </c>
      <c r="R838" t="b">
        <v>1</v>
      </c>
      <c r="V838" t="s">
        <v>398</v>
      </c>
      <c r="X838" t="s">
        <v>6576</v>
      </c>
    </row>
    <row r="839" spans="1:24" ht="273.60000000000002" x14ac:dyDescent="0.3">
      <c r="A839" t="s">
        <v>6577</v>
      </c>
      <c r="B839" t="s">
        <v>3516</v>
      </c>
      <c r="C839" t="s">
        <v>1856</v>
      </c>
      <c r="G839" s="1" t="s">
        <v>348</v>
      </c>
      <c r="H839" t="s">
        <v>351</v>
      </c>
      <c r="I839" t="s">
        <v>350</v>
      </c>
      <c r="J839">
        <v>60</v>
      </c>
      <c r="K839" t="s">
        <v>3517</v>
      </c>
      <c r="L839" t="s">
        <v>1116</v>
      </c>
      <c r="M839" t="s">
        <v>9</v>
      </c>
      <c r="N839">
        <v>29316</v>
      </c>
      <c r="O839" t="s">
        <v>4263</v>
      </c>
      <c r="P839" t="s">
        <v>3518</v>
      </c>
      <c r="Q839" t="s">
        <v>398</v>
      </c>
      <c r="R839" t="b">
        <v>1</v>
      </c>
      <c r="U839" t="b">
        <v>1</v>
      </c>
      <c r="V839" t="s">
        <v>398</v>
      </c>
      <c r="X839" t="s">
        <v>6578</v>
      </c>
    </row>
    <row r="840" spans="1:24" x14ac:dyDescent="0.3">
      <c r="A840" t="s">
        <v>6579</v>
      </c>
      <c r="B840" t="s">
        <v>3519</v>
      </c>
      <c r="C840" t="s">
        <v>1855</v>
      </c>
      <c r="K840" t="s">
        <v>3520</v>
      </c>
      <c r="L840" t="s">
        <v>64</v>
      </c>
      <c r="M840" t="s">
        <v>9</v>
      </c>
      <c r="N840">
        <v>29640</v>
      </c>
      <c r="O840" t="s">
        <v>4264</v>
      </c>
      <c r="P840" t="s">
        <v>3521</v>
      </c>
      <c r="Q840" t="s">
        <v>398</v>
      </c>
      <c r="R840" t="b">
        <v>1</v>
      </c>
      <c r="V840" t="s">
        <v>398</v>
      </c>
      <c r="X840" t="s">
        <v>6580</v>
      </c>
    </row>
    <row r="841" spans="1:24" ht="273.60000000000002" x14ac:dyDescent="0.3">
      <c r="A841" t="s">
        <v>6581</v>
      </c>
      <c r="B841" t="s">
        <v>3522</v>
      </c>
      <c r="C841" t="s">
        <v>1872</v>
      </c>
      <c r="D841" t="s">
        <v>2798</v>
      </c>
      <c r="G841" s="1" t="s">
        <v>348</v>
      </c>
      <c r="K841" t="s">
        <v>3523</v>
      </c>
      <c r="L841" t="s">
        <v>14</v>
      </c>
      <c r="M841" t="s">
        <v>9</v>
      </c>
      <c r="N841">
        <v>29501</v>
      </c>
      <c r="O841" t="s">
        <v>4265</v>
      </c>
      <c r="P841" t="s">
        <v>3524</v>
      </c>
      <c r="Q841" t="s">
        <v>398</v>
      </c>
      <c r="R841" t="b">
        <v>1</v>
      </c>
      <c r="S841" t="s">
        <v>5413</v>
      </c>
      <c r="T841" s="1" t="s">
        <v>5975</v>
      </c>
      <c r="V841" t="s">
        <v>398</v>
      </c>
      <c r="X841" t="s">
        <v>6582</v>
      </c>
    </row>
    <row r="842" spans="1:24" x14ac:dyDescent="0.3">
      <c r="A842" t="s">
        <v>6583</v>
      </c>
      <c r="B842" t="s">
        <v>3525</v>
      </c>
      <c r="C842" t="s">
        <v>1855</v>
      </c>
      <c r="K842" t="s">
        <v>3526</v>
      </c>
      <c r="L842" t="s">
        <v>47</v>
      </c>
      <c r="M842" t="s">
        <v>9</v>
      </c>
      <c r="N842">
        <v>29212</v>
      </c>
      <c r="O842" t="s">
        <v>4266</v>
      </c>
      <c r="P842" t="s">
        <v>3527</v>
      </c>
      <c r="Q842" t="s">
        <v>398</v>
      </c>
      <c r="R842" t="b">
        <v>1</v>
      </c>
      <c r="V842" t="s">
        <v>398</v>
      </c>
      <c r="X842" t="s">
        <v>6584</v>
      </c>
    </row>
    <row r="843" spans="1:24" ht="144" x14ac:dyDescent="0.3">
      <c r="A843" t="s">
        <v>6585</v>
      </c>
      <c r="B843" t="s">
        <v>3528</v>
      </c>
      <c r="C843" t="s">
        <v>1872</v>
      </c>
      <c r="D843" t="s">
        <v>2798</v>
      </c>
      <c r="G843" s="1" t="s">
        <v>385</v>
      </c>
      <c r="K843" t="s">
        <v>3529</v>
      </c>
      <c r="L843" t="s">
        <v>47</v>
      </c>
      <c r="M843" t="s">
        <v>9</v>
      </c>
      <c r="N843">
        <v>29223</v>
      </c>
      <c r="O843" t="s">
        <v>4267</v>
      </c>
      <c r="P843" t="s">
        <v>3530</v>
      </c>
      <c r="Q843" t="s">
        <v>398</v>
      </c>
      <c r="R843" t="b">
        <v>1</v>
      </c>
      <c r="S843" t="s">
        <v>5440</v>
      </c>
      <c r="T843" t="s">
        <v>5414</v>
      </c>
      <c r="V843" t="s">
        <v>398</v>
      </c>
      <c r="X843" t="s">
        <v>6586</v>
      </c>
    </row>
    <row r="844" spans="1:24" ht="273.60000000000002" x14ac:dyDescent="0.3">
      <c r="A844" t="s">
        <v>3531</v>
      </c>
      <c r="B844" t="s">
        <v>3532</v>
      </c>
      <c r="C844" t="s">
        <v>1872</v>
      </c>
      <c r="G844" s="1" t="s">
        <v>348</v>
      </c>
      <c r="K844" t="s">
        <v>3533</v>
      </c>
      <c r="L844" t="s">
        <v>1178</v>
      </c>
      <c r="M844" t="s">
        <v>9</v>
      </c>
      <c r="N844">
        <v>29687</v>
      </c>
      <c r="O844" t="s">
        <v>4268</v>
      </c>
      <c r="P844" t="s">
        <v>3534</v>
      </c>
      <c r="Q844" t="s">
        <v>398</v>
      </c>
      <c r="R844" t="b">
        <v>1</v>
      </c>
      <c r="S844" t="s">
        <v>5410</v>
      </c>
      <c r="T844" t="s">
        <v>5414</v>
      </c>
      <c r="V844" t="s">
        <v>398</v>
      </c>
      <c r="X844" t="s">
        <v>6587</v>
      </c>
    </row>
    <row r="845" spans="1:24" x14ac:dyDescent="0.3">
      <c r="A845" t="s">
        <v>6588</v>
      </c>
      <c r="B845" t="s">
        <v>3535</v>
      </c>
      <c r="C845" t="s">
        <v>2287</v>
      </c>
      <c r="K845" t="s">
        <v>3536</v>
      </c>
      <c r="L845" t="s">
        <v>647</v>
      </c>
      <c r="M845" t="s">
        <v>9</v>
      </c>
      <c r="N845">
        <v>29410</v>
      </c>
      <c r="O845" t="s">
        <v>4269</v>
      </c>
      <c r="P845" t="s">
        <v>3537</v>
      </c>
      <c r="Q845" t="s">
        <v>398</v>
      </c>
      <c r="R845" t="b">
        <v>1</v>
      </c>
      <c r="V845" t="s">
        <v>398</v>
      </c>
      <c r="X845" t="s">
        <v>6589</v>
      </c>
    </row>
    <row r="846" spans="1:24" x14ac:dyDescent="0.3">
      <c r="A846" t="s">
        <v>6590</v>
      </c>
      <c r="B846" t="s">
        <v>3538</v>
      </c>
      <c r="C846" t="s">
        <v>1855</v>
      </c>
      <c r="K846" t="s">
        <v>3539</v>
      </c>
      <c r="L846" t="s">
        <v>3540</v>
      </c>
      <c r="M846" t="s">
        <v>1423</v>
      </c>
      <c r="N846">
        <v>56301</v>
      </c>
      <c r="O846" t="s">
        <v>4270</v>
      </c>
      <c r="P846" t="s">
        <v>3541</v>
      </c>
      <c r="Q846" t="s">
        <v>398</v>
      </c>
      <c r="R846" t="b">
        <v>1</v>
      </c>
      <c r="V846" t="s">
        <v>398</v>
      </c>
      <c r="X846" t="s">
        <v>6591</v>
      </c>
    </row>
    <row r="847" spans="1:24" x14ac:dyDescent="0.3">
      <c r="A847" t="s">
        <v>6592</v>
      </c>
      <c r="B847" t="s">
        <v>3542</v>
      </c>
      <c r="C847" t="s">
        <v>1855</v>
      </c>
      <c r="K847" t="s">
        <v>3543</v>
      </c>
      <c r="L847" t="s">
        <v>47</v>
      </c>
      <c r="M847" t="s">
        <v>9</v>
      </c>
      <c r="N847">
        <v>29205</v>
      </c>
      <c r="O847" t="s">
        <v>4271</v>
      </c>
      <c r="P847" t="s">
        <v>3544</v>
      </c>
      <c r="Q847" t="s">
        <v>3187</v>
      </c>
      <c r="R847" t="b">
        <v>1</v>
      </c>
      <c r="X847" t="s">
        <v>6593</v>
      </c>
    </row>
    <row r="848" spans="1:24" x14ac:dyDescent="0.3">
      <c r="A848" t="s">
        <v>6594</v>
      </c>
      <c r="B848" t="s">
        <v>3545</v>
      </c>
      <c r="C848" t="s">
        <v>1855</v>
      </c>
      <c r="K848" t="s">
        <v>3546</v>
      </c>
      <c r="L848" t="s">
        <v>3547</v>
      </c>
      <c r="M848" t="s">
        <v>128</v>
      </c>
      <c r="N848">
        <v>53012</v>
      </c>
      <c r="O848" t="s">
        <v>4272</v>
      </c>
      <c r="P848" t="s">
        <v>3548</v>
      </c>
      <c r="Q848" t="s">
        <v>398</v>
      </c>
      <c r="R848" t="b">
        <v>1</v>
      </c>
      <c r="V848" t="s">
        <v>398</v>
      </c>
      <c r="X848" t="s">
        <v>6595</v>
      </c>
    </row>
    <row r="849" spans="1:24" x14ac:dyDescent="0.3">
      <c r="A849" t="s">
        <v>6596</v>
      </c>
      <c r="B849" t="s">
        <v>3549</v>
      </c>
      <c r="C849" t="s">
        <v>2514</v>
      </c>
      <c r="D849" t="s">
        <v>2515</v>
      </c>
      <c r="K849" t="s">
        <v>3550</v>
      </c>
      <c r="L849" t="s">
        <v>3551</v>
      </c>
      <c r="M849" t="s">
        <v>157</v>
      </c>
      <c r="N849">
        <v>80110</v>
      </c>
      <c r="O849" t="s">
        <v>4273</v>
      </c>
      <c r="P849" t="s">
        <v>3552</v>
      </c>
      <c r="Q849" t="s">
        <v>3187</v>
      </c>
      <c r="R849" t="b">
        <v>1</v>
      </c>
      <c r="X849" t="s">
        <v>6597</v>
      </c>
    </row>
    <row r="850" spans="1:24" ht="273.60000000000002" x14ac:dyDescent="0.3">
      <c r="A850" t="s">
        <v>3553</v>
      </c>
      <c r="B850" t="s">
        <v>3553</v>
      </c>
      <c r="C850" t="s">
        <v>1856</v>
      </c>
      <c r="D850" t="s">
        <v>3222</v>
      </c>
      <c r="G850" s="1" t="s">
        <v>348</v>
      </c>
      <c r="H850" s="1" t="s">
        <v>356</v>
      </c>
      <c r="I850" t="s">
        <v>350</v>
      </c>
      <c r="J850" t="s">
        <v>3554</v>
      </c>
      <c r="K850" t="s">
        <v>3555</v>
      </c>
      <c r="L850" t="s">
        <v>3556</v>
      </c>
      <c r="M850" t="s">
        <v>128</v>
      </c>
      <c r="N850">
        <v>53220</v>
      </c>
      <c r="O850" t="s">
        <v>4274</v>
      </c>
      <c r="P850" t="s">
        <v>3557</v>
      </c>
      <c r="Q850" t="s">
        <v>398</v>
      </c>
      <c r="R850" t="b">
        <v>1</v>
      </c>
      <c r="U850" t="b">
        <v>1</v>
      </c>
      <c r="V850" t="s">
        <v>398</v>
      </c>
      <c r="X850" t="s">
        <v>6598</v>
      </c>
    </row>
    <row r="851" spans="1:24" x14ac:dyDescent="0.3">
      <c r="A851" t="s">
        <v>6199</v>
      </c>
      <c r="B851" t="s">
        <v>2566</v>
      </c>
      <c r="C851" t="s">
        <v>1855</v>
      </c>
      <c r="K851" t="s">
        <v>2567</v>
      </c>
      <c r="L851" t="s">
        <v>2568</v>
      </c>
      <c r="M851" t="s">
        <v>1819</v>
      </c>
      <c r="N851">
        <v>57022</v>
      </c>
      <c r="O851" t="s">
        <v>4043</v>
      </c>
      <c r="P851" t="s">
        <v>2569</v>
      </c>
      <c r="Q851" t="s">
        <v>398</v>
      </c>
      <c r="R851" t="b">
        <v>1</v>
      </c>
      <c r="V851" t="s">
        <v>398</v>
      </c>
      <c r="X851" t="s">
        <v>6599</v>
      </c>
    </row>
    <row r="852" spans="1:24" ht="172.8" x14ac:dyDescent="0.3">
      <c r="A852" t="s">
        <v>3558</v>
      </c>
      <c r="B852" t="s">
        <v>3559</v>
      </c>
      <c r="C852" t="s">
        <v>1872</v>
      </c>
      <c r="D852" t="s">
        <v>2798</v>
      </c>
      <c r="G852" s="1" t="s">
        <v>365</v>
      </c>
      <c r="K852" t="s">
        <v>3560</v>
      </c>
      <c r="L852" t="s">
        <v>1002</v>
      </c>
      <c r="M852" t="s">
        <v>9</v>
      </c>
      <c r="N852">
        <v>29170</v>
      </c>
      <c r="O852" t="s">
        <v>4275</v>
      </c>
      <c r="P852" t="s">
        <v>3561</v>
      </c>
      <c r="Q852" t="s">
        <v>398</v>
      </c>
      <c r="R852" t="b">
        <v>1</v>
      </c>
      <c r="S852" t="s">
        <v>5413</v>
      </c>
      <c r="T852" t="s">
        <v>5414</v>
      </c>
      <c r="V852" t="s">
        <v>398</v>
      </c>
      <c r="X852" t="s">
        <v>6600</v>
      </c>
    </row>
    <row r="853" spans="1:24" ht="100.8" x14ac:dyDescent="0.3">
      <c r="A853" t="s">
        <v>6601</v>
      </c>
      <c r="B853" t="s">
        <v>3562</v>
      </c>
      <c r="C853" t="s">
        <v>1856</v>
      </c>
      <c r="D853" t="s">
        <v>3222</v>
      </c>
      <c r="G853" s="1" t="s">
        <v>358</v>
      </c>
      <c r="H853" s="1" t="s">
        <v>2340</v>
      </c>
      <c r="I853" t="s">
        <v>354</v>
      </c>
      <c r="J853" t="s">
        <v>3563</v>
      </c>
      <c r="K853" t="s">
        <v>3564</v>
      </c>
      <c r="L853" t="s">
        <v>904</v>
      </c>
      <c r="M853" t="s">
        <v>9</v>
      </c>
      <c r="N853">
        <v>29940</v>
      </c>
      <c r="O853" t="s">
        <v>4276</v>
      </c>
      <c r="P853" t="s">
        <v>3565</v>
      </c>
      <c r="Q853" t="s">
        <v>398</v>
      </c>
      <c r="R853" t="b">
        <v>1</v>
      </c>
      <c r="U853" t="b">
        <v>1</v>
      </c>
      <c r="V853" t="s">
        <v>398</v>
      </c>
      <c r="X853" t="s">
        <v>6602</v>
      </c>
    </row>
    <row r="854" spans="1:24" x14ac:dyDescent="0.3">
      <c r="A854" t="s">
        <v>3566</v>
      </c>
      <c r="B854" t="s">
        <v>3566</v>
      </c>
      <c r="C854" t="s">
        <v>2514</v>
      </c>
      <c r="D854" t="s">
        <v>3222</v>
      </c>
      <c r="K854" t="s">
        <v>3567</v>
      </c>
      <c r="L854" t="s">
        <v>78</v>
      </c>
      <c r="M854" t="s">
        <v>9</v>
      </c>
      <c r="N854">
        <v>29485</v>
      </c>
      <c r="O854" t="s">
        <v>4277</v>
      </c>
      <c r="P854" t="s">
        <v>3568</v>
      </c>
      <c r="Q854" t="s">
        <v>398</v>
      </c>
      <c r="R854" t="b">
        <v>1</v>
      </c>
      <c r="V854" t="s">
        <v>398</v>
      </c>
      <c r="X854" t="s">
        <v>6603</v>
      </c>
    </row>
    <row r="855" spans="1:24" x14ac:dyDescent="0.3">
      <c r="A855" t="s">
        <v>3569</v>
      </c>
      <c r="B855" t="s">
        <v>3570</v>
      </c>
      <c r="C855" t="s">
        <v>3158</v>
      </c>
      <c r="D855" t="s">
        <v>3222</v>
      </c>
      <c r="K855" t="s">
        <v>3571</v>
      </c>
      <c r="L855" t="s">
        <v>1016</v>
      </c>
      <c r="M855" t="s">
        <v>9</v>
      </c>
      <c r="N855">
        <v>29693</v>
      </c>
      <c r="O855" t="s">
        <v>1699</v>
      </c>
      <c r="P855" t="s">
        <v>3572</v>
      </c>
      <c r="Q855" t="s">
        <v>398</v>
      </c>
      <c r="R855" t="b">
        <v>1</v>
      </c>
      <c r="V855" t="s">
        <v>398</v>
      </c>
      <c r="X855" t="s">
        <v>6604</v>
      </c>
    </row>
    <row r="856" spans="1:24" x14ac:dyDescent="0.3">
      <c r="A856" t="s">
        <v>6605</v>
      </c>
      <c r="B856" t="s">
        <v>3573</v>
      </c>
      <c r="C856" t="s">
        <v>1865</v>
      </c>
      <c r="D856" t="s">
        <v>3222</v>
      </c>
      <c r="K856" t="s">
        <v>3574</v>
      </c>
      <c r="L856" t="s">
        <v>47</v>
      </c>
      <c r="M856" t="s">
        <v>9</v>
      </c>
      <c r="N856">
        <v>29201</v>
      </c>
      <c r="O856" t="s">
        <v>4278</v>
      </c>
      <c r="P856" t="s">
        <v>3575</v>
      </c>
      <c r="Q856" t="s">
        <v>398</v>
      </c>
      <c r="R856" t="b">
        <v>1</v>
      </c>
      <c r="V856" t="s">
        <v>398</v>
      </c>
      <c r="X856" t="s">
        <v>6606</v>
      </c>
    </row>
    <row r="857" spans="1:24" x14ac:dyDescent="0.3">
      <c r="A857" t="s">
        <v>6607</v>
      </c>
      <c r="B857" t="s">
        <v>3576</v>
      </c>
      <c r="C857" t="s">
        <v>2514</v>
      </c>
      <c r="D857" t="s">
        <v>3222</v>
      </c>
      <c r="K857" t="s">
        <v>3577</v>
      </c>
      <c r="L857" t="s">
        <v>1102</v>
      </c>
      <c r="M857" t="s">
        <v>9</v>
      </c>
      <c r="N857">
        <v>29461</v>
      </c>
      <c r="O857" t="s">
        <v>4279</v>
      </c>
      <c r="P857" t="s">
        <v>3578</v>
      </c>
      <c r="Q857" t="s">
        <v>398</v>
      </c>
      <c r="R857" t="b">
        <v>1</v>
      </c>
      <c r="V857" t="s">
        <v>398</v>
      </c>
      <c r="X857" t="s">
        <v>6608</v>
      </c>
    </row>
    <row r="858" spans="1:24" x14ac:dyDescent="0.3">
      <c r="A858" t="s">
        <v>6609</v>
      </c>
      <c r="B858" t="s">
        <v>3579</v>
      </c>
      <c r="C858" t="s">
        <v>1855</v>
      </c>
      <c r="K858" t="s">
        <v>3580</v>
      </c>
      <c r="L858" t="s">
        <v>3581</v>
      </c>
      <c r="M858" t="s">
        <v>294</v>
      </c>
      <c r="N858">
        <v>19454</v>
      </c>
      <c r="O858" t="s">
        <v>4280</v>
      </c>
      <c r="P858" t="s">
        <v>3582</v>
      </c>
      <c r="Q858" t="s">
        <v>398</v>
      </c>
      <c r="R858" t="b">
        <v>1</v>
      </c>
      <c r="V858" t="s">
        <v>398</v>
      </c>
      <c r="X858" t="s">
        <v>6610</v>
      </c>
    </row>
    <row r="859" spans="1:24" x14ac:dyDescent="0.3">
      <c r="A859" t="s">
        <v>3583</v>
      </c>
      <c r="B859" t="s">
        <v>3584</v>
      </c>
      <c r="C859" t="s">
        <v>1865</v>
      </c>
      <c r="D859" t="s">
        <v>3222</v>
      </c>
      <c r="K859" t="s">
        <v>3585</v>
      </c>
      <c r="L859" t="s">
        <v>3586</v>
      </c>
      <c r="M859" t="s">
        <v>9</v>
      </c>
      <c r="N859">
        <v>29571</v>
      </c>
      <c r="O859" t="s">
        <v>4281</v>
      </c>
      <c r="P859" t="s">
        <v>3587</v>
      </c>
      <c r="Q859" t="s">
        <v>398</v>
      </c>
      <c r="R859" t="b">
        <v>1</v>
      </c>
      <c r="V859" t="s">
        <v>398</v>
      </c>
      <c r="X859" t="s">
        <v>6611</v>
      </c>
    </row>
    <row r="860" spans="1:24" ht="230.4" x14ac:dyDescent="0.3">
      <c r="A860" t="s">
        <v>6612</v>
      </c>
      <c r="B860" t="s">
        <v>3588</v>
      </c>
      <c r="C860" t="s">
        <v>2514</v>
      </c>
      <c r="G860" s="1" t="s">
        <v>366</v>
      </c>
      <c r="H860" t="s">
        <v>2665</v>
      </c>
      <c r="I860" t="s">
        <v>354</v>
      </c>
      <c r="J860" t="s">
        <v>3589</v>
      </c>
      <c r="K860" t="s">
        <v>3590</v>
      </c>
      <c r="L860" t="s">
        <v>1958</v>
      </c>
      <c r="M860" t="s">
        <v>1564</v>
      </c>
      <c r="N860">
        <v>46220</v>
      </c>
      <c r="O860" t="s">
        <v>4282</v>
      </c>
      <c r="P860" t="s">
        <v>3591</v>
      </c>
      <c r="Q860" t="s">
        <v>398</v>
      </c>
      <c r="R860" t="b">
        <v>1</v>
      </c>
      <c r="U860" t="b">
        <v>1</v>
      </c>
      <c r="V860" t="s">
        <v>398</v>
      </c>
      <c r="X860" t="s">
        <v>6613</v>
      </c>
    </row>
    <row r="861" spans="1:24" x14ac:dyDescent="0.3">
      <c r="A861" t="s">
        <v>6614</v>
      </c>
      <c r="B861" t="s">
        <v>3593</v>
      </c>
      <c r="C861" t="s">
        <v>1855</v>
      </c>
      <c r="K861" t="s">
        <v>3594</v>
      </c>
      <c r="L861" t="s">
        <v>3595</v>
      </c>
      <c r="M861" t="s">
        <v>280</v>
      </c>
      <c r="N861">
        <v>27613</v>
      </c>
      <c r="O861" t="s">
        <v>4283</v>
      </c>
      <c r="P861" t="s">
        <v>3596</v>
      </c>
      <c r="Q861" t="s">
        <v>398</v>
      </c>
      <c r="R861" t="b">
        <v>1</v>
      </c>
      <c r="V861" t="s">
        <v>398</v>
      </c>
      <c r="X861" t="s">
        <v>6615</v>
      </c>
    </row>
    <row r="862" spans="1:24" x14ac:dyDescent="0.3">
      <c r="A862" t="s">
        <v>3597</v>
      </c>
      <c r="B862" t="s">
        <v>3598</v>
      </c>
      <c r="C862" t="s">
        <v>1855</v>
      </c>
      <c r="K862" t="s">
        <v>3599</v>
      </c>
      <c r="L862" t="s">
        <v>3600</v>
      </c>
      <c r="M862" t="s">
        <v>161</v>
      </c>
      <c r="N862">
        <v>34474</v>
      </c>
      <c r="O862" t="s">
        <v>4284</v>
      </c>
      <c r="P862" t="s">
        <v>3601</v>
      </c>
      <c r="Q862" t="s">
        <v>398</v>
      </c>
      <c r="R862" t="b">
        <v>1</v>
      </c>
      <c r="V862" t="s">
        <v>398</v>
      </c>
      <c r="X862" t="s">
        <v>6616</v>
      </c>
    </row>
    <row r="863" spans="1:24" x14ac:dyDescent="0.3">
      <c r="A863" t="s">
        <v>6617</v>
      </c>
      <c r="B863" t="s">
        <v>3602</v>
      </c>
      <c r="C863" t="s">
        <v>2514</v>
      </c>
      <c r="D863" t="s">
        <v>2798</v>
      </c>
      <c r="K863" t="s">
        <v>3603</v>
      </c>
      <c r="L863" t="s">
        <v>2243</v>
      </c>
      <c r="M863" t="s">
        <v>9</v>
      </c>
      <c r="N863">
        <v>29690</v>
      </c>
      <c r="O863" t="s">
        <v>4285</v>
      </c>
      <c r="P863" t="s">
        <v>3604</v>
      </c>
      <c r="Q863" t="s">
        <v>398</v>
      </c>
      <c r="R863" t="b">
        <v>1</v>
      </c>
      <c r="V863" t="s">
        <v>398</v>
      </c>
      <c r="X863" t="s">
        <v>6618</v>
      </c>
    </row>
    <row r="864" spans="1:24" x14ac:dyDescent="0.3">
      <c r="A864" t="s">
        <v>6619</v>
      </c>
      <c r="B864" t="s">
        <v>3605</v>
      </c>
      <c r="C864" t="s">
        <v>2514</v>
      </c>
      <c r="D864" t="s">
        <v>3222</v>
      </c>
      <c r="K864" t="s">
        <v>3606</v>
      </c>
      <c r="L864" t="s">
        <v>24</v>
      </c>
      <c r="M864" t="s">
        <v>9</v>
      </c>
      <c r="N864">
        <v>29572</v>
      </c>
      <c r="O864" t="s">
        <v>4286</v>
      </c>
      <c r="P864" t="s">
        <v>3607</v>
      </c>
      <c r="Q864" t="s">
        <v>398</v>
      </c>
      <c r="R864" t="b">
        <v>1</v>
      </c>
      <c r="V864" t="s">
        <v>398</v>
      </c>
      <c r="X864" t="s">
        <v>6620</v>
      </c>
    </row>
    <row r="865" spans="1:24" x14ac:dyDescent="0.3">
      <c r="A865" t="s">
        <v>6621</v>
      </c>
      <c r="B865" t="s">
        <v>3608</v>
      </c>
      <c r="C865" t="s">
        <v>2287</v>
      </c>
      <c r="K865" t="s">
        <v>3609</v>
      </c>
      <c r="L865" t="s">
        <v>29</v>
      </c>
      <c r="M865" t="s">
        <v>9</v>
      </c>
      <c r="N865">
        <v>29150</v>
      </c>
      <c r="O865" t="s">
        <v>4287</v>
      </c>
      <c r="P865" t="s">
        <v>3610</v>
      </c>
      <c r="Q865" t="s">
        <v>398</v>
      </c>
      <c r="R865" t="b">
        <v>1</v>
      </c>
      <c r="V865" t="s">
        <v>398</v>
      </c>
      <c r="X865" t="s">
        <v>6622</v>
      </c>
    </row>
    <row r="866" spans="1:24" ht="144" x14ac:dyDescent="0.3">
      <c r="A866" t="s">
        <v>6623</v>
      </c>
      <c r="B866" t="s">
        <v>3611</v>
      </c>
      <c r="C866" t="s">
        <v>1856</v>
      </c>
      <c r="D866" t="s">
        <v>2515</v>
      </c>
      <c r="G866" s="1" t="s">
        <v>373</v>
      </c>
      <c r="H866" t="s">
        <v>355</v>
      </c>
      <c r="I866" t="s">
        <v>350</v>
      </c>
      <c r="J866">
        <v>45</v>
      </c>
      <c r="K866" t="s">
        <v>3612</v>
      </c>
      <c r="L866" t="s">
        <v>28</v>
      </c>
      <c r="M866" t="s">
        <v>9</v>
      </c>
      <c r="N866">
        <v>29418</v>
      </c>
      <c r="O866" t="s">
        <v>4288</v>
      </c>
      <c r="P866" t="s">
        <v>3613</v>
      </c>
      <c r="Q866" t="s">
        <v>398</v>
      </c>
      <c r="R866" t="b">
        <v>1</v>
      </c>
      <c r="U866" t="b">
        <v>1</v>
      </c>
      <c r="V866" t="s">
        <v>398</v>
      </c>
      <c r="X866" t="s">
        <v>6624</v>
      </c>
    </row>
    <row r="867" spans="1:24" x14ac:dyDescent="0.3">
      <c r="A867" t="s">
        <v>6625</v>
      </c>
      <c r="B867" t="s">
        <v>3614</v>
      </c>
      <c r="C867" t="s">
        <v>1855</v>
      </c>
      <c r="K867" t="s">
        <v>3615</v>
      </c>
      <c r="L867" t="s">
        <v>13</v>
      </c>
      <c r="M867" t="s">
        <v>9</v>
      </c>
      <c r="N867">
        <v>29604</v>
      </c>
      <c r="O867" t="s">
        <v>4289</v>
      </c>
      <c r="P867" t="s">
        <v>3616</v>
      </c>
      <c r="Q867" t="s">
        <v>398</v>
      </c>
      <c r="R867" t="b">
        <v>1</v>
      </c>
      <c r="V867" t="s">
        <v>398</v>
      </c>
      <c r="X867" t="s">
        <v>6626</v>
      </c>
    </row>
    <row r="868" spans="1:24" ht="115.2" x14ac:dyDescent="0.3">
      <c r="A868" t="s">
        <v>3617</v>
      </c>
      <c r="B868" t="s">
        <v>3617</v>
      </c>
      <c r="C868" t="s">
        <v>2622</v>
      </c>
      <c r="E868" s="1" t="s">
        <v>2623</v>
      </c>
      <c r="F868" s="1" t="s">
        <v>3618</v>
      </c>
      <c r="K868" t="s">
        <v>3619</v>
      </c>
      <c r="L868" t="s">
        <v>13</v>
      </c>
      <c r="M868" t="s">
        <v>9</v>
      </c>
      <c r="N868">
        <v>29607</v>
      </c>
      <c r="O868" t="s">
        <v>4290</v>
      </c>
      <c r="P868" t="s">
        <v>3620</v>
      </c>
      <c r="Q868" t="s">
        <v>3187</v>
      </c>
      <c r="R868" t="b">
        <v>1</v>
      </c>
      <c r="S868" t="s">
        <v>5490</v>
      </c>
      <c r="V868" t="s">
        <v>3410</v>
      </c>
      <c r="X868" t="s">
        <v>6627</v>
      </c>
    </row>
    <row r="869" spans="1:24" ht="86.4" x14ac:dyDescent="0.3">
      <c r="A869" t="s">
        <v>6628</v>
      </c>
      <c r="B869" t="s">
        <v>3621</v>
      </c>
      <c r="C869" t="s">
        <v>1856</v>
      </c>
      <c r="G869" s="1" t="s">
        <v>3622</v>
      </c>
      <c r="H869" s="1" t="s">
        <v>2340</v>
      </c>
      <c r="I869" t="s">
        <v>354</v>
      </c>
      <c r="J869" t="s">
        <v>3623</v>
      </c>
      <c r="K869" t="s">
        <v>3624</v>
      </c>
      <c r="L869" t="s">
        <v>28</v>
      </c>
      <c r="M869" t="s">
        <v>9</v>
      </c>
      <c r="N869">
        <v>29420</v>
      </c>
      <c r="O869" t="s">
        <v>4291</v>
      </c>
      <c r="P869" t="s">
        <v>3625</v>
      </c>
      <c r="Q869" t="s">
        <v>398</v>
      </c>
      <c r="R869" t="b">
        <v>1</v>
      </c>
      <c r="U869" t="b">
        <v>1</v>
      </c>
      <c r="V869" t="s">
        <v>398</v>
      </c>
      <c r="X869" t="s">
        <v>6629</v>
      </c>
    </row>
    <row r="870" spans="1:24" x14ac:dyDescent="0.3">
      <c r="A870" t="s">
        <v>3626</v>
      </c>
      <c r="B870" t="s">
        <v>3627</v>
      </c>
      <c r="C870" t="s">
        <v>1855</v>
      </c>
      <c r="K870" t="s">
        <v>3628</v>
      </c>
      <c r="L870" t="s">
        <v>3629</v>
      </c>
      <c r="M870" t="s">
        <v>34</v>
      </c>
      <c r="N870">
        <v>30043</v>
      </c>
      <c r="O870" t="s">
        <v>4292</v>
      </c>
      <c r="P870" t="s">
        <v>3630</v>
      </c>
      <c r="Q870" t="s">
        <v>398</v>
      </c>
      <c r="R870" t="b">
        <v>1</v>
      </c>
      <c r="V870" t="s">
        <v>398</v>
      </c>
      <c r="X870" t="s">
        <v>6630</v>
      </c>
    </row>
    <row r="871" spans="1:24" x14ac:dyDescent="0.3">
      <c r="A871" t="s">
        <v>3631</v>
      </c>
      <c r="B871" t="s">
        <v>3632</v>
      </c>
      <c r="C871" t="s">
        <v>2514</v>
      </c>
      <c r="D871" t="s">
        <v>2515</v>
      </c>
      <c r="K871" t="s">
        <v>3633</v>
      </c>
      <c r="L871" t="s">
        <v>3634</v>
      </c>
      <c r="M871" t="s">
        <v>128</v>
      </c>
      <c r="N871">
        <v>53014</v>
      </c>
      <c r="O871" t="s">
        <v>4293</v>
      </c>
      <c r="P871" t="s">
        <v>3635</v>
      </c>
      <c r="Q871" t="s">
        <v>398</v>
      </c>
      <c r="R871" t="b">
        <v>1</v>
      </c>
      <c r="V871" t="s">
        <v>398</v>
      </c>
      <c r="X871" t="s">
        <v>6631</v>
      </c>
    </row>
    <row r="872" spans="1:24" x14ac:dyDescent="0.3">
      <c r="A872" t="s">
        <v>3636</v>
      </c>
      <c r="B872" t="s">
        <v>3636</v>
      </c>
      <c r="C872" t="s">
        <v>2514</v>
      </c>
      <c r="D872" t="s">
        <v>2798</v>
      </c>
      <c r="K872" t="s">
        <v>3637</v>
      </c>
      <c r="L872" t="s">
        <v>904</v>
      </c>
      <c r="M872" t="s">
        <v>9</v>
      </c>
      <c r="N872">
        <v>29907</v>
      </c>
      <c r="O872" t="s">
        <v>4294</v>
      </c>
      <c r="P872" t="s">
        <v>3638</v>
      </c>
      <c r="Q872" t="s">
        <v>3187</v>
      </c>
      <c r="R872" t="b">
        <v>1</v>
      </c>
      <c r="X872" t="s">
        <v>6632</v>
      </c>
    </row>
    <row r="873" spans="1:24" ht="273.60000000000002" x14ac:dyDescent="0.3">
      <c r="A873" t="s">
        <v>3639</v>
      </c>
      <c r="B873" t="s">
        <v>3639</v>
      </c>
      <c r="C873" t="s">
        <v>1856</v>
      </c>
      <c r="D873" t="s">
        <v>2798</v>
      </c>
      <c r="G873" s="1" t="s">
        <v>348</v>
      </c>
      <c r="H873" t="s">
        <v>2665</v>
      </c>
      <c r="I873" t="s">
        <v>350</v>
      </c>
      <c r="J873" t="s">
        <v>2617</v>
      </c>
      <c r="K873" t="s">
        <v>3640</v>
      </c>
      <c r="L873" t="s">
        <v>3641</v>
      </c>
      <c r="M873" t="s">
        <v>9</v>
      </c>
      <c r="N873">
        <v>29334</v>
      </c>
      <c r="O873" t="s">
        <v>12</v>
      </c>
      <c r="P873" t="s">
        <v>3642</v>
      </c>
      <c r="Q873" t="s">
        <v>398</v>
      </c>
      <c r="R873" t="b">
        <v>1</v>
      </c>
      <c r="U873" t="b">
        <v>1</v>
      </c>
      <c r="V873" t="s">
        <v>398</v>
      </c>
      <c r="X873" t="s">
        <v>6633</v>
      </c>
    </row>
    <row r="874" spans="1:24" ht="273.60000000000002" x14ac:dyDescent="0.3">
      <c r="A874" t="s">
        <v>3643</v>
      </c>
      <c r="B874" t="s">
        <v>3643</v>
      </c>
      <c r="C874" t="s">
        <v>1856</v>
      </c>
      <c r="G874" s="1" t="s">
        <v>348</v>
      </c>
      <c r="H874" t="s">
        <v>351</v>
      </c>
      <c r="I874" t="s">
        <v>350</v>
      </c>
      <c r="J874" t="s">
        <v>3644</v>
      </c>
      <c r="K874" t="s">
        <v>3645</v>
      </c>
      <c r="L874" t="s">
        <v>8</v>
      </c>
      <c r="M874" t="s">
        <v>9</v>
      </c>
      <c r="N874">
        <v>29403</v>
      </c>
      <c r="O874" t="s">
        <v>4295</v>
      </c>
      <c r="P874" t="s">
        <v>3646</v>
      </c>
      <c r="Q874" t="s">
        <v>398</v>
      </c>
      <c r="R874" t="b">
        <v>1</v>
      </c>
      <c r="U874" t="b">
        <v>1</v>
      </c>
      <c r="V874" t="s">
        <v>398</v>
      </c>
      <c r="X874" t="s">
        <v>6634</v>
      </c>
    </row>
    <row r="875" spans="1:24" ht="115.2" x14ac:dyDescent="0.3">
      <c r="A875" t="s">
        <v>6635</v>
      </c>
      <c r="B875" t="s">
        <v>3647</v>
      </c>
      <c r="C875" t="s">
        <v>2622</v>
      </c>
      <c r="D875" t="s">
        <v>2798</v>
      </c>
      <c r="E875" s="1" t="s">
        <v>2623</v>
      </c>
      <c r="F875" s="1" t="s">
        <v>3082</v>
      </c>
      <c r="K875" t="s">
        <v>3648</v>
      </c>
      <c r="L875" t="s">
        <v>29</v>
      </c>
      <c r="M875" t="s">
        <v>9</v>
      </c>
      <c r="N875">
        <v>29154</v>
      </c>
      <c r="O875" t="s">
        <v>4296</v>
      </c>
      <c r="P875" t="s">
        <v>3649</v>
      </c>
      <c r="Q875" t="s">
        <v>3187</v>
      </c>
      <c r="R875" t="b">
        <v>1</v>
      </c>
      <c r="S875" t="s">
        <v>5438</v>
      </c>
      <c r="V875" t="s">
        <v>3410</v>
      </c>
      <c r="X875" t="s">
        <v>6636</v>
      </c>
    </row>
    <row r="876" spans="1:24" ht="273.60000000000002" x14ac:dyDescent="0.3">
      <c r="A876" t="s">
        <v>3370</v>
      </c>
      <c r="B876" t="s">
        <v>3370</v>
      </c>
      <c r="C876" t="s">
        <v>1873</v>
      </c>
      <c r="D876" t="s">
        <v>2515</v>
      </c>
      <c r="G876" s="1" t="s">
        <v>348</v>
      </c>
      <c r="K876" t="s">
        <v>2266</v>
      </c>
      <c r="L876" t="s">
        <v>2267</v>
      </c>
      <c r="M876" t="s">
        <v>110</v>
      </c>
      <c r="N876">
        <v>22630</v>
      </c>
      <c r="O876" t="s">
        <v>4297</v>
      </c>
      <c r="P876" t="s">
        <v>2269</v>
      </c>
      <c r="Q876" t="s">
        <v>398</v>
      </c>
      <c r="R876" t="b">
        <v>1</v>
      </c>
      <c r="S876" t="s">
        <v>5413</v>
      </c>
      <c r="T876" t="s">
        <v>5414</v>
      </c>
      <c r="V876" t="s">
        <v>398</v>
      </c>
      <c r="X876" t="s">
        <v>6637</v>
      </c>
    </row>
    <row r="877" spans="1:24" x14ac:dyDescent="0.3">
      <c r="A877" t="s">
        <v>6638</v>
      </c>
      <c r="B877" t="s">
        <v>3650</v>
      </c>
      <c r="C877" t="s">
        <v>1855</v>
      </c>
      <c r="K877" t="s">
        <v>3651</v>
      </c>
      <c r="L877" t="s">
        <v>3629</v>
      </c>
      <c r="M877" t="s">
        <v>34</v>
      </c>
      <c r="N877">
        <v>30045</v>
      </c>
      <c r="O877" t="s">
        <v>4298</v>
      </c>
      <c r="P877" t="s">
        <v>3652</v>
      </c>
      <c r="Q877" t="s">
        <v>398</v>
      </c>
      <c r="R877" t="b">
        <v>1</v>
      </c>
      <c r="V877" t="s">
        <v>398</v>
      </c>
      <c r="X877" t="s">
        <v>6639</v>
      </c>
    </row>
    <row r="878" spans="1:24" x14ac:dyDescent="0.3">
      <c r="A878" t="s">
        <v>6640</v>
      </c>
      <c r="B878" t="s">
        <v>3653</v>
      </c>
      <c r="C878" t="s">
        <v>1855</v>
      </c>
      <c r="K878" t="s">
        <v>3654</v>
      </c>
      <c r="L878" t="s">
        <v>3655</v>
      </c>
      <c r="M878" t="s">
        <v>62</v>
      </c>
      <c r="N878">
        <v>92592</v>
      </c>
      <c r="O878" t="s">
        <v>4299</v>
      </c>
      <c r="P878" t="s">
        <v>3656</v>
      </c>
      <c r="Q878" t="s">
        <v>398</v>
      </c>
      <c r="R878" t="b">
        <v>1</v>
      </c>
      <c r="V878" t="s">
        <v>398</v>
      </c>
      <c r="X878" t="s">
        <v>6641</v>
      </c>
    </row>
    <row r="879" spans="1:24" ht="273.60000000000002" x14ac:dyDescent="0.3">
      <c r="A879" t="s">
        <v>6642</v>
      </c>
      <c r="B879" t="s">
        <v>3657</v>
      </c>
      <c r="C879" t="s">
        <v>1856</v>
      </c>
      <c r="G879" s="1" t="s">
        <v>348</v>
      </c>
      <c r="H879" s="1" t="s">
        <v>349</v>
      </c>
      <c r="I879" t="s">
        <v>350</v>
      </c>
      <c r="J879">
        <v>100</v>
      </c>
      <c r="K879" t="s">
        <v>3658</v>
      </c>
      <c r="L879" t="s">
        <v>28</v>
      </c>
      <c r="M879" t="s">
        <v>9</v>
      </c>
      <c r="N879">
        <v>29418</v>
      </c>
      <c r="O879" t="s">
        <v>4008</v>
      </c>
      <c r="P879" t="s">
        <v>3659</v>
      </c>
      <c r="Q879" t="s">
        <v>398</v>
      </c>
      <c r="R879" t="b">
        <v>1</v>
      </c>
      <c r="U879" t="b">
        <v>1</v>
      </c>
      <c r="V879" t="s">
        <v>398</v>
      </c>
      <c r="X879" t="s">
        <v>6643</v>
      </c>
    </row>
    <row r="880" spans="1:24" x14ac:dyDescent="0.3">
      <c r="A880" t="s">
        <v>6644</v>
      </c>
      <c r="B880" t="s">
        <v>3660</v>
      </c>
      <c r="C880" t="s">
        <v>1855</v>
      </c>
      <c r="K880" t="s">
        <v>3661</v>
      </c>
      <c r="L880" t="s">
        <v>3662</v>
      </c>
      <c r="M880" t="s">
        <v>280</v>
      </c>
      <c r="N880">
        <v>27360</v>
      </c>
      <c r="O880" t="s">
        <v>4300</v>
      </c>
      <c r="P880" t="s">
        <v>3663</v>
      </c>
      <c r="Q880" t="s">
        <v>398</v>
      </c>
      <c r="R880" t="b">
        <v>1</v>
      </c>
      <c r="V880" t="s">
        <v>398</v>
      </c>
      <c r="X880" t="s">
        <v>6645</v>
      </c>
    </row>
    <row r="881" spans="1:24" x14ac:dyDescent="0.3">
      <c r="A881" t="s">
        <v>6646</v>
      </c>
      <c r="B881" t="s">
        <v>3664</v>
      </c>
      <c r="C881" t="s">
        <v>1855</v>
      </c>
      <c r="K881" t="s">
        <v>3665</v>
      </c>
      <c r="L881" t="s">
        <v>3666</v>
      </c>
      <c r="M881" t="s">
        <v>62</v>
      </c>
      <c r="N881">
        <v>94521</v>
      </c>
      <c r="O881" t="s">
        <v>4301</v>
      </c>
      <c r="P881" t="s">
        <v>3667</v>
      </c>
      <c r="Q881" t="s">
        <v>3187</v>
      </c>
      <c r="R881" t="b">
        <v>1</v>
      </c>
      <c r="X881" t="s">
        <v>6647</v>
      </c>
    </row>
    <row r="882" spans="1:24" ht="144" x14ac:dyDescent="0.3">
      <c r="A882" t="s">
        <v>3678</v>
      </c>
      <c r="B882" t="s">
        <v>3679</v>
      </c>
      <c r="C882" t="s">
        <v>1856</v>
      </c>
      <c r="D882" t="s">
        <v>3222</v>
      </c>
      <c r="G882" s="1" t="s">
        <v>385</v>
      </c>
      <c r="H882" s="1" t="s">
        <v>353</v>
      </c>
      <c r="I882" t="s">
        <v>350</v>
      </c>
      <c r="J882">
        <v>50</v>
      </c>
      <c r="K882" t="s">
        <v>3680</v>
      </c>
      <c r="L882" t="s">
        <v>88</v>
      </c>
      <c r="M882" t="s">
        <v>9</v>
      </c>
      <c r="N882">
        <v>29072</v>
      </c>
      <c r="O882" t="s">
        <v>12</v>
      </c>
      <c r="P882" t="s">
        <v>3681</v>
      </c>
      <c r="Q882" t="s">
        <v>3187</v>
      </c>
      <c r="R882" t="b">
        <v>1</v>
      </c>
      <c r="U882" t="b">
        <v>1</v>
      </c>
      <c r="V882" t="s">
        <v>3410</v>
      </c>
      <c r="X882" t="s">
        <v>6648</v>
      </c>
    </row>
    <row r="883" spans="1:24" x14ac:dyDescent="0.3">
      <c r="A883" t="s">
        <v>6649</v>
      </c>
      <c r="B883" t="s">
        <v>2496</v>
      </c>
      <c r="C883" t="s">
        <v>1855</v>
      </c>
      <c r="K883" t="s">
        <v>2102</v>
      </c>
      <c r="L883" t="s">
        <v>61</v>
      </c>
      <c r="M883" t="s">
        <v>62</v>
      </c>
      <c r="N883">
        <v>92128</v>
      </c>
      <c r="O883" t="s">
        <v>2103</v>
      </c>
      <c r="P883" t="s">
        <v>2104</v>
      </c>
      <c r="Q883" t="s">
        <v>3187</v>
      </c>
      <c r="R883" t="b">
        <v>1</v>
      </c>
      <c r="X883" t="s">
        <v>6650</v>
      </c>
    </row>
    <row r="884" spans="1:24" ht="273.60000000000002" x14ac:dyDescent="0.3">
      <c r="A884" t="s">
        <v>6651</v>
      </c>
      <c r="B884" t="s">
        <v>3682</v>
      </c>
      <c r="C884" t="s">
        <v>1856</v>
      </c>
      <c r="D884" t="s">
        <v>2798</v>
      </c>
      <c r="G884" s="1" t="s">
        <v>348</v>
      </c>
      <c r="H884" s="1" t="s">
        <v>353</v>
      </c>
      <c r="I884" t="s">
        <v>354</v>
      </c>
      <c r="J884" t="s">
        <v>3683</v>
      </c>
      <c r="K884" t="s">
        <v>3684</v>
      </c>
      <c r="L884" t="s">
        <v>20</v>
      </c>
      <c r="M884" t="s">
        <v>9</v>
      </c>
      <c r="N884">
        <v>29622</v>
      </c>
      <c r="O884" t="s">
        <v>4302</v>
      </c>
      <c r="P884" t="s">
        <v>3685</v>
      </c>
      <c r="Q884" t="s">
        <v>398</v>
      </c>
      <c r="R884" t="b">
        <v>1</v>
      </c>
      <c r="U884" t="b">
        <v>1</v>
      </c>
      <c r="V884" t="s">
        <v>398</v>
      </c>
      <c r="X884" t="s">
        <v>6652</v>
      </c>
    </row>
    <row r="885" spans="1:24" ht="129.6" x14ac:dyDescent="0.3">
      <c r="A885" t="s">
        <v>3686</v>
      </c>
      <c r="B885" t="s">
        <v>3686</v>
      </c>
      <c r="C885" t="s">
        <v>2622</v>
      </c>
      <c r="D885" t="s">
        <v>2798</v>
      </c>
      <c r="E885" s="1" t="s">
        <v>3687</v>
      </c>
      <c r="F885" s="1" t="s">
        <v>3078</v>
      </c>
      <c r="K885" t="s">
        <v>3688</v>
      </c>
      <c r="L885" t="s">
        <v>3689</v>
      </c>
      <c r="M885" t="s">
        <v>9</v>
      </c>
      <c r="N885">
        <v>29847</v>
      </c>
      <c r="O885" t="s">
        <v>4303</v>
      </c>
      <c r="P885" t="s">
        <v>3690</v>
      </c>
      <c r="Q885" t="s">
        <v>3187</v>
      </c>
      <c r="R885" t="b">
        <v>1</v>
      </c>
      <c r="S885" t="s">
        <v>5490</v>
      </c>
      <c r="V885" t="s">
        <v>3410</v>
      </c>
      <c r="X885" t="s">
        <v>6653</v>
      </c>
    </row>
    <row r="886" spans="1:24" x14ac:dyDescent="0.3">
      <c r="A886" t="s">
        <v>6654</v>
      </c>
      <c r="B886" t="s">
        <v>3691</v>
      </c>
      <c r="C886" t="s">
        <v>1855</v>
      </c>
      <c r="K886" t="s">
        <v>3692</v>
      </c>
      <c r="L886" t="s">
        <v>340</v>
      </c>
      <c r="M886" t="s">
        <v>341</v>
      </c>
      <c r="N886">
        <v>10010</v>
      </c>
      <c r="O886" t="s">
        <v>4304</v>
      </c>
      <c r="P886" t="s">
        <v>3693</v>
      </c>
      <c r="Q886" t="s">
        <v>398</v>
      </c>
      <c r="R886" t="b">
        <v>1</v>
      </c>
      <c r="V886" t="s">
        <v>398</v>
      </c>
      <c r="X886" t="s">
        <v>6655</v>
      </c>
    </row>
    <row r="887" spans="1:24" ht="273.60000000000002" x14ac:dyDescent="0.3">
      <c r="A887" t="s">
        <v>3694</v>
      </c>
      <c r="B887" t="s">
        <v>3695</v>
      </c>
      <c r="C887" t="s">
        <v>1856</v>
      </c>
      <c r="D887" t="s">
        <v>3222</v>
      </c>
      <c r="G887" s="1" t="s">
        <v>348</v>
      </c>
      <c r="H887" s="1" t="s">
        <v>349</v>
      </c>
      <c r="I887" t="s">
        <v>350</v>
      </c>
      <c r="J887">
        <v>35</v>
      </c>
      <c r="K887" t="s">
        <v>3696</v>
      </c>
      <c r="L887" t="s">
        <v>29</v>
      </c>
      <c r="M887" t="s">
        <v>9</v>
      </c>
      <c r="N887">
        <v>29153</v>
      </c>
      <c r="O887" t="s">
        <v>4305</v>
      </c>
      <c r="P887" t="s">
        <v>3697</v>
      </c>
      <c r="Q887" t="s">
        <v>398</v>
      </c>
      <c r="R887" t="b">
        <v>1</v>
      </c>
      <c r="U887" t="b">
        <v>1</v>
      </c>
      <c r="V887" t="s">
        <v>398</v>
      </c>
      <c r="X887" t="s">
        <v>6656</v>
      </c>
    </row>
    <row r="888" spans="1:24" x14ac:dyDescent="0.3">
      <c r="A888" t="s">
        <v>6657</v>
      </c>
      <c r="B888" t="s">
        <v>3698</v>
      </c>
      <c r="C888" t="s">
        <v>1855</v>
      </c>
      <c r="K888" t="s">
        <v>3699</v>
      </c>
      <c r="L888" t="s">
        <v>3207</v>
      </c>
      <c r="M888" t="s">
        <v>493</v>
      </c>
      <c r="N888">
        <v>19709</v>
      </c>
      <c r="O888" t="s">
        <v>4306</v>
      </c>
      <c r="P888" t="s">
        <v>3700</v>
      </c>
      <c r="Q888" t="s">
        <v>3187</v>
      </c>
      <c r="R888" t="b">
        <v>1</v>
      </c>
      <c r="X888" t="s">
        <v>6658</v>
      </c>
    </row>
    <row r="889" spans="1:24" ht="273.60000000000002" x14ac:dyDescent="0.3">
      <c r="A889" t="s">
        <v>3701</v>
      </c>
      <c r="B889" t="s">
        <v>3701</v>
      </c>
      <c r="C889" t="s">
        <v>1856</v>
      </c>
      <c r="D889" t="s">
        <v>2515</v>
      </c>
      <c r="G889" s="1" t="s">
        <v>348</v>
      </c>
      <c r="H889" t="s">
        <v>3702</v>
      </c>
      <c r="I889" t="s">
        <v>354</v>
      </c>
      <c r="J889" t="s">
        <v>3703</v>
      </c>
      <c r="K889" t="s">
        <v>3704</v>
      </c>
      <c r="L889" t="s">
        <v>24</v>
      </c>
      <c r="M889" t="s">
        <v>9</v>
      </c>
      <c r="N889">
        <v>29579</v>
      </c>
      <c r="O889" t="s">
        <v>4307</v>
      </c>
      <c r="P889" t="s">
        <v>3705</v>
      </c>
      <c r="Q889" t="s">
        <v>398</v>
      </c>
      <c r="R889" t="b">
        <v>1</v>
      </c>
      <c r="U889" t="b">
        <v>1</v>
      </c>
      <c r="V889" t="s">
        <v>398</v>
      </c>
      <c r="X889" t="s">
        <v>6659</v>
      </c>
    </row>
    <row r="890" spans="1:24" ht="273.60000000000002" x14ac:dyDescent="0.3">
      <c r="A890" t="s">
        <v>3706</v>
      </c>
      <c r="B890" t="s">
        <v>3707</v>
      </c>
      <c r="C890" t="s">
        <v>1856</v>
      </c>
      <c r="D890" t="s">
        <v>3222</v>
      </c>
      <c r="G890" s="1" t="s">
        <v>348</v>
      </c>
      <c r="H890" s="1" t="s">
        <v>353</v>
      </c>
      <c r="I890" t="s">
        <v>350</v>
      </c>
      <c r="J890" t="s">
        <v>3708</v>
      </c>
      <c r="K890" t="s">
        <v>3709</v>
      </c>
      <c r="L890" t="s">
        <v>8</v>
      </c>
      <c r="M890" t="s">
        <v>9</v>
      </c>
      <c r="N890">
        <v>29407</v>
      </c>
      <c r="O890" t="s">
        <v>4308</v>
      </c>
      <c r="P890" t="s">
        <v>3710</v>
      </c>
      <c r="Q890" t="s">
        <v>398</v>
      </c>
      <c r="R890" t="b">
        <v>1</v>
      </c>
      <c r="U890" t="b">
        <v>1</v>
      </c>
      <c r="V890" t="s">
        <v>398</v>
      </c>
      <c r="X890" t="s">
        <v>6660</v>
      </c>
    </row>
    <row r="891" spans="1:24" ht="273.60000000000002" x14ac:dyDescent="0.3">
      <c r="A891" t="s">
        <v>6661</v>
      </c>
      <c r="B891" t="s">
        <v>3711</v>
      </c>
      <c r="C891" t="s">
        <v>1856</v>
      </c>
      <c r="D891" t="s">
        <v>2515</v>
      </c>
      <c r="G891" s="1" t="s">
        <v>348</v>
      </c>
      <c r="H891" t="s">
        <v>2665</v>
      </c>
      <c r="I891" t="s">
        <v>354</v>
      </c>
      <c r="J891" t="s">
        <v>3712</v>
      </c>
      <c r="K891" t="s">
        <v>3713</v>
      </c>
      <c r="L891" t="s">
        <v>3714</v>
      </c>
      <c r="M891" t="s">
        <v>161</v>
      </c>
      <c r="N891">
        <v>33404</v>
      </c>
      <c r="O891" t="s">
        <v>4309</v>
      </c>
      <c r="P891" t="s">
        <v>3715</v>
      </c>
      <c r="Q891" t="s">
        <v>398</v>
      </c>
      <c r="R891" t="b">
        <v>1</v>
      </c>
      <c r="U891" t="b">
        <v>1</v>
      </c>
      <c r="V891" t="s">
        <v>398</v>
      </c>
      <c r="X891" t="s">
        <v>6662</v>
      </c>
    </row>
    <row r="892" spans="1:24" ht="43.2" x14ac:dyDescent="0.3">
      <c r="A892" t="s">
        <v>3716</v>
      </c>
      <c r="B892" t="s">
        <v>3717</v>
      </c>
      <c r="C892" t="s">
        <v>1872</v>
      </c>
      <c r="D892" t="s">
        <v>2798</v>
      </c>
      <c r="G892" s="1" t="s">
        <v>1869</v>
      </c>
      <c r="K892" t="s">
        <v>3718</v>
      </c>
      <c r="L892" t="s">
        <v>11</v>
      </c>
      <c r="M892" t="s">
        <v>9</v>
      </c>
      <c r="N892">
        <v>29115</v>
      </c>
      <c r="O892" t="s">
        <v>4310</v>
      </c>
      <c r="P892" t="s">
        <v>3719</v>
      </c>
      <c r="Q892" t="s">
        <v>398</v>
      </c>
      <c r="R892" t="b">
        <v>1</v>
      </c>
      <c r="S892" t="s">
        <v>5410</v>
      </c>
      <c r="T892" t="s">
        <v>5414</v>
      </c>
      <c r="V892" t="s">
        <v>398</v>
      </c>
      <c r="X892" t="s">
        <v>6663</v>
      </c>
    </row>
    <row r="893" spans="1:24" x14ac:dyDescent="0.3">
      <c r="A893" t="s">
        <v>6664</v>
      </c>
      <c r="B893" t="s">
        <v>3720</v>
      </c>
      <c r="C893" t="s">
        <v>1855</v>
      </c>
      <c r="K893" t="s">
        <v>3721</v>
      </c>
      <c r="L893" t="s">
        <v>340</v>
      </c>
      <c r="M893" t="s">
        <v>341</v>
      </c>
      <c r="N893">
        <v>10025</v>
      </c>
      <c r="O893" t="s">
        <v>4311</v>
      </c>
      <c r="P893" t="s">
        <v>3722</v>
      </c>
      <c r="Q893" t="s">
        <v>398</v>
      </c>
      <c r="R893" t="b">
        <v>1</v>
      </c>
      <c r="V893" t="s">
        <v>398</v>
      </c>
      <c r="X893" t="s">
        <v>6665</v>
      </c>
    </row>
    <row r="894" spans="1:24" ht="273.60000000000002" x14ac:dyDescent="0.3">
      <c r="A894" t="s">
        <v>3673</v>
      </c>
      <c r="B894" t="s">
        <v>3673</v>
      </c>
      <c r="C894" t="s">
        <v>1872</v>
      </c>
      <c r="D894" t="s">
        <v>2798</v>
      </c>
      <c r="G894" s="1" t="s">
        <v>348</v>
      </c>
      <c r="K894" t="s">
        <v>3674</v>
      </c>
      <c r="L894" t="s">
        <v>47</v>
      </c>
      <c r="M894" t="s">
        <v>9</v>
      </c>
      <c r="N894">
        <v>29209</v>
      </c>
      <c r="O894" t="s">
        <v>4312</v>
      </c>
      <c r="P894" t="s">
        <v>3675</v>
      </c>
      <c r="Q894" t="s">
        <v>398</v>
      </c>
      <c r="R894" t="b">
        <v>1</v>
      </c>
      <c r="S894" t="s">
        <v>5413</v>
      </c>
      <c r="T894" t="s">
        <v>5432</v>
      </c>
      <c r="V894" t="s">
        <v>398</v>
      </c>
      <c r="X894" t="s">
        <v>6666</v>
      </c>
    </row>
    <row r="895" spans="1:24" x14ac:dyDescent="0.3">
      <c r="A895" t="s">
        <v>6667</v>
      </c>
      <c r="B895" t="s">
        <v>3723</v>
      </c>
      <c r="C895" t="s">
        <v>1855</v>
      </c>
      <c r="K895" t="s">
        <v>3724</v>
      </c>
      <c r="L895" t="s">
        <v>3725</v>
      </c>
      <c r="M895" t="s">
        <v>153</v>
      </c>
      <c r="N895">
        <v>84037</v>
      </c>
      <c r="O895" t="s">
        <v>4313</v>
      </c>
      <c r="P895" t="s">
        <v>3726</v>
      </c>
      <c r="Q895" t="s">
        <v>398</v>
      </c>
      <c r="R895" t="b">
        <v>1</v>
      </c>
      <c r="V895" t="s">
        <v>398</v>
      </c>
      <c r="X895" t="s">
        <v>6668</v>
      </c>
    </row>
    <row r="896" spans="1:24" x14ac:dyDescent="0.3">
      <c r="A896" t="s">
        <v>6669</v>
      </c>
      <c r="B896" t="s">
        <v>3727</v>
      </c>
      <c r="C896" t="s">
        <v>1855</v>
      </c>
      <c r="K896" t="s">
        <v>3728</v>
      </c>
      <c r="L896" t="s">
        <v>3729</v>
      </c>
      <c r="M896" t="s">
        <v>280</v>
      </c>
      <c r="N896">
        <v>27278</v>
      </c>
      <c r="O896" t="s">
        <v>4314</v>
      </c>
      <c r="P896" t="s">
        <v>3730</v>
      </c>
      <c r="Q896" t="s">
        <v>398</v>
      </c>
      <c r="R896" t="b">
        <v>1</v>
      </c>
      <c r="V896" t="s">
        <v>398</v>
      </c>
      <c r="X896" t="s">
        <v>6670</v>
      </c>
    </row>
    <row r="897" spans="1:24" x14ac:dyDescent="0.3">
      <c r="A897" t="s">
        <v>3731</v>
      </c>
      <c r="B897" t="s">
        <v>3732</v>
      </c>
      <c r="C897" t="s">
        <v>1855</v>
      </c>
      <c r="K897" t="s">
        <v>3733</v>
      </c>
      <c r="L897" t="s">
        <v>1800</v>
      </c>
      <c r="M897" t="s">
        <v>3734</v>
      </c>
      <c r="N897">
        <v>59102</v>
      </c>
      <c r="O897" t="s">
        <v>4315</v>
      </c>
      <c r="P897" t="s">
        <v>3735</v>
      </c>
      <c r="Q897" t="s">
        <v>398</v>
      </c>
      <c r="R897" t="b">
        <v>1</v>
      </c>
      <c r="V897" t="s">
        <v>398</v>
      </c>
      <c r="X897" t="s">
        <v>6671</v>
      </c>
    </row>
    <row r="898" spans="1:24" x14ac:dyDescent="0.3">
      <c r="A898" t="s">
        <v>3736</v>
      </c>
      <c r="B898" t="s">
        <v>3737</v>
      </c>
      <c r="C898" t="s">
        <v>1855</v>
      </c>
      <c r="K898" t="s">
        <v>3738</v>
      </c>
      <c r="L898" t="s">
        <v>3739</v>
      </c>
      <c r="M898" t="s">
        <v>62</v>
      </c>
      <c r="N898">
        <v>90304</v>
      </c>
      <c r="O898" t="s">
        <v>4316</v>
      </c>
      <c r="P898" t="s">
        <v>3740</v>
      </c>
      <c r="Q898" t="s">
        <v>398</v>
      </c>
      <c r="R898" t="b">
        <v>1</v>
      </c>
      <c r="V898" t="s">
        <v>398</v>
      </c>
      <c r="X898" t="s">
        <v>6672</v>
      </c>
    </row>
    <row r="899" spans="1:24" x14ac:dyDescent="0.3">
      <c r="A899" t="s">
        <v>6673</v>
      </c>
      <c r="B899" t="s">
        <v>3741</v>
      </c>
      <c r="C899" t="s">
        <v>1855</v>
      </c>
      <c r="K899" t="s">
        <v>3742</v>
      </c>
      <c r="L899" t="s">
        <v>3743</v>
      </c>
      <c r="M899" t="s">
        <v>427</v>
      </c>
      <c r="N899">
        <v>74352</v>
      </c>
      <c r="O899" t="s">
        <v>4317</v>
      </c>
      <c r="P899" t="s">
        <v>3744</v>
      </c>
      <c r="Q899" t="s">
        <v>3187</v>
      </c>
      <c r="R899" t="b">
        <v>1</v>
      </c>
      <c r="X899" t="s">
        <v>6674</v>
      </c>
    </row>
    <row r="900" spans="1:24" ht="273.60000000000002" x14ac:dyDescent="0.3">
      <c r="A900" t="s">
        <v>6675</v>
      </c>
      <c r="B900" t="s">
        <v>3745</v>
      </c>
      <c r="C900" t="s">
        <v>1856</v>
      </c>
      <c r="D900" t="s">
        <v>2515</v>
      </c>
      <c r="G900" s="1" t="s">
        <v>348</v>
      </c>
      <c r="H900" t="s">
        <v>351</v>
      </c>
      <c r="I900" t="s">
        <v>350</v>
      </c>
      <c r="J900" t="s">
        <v>3746</v>
      </c>
      <c r="K900" t="s">
        <v>3747</v>
      </c>
      <c r="L900" t="s">
        <v>3748</v>
      </c>
      <c r="M900" t="s">
        <v>288</v>
      </c>
      <c r="N900">
        <v>1810</v>
      </c>
      <c r="O900" t="s">
        <v>4318</v>
      </c>
      <c r="P900" t="s">
        <v>3749</v>
      </c>
      <c r="Q900" t="s">
        <v>3187</v>
      </c>
      <c r="R900" t="b">
        <v>1</v>
      </c>
      <c r="U900" t="b">
        <v>1</v>
      </c>
      <c r="X900" t="s">
        <v>6676</v>
      </c>
    </row>
    <row r="901" spans="1:24" x14ac:dyDescent="0.3">
      <c r="A901" t="s">
        <v>6677</v>
      </c>
      <c r="B901" t="s">
        <v>3750</v>
      </c>
      <c r="C901" t="s">
        <v>1855</v>
      </c>
      <c r="K901" t="s">
        <v>3751</v>
      </c>
      <c r="L901" t="s">
        <v>3752</v>
      </c>
      <c r="M901" t="s">
        <v>62</v>
      </c>
      <c r="N901">
        <v>92081</v>
      </c>
      <c r="O901" t="s">
        <v>4319</v>
      </c>
      <c r="P901" t="s">
        <v>3753</v>
      </c>
      <c r="Q901" t="s">
        <v>398</v>
      </c>
      <c r="R901" t="b">
        <v>1</v>
      </c>
      <c r="V901" t="s">
        <v>398</v>
      </c>
      <c r="X901" t="s">
        <v>6678</v>
      </c>
    </row>
    <row r="902" spans="1:24" ht="172.8" x14ac:dyDescent="0.3">
      <c r="A902" t="s">
        <v>3754</v>
      </c>
      <c r="B902" t="s">
        <v>3754</v>
      </c>
      <c r="C902" t="s">
        <v>1856</v>
      </c>
      <c r="D902" t="s">
        <v>3222</v>
      </c>
      <c r="G902" s="1" t="s">
        <v>365</v>
      </c>
      <c r="H902" t="s">
        <v>351</v>
      </c>
      <c r="I902" t="s">
        <v>350</v>
      </c>
      <c r="J902">
        <v>57</v>
      </c>
      <c r="K902" t="s">
        <v>3755</v>
      </c>
      <c r="L902" t="s">
        <v>48</v>
      </c>
      <c r="M902" t="s">
        <v>9</v>
      </c>
      <c r="N902">
        <v>29720</v>
      </c>
      <c r="O902" t="s">
        <v>4320</v>
      </c>
      <c r="P902" t="s">
        <v>3756</v>
      </c>
      <c r="Q902" t="s">
        <v>3187</v>
      </c>
      <c r="R902" t="b">
        <v>1</v>
      </c>
      <c r="U902" t="b">
        <v>1</v>
      </c>
      <c r="X902" t="s">
        <v>6679</v>
      </c>
    </row>
    <row r="903" spans="1:24" ht="129.6" x14ac:dyDescent="0.3">
      <c r="A903" t="s">
        <v>3757</v>
      </c>
      <c r="B903" t="s">
        <v>3757</v>
      </c>
      <c r="C903" t="s">
        <v>1872</v>
      </c>
      <c r="D903" t="s">
        <v>2798</v>
      </c>
      <c r="G903" s="1" t="s">
        <v>732</v>
      </c>
      <c r="K903" t="s">
        <v>3758</v>
      </c>
      <c r="L903" t="s">
        <v>24</v>
      </c>
      <c r="M903" t="s">
        <v>9</v>
      </c>
      <c r="N903">
        <v>29579</v>
      </c>
      <c r="O903" t="s">
        <v>4321</v>
      </c>
      <c r="P903" t="s">
        <v>3759</v>
      </c>
      <c r="Q903" t="s">
        <v>398</v>
      </c>
      <c r="R903" t="b">
        <v>1</v>
      </c>
      <c r="S903" t="s">
        <v>5410</v>
      </c>
      <c r="T903" t="s">
        <v>5414</v>
      </c>
      <c r="V903" t="s">
        <v>398</v>
      </c>
      <c r="X903" t="s">
        <v>6680</v>
      </c>
    </row>
    <row r="904" spans="1:24" ht="273.60000000000002" x14ac:dyDescent="0.3">
      <c r="A904" t="s">
        <v>6681</v>
      </c>
      <c r="B904" t="s">
        <v>3760</v>
      </c>
      <c r="C904" t="s">
        <v>1856</v>
      </c>
      <c r="D904" t="s">
        <v>3222</v>
      </c>
      <c r="G904" s="1" t="s">
        <v>348</v>
      </c>
      <c r="H904" t="s">
        <v>351</v>
      </c>
      <c r="I904" t="s">
        <v>350</v>
      </c>
      <c r="J904">
        <v>70</v>
      </c>
      <c r="K904" t="s">
        <v>3761</v>
      </c>
      <c r="L904" t="s">
        <v>279</v>
      </c>
      <c r="M904" t="s">
        <v>280</v>
      </c>
      <c r="N904">
        <v>28277</v>
      </c>
      <c r="O904" t="s">
        <v>4322</v>
      </c>
      <c r="P904" t="s">
        <v>3762</v>
      </c>
      <c r="Q904" t="s">
        <v>398</v>
      </c>
      <c r="R904" t="b">
        <v>1</v>
      </c>
      <c r="U904" t="b">
        <v>1</v>
      </c>
      <c r="V904" t="s">
        <v>398</v>
      </c>
      <c r="X904" t="s">
        <v>6682</v>
      </c>
    </row>
    <row r="905" spans="1:24" x14ac:dyDescent="0.3">
      <c r="A905" t="s">
        <v>3763</v>
      </c>
      <c r="B905" t="s">
        <v>3764</v>
      </c>
      <c r="C905" t="s">
        <v>2287</v>
      </c>
      <c r="K905" t="s">
        <v>3765</v>
      </c>
      <c r="L905" t="s">
        <v>1589</v>
      </c>
      <c r="M905" t="s">
        <v>43</v>
      </c>
      <c r="N905">
        <v>40207</v>
      </c>
      <c r="O905" t="s">
        <v>4323</v>
      </c>
      <c r="P905" t="s">
        <v>3766</v>
      </c>
      <c r="Q905" t="s">
        <v>3187</v>
      </c>
      <c r="R905" t="b">
        <v>1</v>
      </c>
      <c r="X905" t="s">
        <v>6683</v>
      </c>
    </row>
    <row r="906" spans="1:24" ht="72" x14ac:dyDescent="0.3">
      <c r="A906" t="s">
        <v>3767</v>
      </c>
      <c r="B906" t="s">
        <v>3767</v>
      </c>
      <c r="C906" t="s">
        <v>1856</v>
      </c>
      <c r="D906" t="s">
        <v>2798</v>
      </c>
      <c r="G906" s="1" t="s">
        <v>1864</v>
      </c>
      <c r="H906" s="1" t="s">
        <v>356</v>
      </c>
      <c r="I906" t="s">
        <v>350</v>
      </c>
      <c r="J906" t="s">
        <v>3768</v>
      </c>
      <c r="K906" t="s">
        <v>3769</v>
      </c>
      <c r="L906" t="s">
        <v>64</v>
      </c>
      <c r="M906" t="s">
        <v>9</v>
      </c>
      <c r="N906">
        <v>29642</v>
      </c>
      <c r="O906" t="s">
        <v>3981</v>
      </c>
      <c r="P906" t="s">
        <v>3770</v>
      </c>
      <c r="Q906" t="s">
        <v>398</v>
      </c>
      <c r="R906" t="b">
        <v>1</v>
      </c>
      <c r="U906" t="b">
        <v>1</v>
      </c>
      <c r="V906" t="s">
        <v>398</v>
      </c>
      <c r="X906" t="s">
        <v>6684</v>
      </c>
    </row>
    <row r="907" spans="1:24" ht="129.6" x14ac:dyDescent="0.3">
      <c r="A907" t="s">
        <v>3771</v>
      </c>
      <c r="B907" t="s">
        <v>2418</v>
      </c>
      <c r="C907" t="s">
        <v>1872</v>
      </c>
      <c r="D907" t="s">
        <v>2798</v>
      </c>
      <c r="G907" s="1" t="s">
        <v>1861</v>
      </c>
      <c r="K907" t="s">
        <v>1623</v>
      </c>
      <c r="L907" t="s">
        <v>29</v>
      </c>
      <c r="M907" t="s">
        <v>9</v>
      </c>
      <c r="N907">
        <v>29150</v>
      </c>
      <c r="O907" t="s">
        <v>4324</v>
      </c>
      <c r="P907" t="s">
        <v>1624</v>
      </c>
      <c r="Q907" t="s">
        <v>398</v>
      </c>
      <c r="R907" t="b">
        <v>1</v>
      </c>
      <c r="S907" t="s">
        <v>5413</v>
      </c>
      <c r="T907" t="s">
        <v>5417</v>
      </c>
      <c r="V907" t="s">
        <v>398</v>
      </c>
      <c r="X907" t="s">
        <v>6685</v>
      </c>
    </row>
    <row r="908" spans="1:24" ht="273.60000000000002" x14ac:dyDescent="0.3">
      <c r="A908" t="s">
        <v>6686</v>
      </c>
      <c r="B908" t="s">
        <v>1364</v>
      </c>
      <c r="C908" t="s">
        <v>1856</v>
      </c>
      <c r="D908" t="s">
        <v>2798</v>
      </c>
      <c r="G908" s="1" t="s">
        <v>348</v>
      </c>
      <c r="H908" s="1" t="s">
        <v>353</v>
      </c>
      <c r="I908" t="s">
        <v>350</v>
      </c>
      <c r="J908" t="s">
        <v>1775</v>
      </c>
      <c r="K908" t="s">
        <v>1509</v>
      </c>
      <c r="L908" t="s">
        <v>56</v>
      </c>
      <c r="M908" t="s">
        <v>9</v>
      </c>
      <c r="N908">
        <v>29715</v>
      </c>
      <c r="O908" t="s">
        <v>1510</v>
      </c>
      <c r="P908" t="s">
        <v>1511</v>
      </c>
      <c r="Q908" t="s">
        <v>3187</v>
      </c>
      <c r="R908" t="b">
        <v>1</v>
      </c>
      <c r="U908" t="b">
        <v>1</v>
      </c>
      <c r="X908" t="s">
        <v>6687</v>
      </c>
    </row>
    <row r="909" spans="1:24" x14ac:dyDescent="0.3">
      <c r="A909" t="s">
        <v>6688</v>
      </c>
      <c r="B909" t="s">
        <v>3772</v>
      </c>
      <c r="C909" t="s">
        <v>2287</v>
      </c>
      <c r="K909" t="s">
        <v>3773</v>
      </c>
      <c r="L909" t="s">
        <v>3774</v>
      </c>
      <c r="M909" t="s">
        <v>280</v>
      </c>
      <c r="N909">
        <v>27540</v>
      </c>
      <c r="O909" t="s">
        <v>4325</v>
      </c>
      <c r="P909" t="s">
        <v>3775</v>
      </c>
      <c r="Q909" t="s">
        <v>3187</v>
      </c>
      <c r="R909" t="b">
        <v>1</v>
      </c>
      <c r="V909" t="s">
        <v>3410</v>
      </c>
      <c r="X909" t="s">
        <v>6689</v>
      </c>
    </row>
    <row r="910" spans="1:24" x14ac:dyDescent="0.3">
      <c r="A910" t="s">
        <v>6690</v>
      </c>
      <c r="B910" t="s">
        <v>3776</v>
      </c>
      <c r="C910" t="s">
        <v>1855</v>
      </c>
      <c r="K910" t="s">
        <v>3777</v>
      </c>
      <c r="L910" t="s">
        <v>3778</v>
      </c>
      <c r="M910" t="s">
        <v>690</v>
      </c>
      <c r="N910">
        <v>99352</v>
      </c>
      <c r="O910" t="s">
        <v>4326</v>
      </c>
      <c r="P910" t="s">
        <v>3779</v>
      </c>
      <c r="Q910" t="s">
        <v>398</v>
      </c>
      <c r="R910" t="b">
        <v>1</v>
      </c>
      <c r="V910" t="s">
        <v>398</v>
      </c>
      <c r="X910" t="s">
        <v>6691</v>
      </c>
    </row>
    <row r="911" spans="1:24" ht="144" x14ac:dyDescent="0.3">
      <c r="A911" t="s">
        <v>6692</v>
      </c>
      <c r="B911" t="s">
        <v>3780</v>
      </c>
      <c r="C911" t="s">
        <v>1856</v>
      </c>
      <c r="D911" t="s">
        <v>3222</v>
      </c>
      <c r="G911" s="1" t="s">
        <v>373</v>
      </c>
      <c r="H911" s="1" t="s">
        <v>3781</v>
      </c>
      <c r="I911" t="s">
        <v>350</v>
      </c>
      <c r="J911" t="s">
        <v>3782</v>
      </c>
      <c r="K911" t="s">
        <v>3783</v>
      </c>
      <c r="L911" t="s">
        <v>1178</v>
      </c>
      <c r="M911" t="s">
        <v>9</v>
      </c>
      <c r="N911">
        <v>29687</v>
      </c>
      <c r="O911" t="s">
        <v>4327</v>
      </c>
      <c r="P911" t="s">
        <v>3784</v>
      </c>
      <c r="Q911" t="s">
        <v>398</v>
      </c>
      <c r="R911" t="b">
        <v>1</v>
      </c>
      <c r="U911" t="b">
        <v>1</v>
      </c>
      <c r="V911" t="s">
        <v>398</v>
      </c>
      <c r="X911" t="s">
        <v>6693</v>
      </c>
    </row>
    <row r="912" spans="1:24" x14ac:dyDescent="0.3">
      <c r="A912" t="s">
        <v>6692</v>
      </c>
      <c r="B912" t="s">
        <v>3785</v>
      </c>
      <c r="C912" t="s">
        <v>3158</v>
      </c>
      <c r="D912" t="s">
        <v>3222</v>
      </c>
      <c r="K912" t="s">
        <v>3783</v>
      </c>
      <c r="L912" t="s">
        <v>1178</v>
      </c>
      <c r="M912" t="s">
        <v>9</v>
      </c>
      <c r="N912">
        <v>29687</v>
      </c>
      <c r="O912" t="s">
        <v>4327</v>
      </c>
      <c r="P912" t="s">
        <v>3784</v>
      </c>
      <c r="Q912" t="s">
        <v>398</v>
      </c>
      <c r="R912" t="b">
        <v>1</v>
      </c>
      <c r="V912" t="s">
        <v>398</v>
      </c>
      <c r="X912" t="s">
        <v>6694</v>
      </c>
    </row>
    <row r="913" spans="1:24" ht="273.60000000000002" x14ac:dyDescent="0.3">
      <c r="A913" t="s">
        <v>3676</v>
      </c>
      <c r="B913" t="s">
        <v>3676</v>
      </c>
      <c r="C913" t="s">
        <v>1872</v>
      </c>
      <c r="D913" t="s">
        <v>2798</v>
      </c>
      <c r="G913" s="1" t="s">
        <v>348</v>
      </c>
      <c r="K913" t="s">
        <v>3786</v>
      </c>
      <c r="L913" t="s">
        <v>29</v>
      </c>
      <c r="M913" t="s">
        <v>9</v>
      </c>
      <c r="N913">
        <v>29150</v>
      </c>
      <c r="O913" t="s">
        <v>4328</v>
      </c>
      <c r="P913" t="s">
        <v>3677</v>
      </c>
      <c r="Q913" t="s">
        <v>398</v>
      </c>
      <c r="R913" t="b">
        <v>1</v>
      </c>
      <c r="S913" t="s">
        <v>5413</v>
      </c>
      <c r="T913" t="s">
        <v>5417</v>
      </c>
      <c r="V913" t="s">
        <v>398</v>
      </c>
      <c r="X913" t="s">
        <v>6695</v>
      </c>
    </row>
    <row r="914" spans="1:24" x14ac:dyDescent="0.3">
      <c r="A914" t="s">
        <v>4330</v>
      </c>
      <c r="B914" t="s">
        <v>4331</v>
      </c>
      <c r="C914" t="s">
        <v>3158</v>
      </c>
      <c r="D914" t="s">
        <v>2515</v>
      </c>
      <c r="K914" t="s">
        <v>4332</v>
      </c>
      <c r="L914" t="s">
        <v>4333</v>
      </c>
      <c r="M914" t="s">
        <v>161</v>
      </c>
      <c r="N914">
        <v>32566</v>
      </c>
      <c r="O914" t="s">
        <v>4334</v>
      </c>
      <c r="P914" t="s">
        <v>4335</v>
      </c>
      <c r="Q914" t="s">
        <v>398</v>
      </c>
      <c r="R914" t="b">
        <v>1</v>
      </c>
      <c r="V914" t="s">
        <v>398</v>
      </c>
      <c r="X914" t="s">
        <v>6696</v>
      </c>
    </row>
    <row r="915" spans="1:24" x14ac:dyDescent="0.3">
      <c r="A915" t="s">
        <v>4336</v>
      </c>
      <c r="B915" t="s">
        <v>4337</v>
      </c>
      <c r="C915" t="s">
        <v>2514</v>
      </c>
      <c r="D915" t="s">
        <v>2798</v>
      </c>
      <c r="K915" t="s">
        <v>4338</v>
      </c>
      <c r="L915" t="s">
        <v>136</v>
      </c>
      <c r="M915" t="s">
        <v>9</v>
      </c>
      <c r="N915">
        <v>29803</v>
      </c>
      <c r="O915" t="s">
        <v>4339</v>
      </c>
      <c r="P915" t="s">
        <v>4340</v>
      </c>
      <c r="Q915" t="s">
        <v>398</v>
      </c>
      <c r="R915" t="b">
        <v>1</v>
      </c>
      <c r="V915" t="s">
        <v>398</v>
      </c>
      <c r="X915" t="s">
        <v>6697</v>
      </c>
    </row>
    <row r="916" spans="1:24" x14ac:dyDescent="0.3">
      <c r="A916" t="s">
        <v>4341</v>
      </c>
      <c r="B916" t="s">
        <v>4342</v>
      </c>
      <c r="C916" t="s">
        <v>1855</v>
      </c>
      <c r="K916" t="s">
        <v>4343</v>
      </c>
      <c r="L916" t="s">
        <v>4344</v>
      </c>
      <c r="M916" t="s">
        <v>4345</v>
      </c>
      <c r="N916">
        <v>20002</v>
      </c>
      <c r="O916" t="s">
        <v>4346</v>
      </c>
      <c r="P916" t="s">
        <v>4347</v>
      </c>
      <c r="Q916" t="s">
        <v>398</v>
      </c>
      <c r="R916" t="b">
        <v>1</v>
      </c>
      <c r="V916" t="s">
        <v>398</v>
      </c>
      <c r="X916" t="s">
        <v>6698</v>
      </c>
    </row>
    <row r="917" spans="1:24" x14ac:dyDescent="0.3">
      <c r="A917" t="s">
        <v>4348</v>
      </c>
      <c r="B917" t="s">
        <v>4349</v>
      </c>
      <c r="C917" t="s">
        <v>2514</v>
      </c>
      <c r="K917" t="s">
        <v>4350</v>
      </c>
      <c r="L917" t="s">
        <v>4351</v>
      </c>
      <c r="M917" t="s">
        <v>335</v>
      </c>
      <c r="N917">
        <v>86301</v>
      </c>
      <c r="O917" t="s">
        <v>4352</v>
      </c>
      <c r="P917" t="s">
        <v>4353</v>
      </c>
      <c r="Q917" t="s">
        <v>398</v>
      </c>
      <c r="R917" t="b">
        <v>1</v>
      </c>
      <c r="V917" t="s">
        <v>398</v>
      </c>
      <c r="X917" t="s">
        <v>6699</v>
      </c>
    </row>
    <row r="918" spans="1:24" x14ac:dyDescent="0.3">
      <c r="A918" t="s">
        <v>3686</v>
      </c>
      <c r="B918" t="s">
        <v>3686</v>
      </c>
      <c r="C918" t="s">
        <v>3009</v>
      </c>
      <c r="K918" t="s">
        <v>3688</v>
      </c>
      <c r="L918" t="s">
        <v>3689</v>
      </c>
      <c r="M918" t="s">
        <v>9</v>
      </c>
      <c r="N918">
        <v>29847</v>
      </c>
      <c r="O918" t="s">
        <v>4303</v>
      </c>
      <c r="P918" t="s">
        <v>3690</v>
      </c>
      <c r="Q918" t="s">
        <v>3187</v>
      </c>
      <c r="V918" t="s">
        <v>3410</v>
      </c>
      <c r="X918" t="s">
        <v>6700</v>
      </c>
    </row>
    <row r="919" spans="1:24" ht="244.8" x14ac:dyDescent="0.3">
      <c r="A919" t="s">
        <v>4354</v>
      </c>
      <c r="B919" t="s">
        <v>4354</v>
      </c>
      <c r="C919" t="s">
        <v>1856</v>
      </c>
      <c r="D919" t="s">
        <v>3222</v>
      </c>
      <c r="G919" s="1" t="s">
        <v>361</v>
      </c>
      <c r="H919" t="s">
        <v>2665</v>
      </c>
      <c r="I919" t="s">
        <v>350</v>
      </c>
      <c r="J919">
        <v>92</v>
      </c>
      <c r="K919" t="s">
        <v>4355</v>
      </c>
      <c r="L919" t="s">
        <v>1178</v>
      </c>
      <c r="M919" t="s">
        <v>9</v>
      </c>
      <c r="N919">
        <v>29687</v>
      </c>
      <c r="O919" t="s">
        <v>4356</v>
      </c>
      <c r="P919" t="s">
        <v>4357</v>
      </c>
      <c r="Q919" t="s">
        <v>398</v>
      </c>
      <c r="R919" t="b">
        <v>1</v>
      </c>
      <c r="U919" t="b">
        <v>1</v>
      </c>
      <c r="V919" t="s">
        <v>398</v>
      </c>
      <c r="X919" t="s">
        <v>6701</v>
      </c>
    </row>
    <row r="920" spans="1:24" ht="144" x14ac:dyDescent="0.3">
      <c r="A920" t="s">
        <v>4358</v>
      </c>
      <c r="B920" t="s">
        <v>4359</v>
      </c>
      <c r="C920" t="s">
        <v>1872</v>
      </c>
      <c r="D920" t="s">
        <v>2798</v>
      </c>
      <c r="G920" s="1" t="s">
        <v>1858</v>
      </c>
      <c r="K920" t="s">
        <v>4360</v>
      </c>
      <c r="L920" t="s">
        <v>1016</v>
      </c>
      <c r="M920" t="s">
        <v>9</v>
      </c>
      <c r="N920">
        <v>29693</v>
      </c>
      <c r="O920" t="s">
        <v>4361</v>
      </c>
      <c r="P920" t="s">
        <v>4362</v>
      </c>
      <c r="Q920" t="s">
        <v>3187</v>
      </c>
      <c r="R920" t="b">
        <v>1</v>
      </c>
      <c r="S920" t="s">
        <v>5410</v>
      </c>
      <c r="T920" t="s">
        <v>5414</v>
      </c>
      <c r="V920" t="s">
        <v>3410</v>
      </c>
      <c r="X920" t="s">
        <v>6702</v>
      </c>
    </row>
    <row r="921" spans="1:24" ht="273.60000000000002" x14ac:dyDescent="0.3">
      <c r="A921" t="s">
        <v>4363</v>
      </c>
      <c r="B921" t="s">
        <v>4364</v>
      </c>
      <c r="C921" t="s">
        <v>1872</v>
      </c>
      <c r="D921" t="s">
        <v>3222</v>
      </c>
      <c r="G921" s="1" t="s">
        <v>348</v>
      </c>
      <c r="K921" t="s">
        <v>4365</v>
      </c>
      <c r="L921" t="s">
        <v>29</v>
      </c>
      <c r="M921" t="s">
        <v>9</v>
      </c>
      <c r="N921">
        <v>29150</v>
      </c>
      <c r="O921" t="s">
        <v>4366</v>
      </c>
      <c r="P921" t="s">
        <v>4367</v>
      </c>
      <c r="Q921" t="s">
        <v>3187</v>
      </c>
      <c r="R921" t="b">
        <v>1</v>
      </c>
      <c r="S921" t="s">
        <v>5490</v>
      </c>
      <c r="T921" t="s">
        <v>5414</v>
      </c>
      <c r="V921" t="s">
        <v>3410</v>
      </c>
      <c r="X921" t="s">
        <v>6703</v>
      </c>
    </row>
    <row r="922" spans="1:24" ht="158.4" x14ac:dyDescent="0.3">
      <c r="A922" t="s">
        <v>4368</v>
      </c>
      <c r="B922" t="s">
        <v>4369</v>
      </c>
      <c r="C922" t="s">
        <v>1872</v>
      </c>
      <c r="D922" t="s">
        <v>2798</v>
      </c>
      <c r="G922" s="1" t="s">
        <v>363</v>
      </c>
      <c r="K922" t="s">
        <v>4370</v>
      </c>
      <c r="L922" t="s">
        <v>1165</v>
      </c>
      <c r="M922" t="s">
        <v>9</v>
      </c>
      <c r="N922">
        <v>29841</v>
      </c>
      <c r="O922" t="s">
        <v>4371</v>
      </c>
      <c r="P922" t="s">
        <v>4372</v>
      </c>
      <c r="Q922" t="s">
        <v>398</v>
      </c>
      <c r="R922" t="b">
        <v>1</v>
      </c>
      <c r="S922" t="s">
        <v>5413</v>
      </c>
      <c r="T922" t="s">
        <v>5441</v>
      </c>
      <c r="V922" t="s">
        <v>398</v>
      </c>
      <c r="X922" t="s">
        <v>6704</v>
      </c>
    </row>
    <row r="923" spans="1:24" ht="72" x14ac:dyDescent="0.3">
      <c r="A923" t="s">
        <v>4373</v>
      </c>
      <c r="B923" t="s">
        <v>4374</v>
      </c>
      <c r="C923" t="s">
        <v>1856</v>
      </c>
      <c r="D923" t="s">
        <v>2798</v>
      </c>
      <c r="G923" s="1" t="s">
        <v>1864</v>
      </c>
      <c r="H923" s="1" t="s">
        <v>4375</v>
      </c>
      <c r="I923" t="s">
        <v>350</v>
      </c>
      <c r="J923">
        <v>50</v>
      </c>
      <c r="K923" t="s">
        <v>4376</v>
      </c>
      <c r="L923" t="s">
        <v>8</v>
      </c>
      <c r="M923" t="s">
        <v>9</v>
      </c>
      <c r="N923">
        <v>29414</v>
      </c>
      <c r="O923" t="s">
        <v>4377</v>
      </c>
      <c r="P923" t="s">
        <v>4378</v>
      </c>
      <c r="Q923" t="s">
        <v>398</v>
      </c>
      <c r="R923" t="b">
        <v>1</v>
      </c>
      <c r="U923" t="b">
        <v>1</v>
      </c>
      <c r="V923" t="s">
        <v>398</v>
      </c>
      <c r="X923" t="s">
        <v>6705</v>
      </c>
    </row>
    <row r="924" spans="1:24" ht="273.60000000000002" x14ac:dyDescent="0.3">
      <c r="A924" t="s">
        <v>4379</v>
      </c>
      <c r="B924" t="s">
        <v>4379</v>
      </c>
      <c r="C924" t="s">
        <v>1856</v>
      </c>
      <c r="D924" t="s">
        <v>2798</v>
      </c>
      <c r="G924" s="1" t="s">
        <v>348</v>
      </c>
      <c r="H924" s="1" t="s">
        <v>349</v>
      </c>
      <c r="I924" t="s">
        <v>350</v>
      </c>
      <c r="J924" t="s">
        <v>4380</v>
      </c>
      <c r="K924" t="s">
        <v>4381</v>
      </c>
      <c r="L924" t="s">
        <v>87</v>
      </c>
      <c r="M924" t="s">
        <v>9</v>
      </c>
      <c r="N924">
        <v>29926</v>
      </c>
      <c r="O924" t="s">
        <v>4382</v>
      </c>
      <c r="P924" t="s">
        <v>4383</v>
      </c>
      <c r="Q924" t="s">
        <v>398</v>
      </c>
      <c r="R924" t="b">
        <v>1</v>
      </c>
      <c r="U924" t="b">
        <v>1</v>
      </c>
      <c r="V924" t="s">
        <v>398</v>
      </c>
      <c r="X924" t="s">
        <v>6706</v>
      </c>
    </row>
    <row r="925" spans="1:24" x14ac:dyDescent="0.3">
      <c r="A925" t="s">
        <v>4384</v>
      </c>
      <c r="B925" t="s">
        <v>4385</v>
      </c>
      <c r="C925" t="s">
        <v>1855</v>
      </c>
      <c r="K925" t="s">
        <v>4386</v>
      </c>
      <c r="L925" t="s">
        <v>2156</v>
      </c>
      <c r="M925" t="s">
        <v>34</v>
      </c>
      <c r="N925">
        <v>30606</v>
      </c>
      <c r="O925" t="s">
        <v>4387</v>
      </c>
      <c r="P925" t="s">
        <v>4388</v>
      </c>
      <c r="Q925" t="s">
        <v>398</v>
      </c>
      <c r="R925" t="b">
        <v>1</v>
      </c>
      <c r="V925" t="s">
        <v>398</v>
      </c>
      <c r="X925" t="s">
        <v>6707</v>
      </c>
    </row>
    <row r="926" spans="1:24" x14ac:dyDescent="0.3">
      <c r="A926" t="s">
        <v>4389</v>
      </c>
      <c r="B926" t="s">
        <v>4390</v>
      </c>
      <c r="C926" t="s">
        <v>1855</v>
      </c>
      <c r="K926" t="s">
        <v>4391</v>
      </c>
      <c r="L926" t="s">
        <v>4392</v>
      </c>
      <c r="M926" t="s">
        <v>153</v>
      </c>
      <c r="N926">
        <v>84097</v>
      </c>
      <c r="O926" t="s">
        <v>4393</v>
      </c>
      <c r="P926" t="s">
        <v>4394</v>
      </c>
      <c r="Q926" t="s">
        <v>398</v>
      </c>
      <c r="R926" t="b">
        <v>1</v>
      </c>
      <c r="V926" t="s">
        <v>398</v>
      </c>
      <c r="X926" t="s">
        <v>6708</v>
      </c>
    </row>
    <row r="927" spans="1:24" x14ac:dyDescent="0.3">
      <c r="A927" t="s">
        <v>4395</v>
      </c>
      <c r="B927" t="s">
        <v>4395</v>
      </c>
      <c r="C927" t="s">
        <v>2514</v>
      </c>
      <c r="D927" t="s">
        <v>2798</v>
      </c>
      <c r="K927" t="s">
        <v>4396</v>
      </c>
      <c r="L927" t="s">
        <v>79</v>
      </c>
      <c r="M927" t="s">
        <v>9</v>
      </c>
      <c r="N927">
        <v>29681</v>
      </c>
      <c r="O927" t="s">
        <v>4397</v>
      </c>
      <c r="P927" t="s">
        <v>4398</v>
      </c>
      <c r="Q927" t="s">
        <v>398</v>
      </c>
      <c r="R927" t="b">
        <v>1</v>
      </c>
      <c r="V927" t="s">
        <v>398</v>
      </c>
      <c r="X927" t="s">
        <v>6709</v>
      </c>
    </row>
    <row r="928" spans="1:24" x14ac:dyDescent="0.3">
      <c r="A928" t="s">
        <v>4399</v>
      </c>
      <c r="B928" t="s">
        <v>4400</v>
      </c>
      <c r="C928" t="s">
        <v>1855</v>
      </c>
      <c r="K928" t="s">
        <v>4401</v>
      </c>
      <c r="L928" t="s">
        <v>136</v>
      </c>
      <c r="M928" t="s">
        <v>9</v>
      </c>
      <c r="N928">
        <v>29803</v>
      </c>
      <c r="O928" t="s">
        <v>4402</v>
      </c>
      <c r="P928" t="s">
        <v>4403</v>
      </c>
      <c r="Q928" t="s">
        <v>398</v>
      </c>
      <c r="R928" t="b">
        <v>1</v>
      </c>
      <c r="V928" t="s">
        <v>398</v>
      </c>
      <c r="X928" t="s">
        <v>6710</v>
      </c>
    </row>
    <row r="929" spans="1:24" x14ac:dyDescent="0.3">
      <c r="A929" t="s">
        <v>4404</v>
      </c>
      <c r="B929" t="s">
        <v>4404</v>
      </c>
      <c r="C929" t="s">
        <v>2514</v>
      </c>
      <c r="D929" t="s">
        <v>2515</v>
      </c>
      <c r="K929" t="s">
        <v>4405</v>
      </c>
      <c r="L929" t="s">
        <v>4406</v>
      </c>
      <c r="M929" t="s">
        <v>288</v>
      </c>
      <c r="N929">
        <v>1106</v>
      </c>
      <c r="O929" t="s">
        <v>4407</v>
      </c>
      <c r="P929" t="s">
        <v>4408</v>
      </c>
      <c r="Q929" t="s">
        <v>398</v>
      </c>
      <c r="R929" t="b">
        <v>1</v>
      </c>
      <c r="V929" t="s">
        <v>398</v>
      </c>
      <c r="X929" t="s">
        <v>6711</v>
      </c>
    </row>
    <row r="930" spans="1:24" ht="273.60000000000002" x14ac:dyDescent="0.3">
      <c r="A930" t="s">
        <v>1381</v>
      </c>
      <c r="B930" t="s">
        <v>1381</v>
      </c>
      <c r="C930" t="s">
        <v>1873</v>
      </c>
      <c r="D930" t="s">
        <v>3222</v>
      </c>
      <c r="G930" s="1" t="s">
        <v>348</v>
      </c>
      <c r="K930" t="s">
        <v>1578</v>
      </c>
      <c r="L930" t="s">
        <v>139</v>
      </c>
      <c r="M930" t="s">
        <v>34</v>
      </c>
      <c r="N930">
        <v>30901</v>
      </c>
      <c r="O930" t="s">
        <v>1579</v>
      </c>
      <c r="P930" t="s">
        <v>1580</v>
      </c>
      <c r="Q930" t="s">
        <v>398</v>
      </c>
      <c r="R930" t="b">
        <v>1</v>
      </c>
      <c r="S930" t="s">
        <v>5440</v>
      </c>
      <c r="T930" t="s">
        <v>5432</v>
      </c>
      <c r="V930" t="s">
        <v>398</v>
      </c>
      <c r="X930" t="s">
        <v>6712</v>
      </c>
    </row>
    <row r="931" spans="1:24" ht="100.8" x14ac:dyDescent="0.3">
      <c r="A931" t="s">
        <v>4409</v>
      </c>
      <c r="B931" t="s">
        <v>4410</v>
      </c>
      <c r="C931" t="s">
        <v>1856</v>
      </c>
      <c r="D931" t="s">
        <v>2515</v>
      </c>
      <c r="G931" s="1" t="s">
        <v>736</v>
      </c>
      <c r="H931" t="s">
        <v>351</v>
      </c>
      <c r="I931" t="s">
        <v>350</v>
      </c>
      <c r="J931" t="s">
        <v>4411</v>
      </c>
      <c r="K931" t="s">
        <v>4412</v>
      </c>
      <c r="L931" t="s">
        <v>27</v>
      </c>
      <c r="M931" t="s">
        <v>9</v>
      </c>
      <c r="N931">
        <v>29650</v>
      </c>
      <c r="O931" t="s">
        <v>4413</v>
      </c>
      <c r="P931" t="s">
        <v>4414</v>
      </c>
      <c r="Q931" t="s">
        <v>398</v>
      </c>
      <c r="R931" t="b">
        <v>1</v>
      </c>
      <c r="U931" t="b">
        <v>1</v>
      </c>
      <c r="V931" t="s">
        <v>398</v>
      </c>
      <c r="X931" t="s">
        <v>6713</v>
      </c>
    </row>
    <row r="932" spans="1:24" ht="273.60000000000002" x14ac:dyDescent="0.3">
      <c r="A932" t="s">
        <v>4415</v>
      </c>
      <c r="B932" t="s">
        <v>4415</v>
      </c>
      <c r="C932" t="s">
        <v>1872</v>
      </c>
      <c r="D932" t="s">
        <v>3222</v>
      </c>
      <c r="G932" s="1" t="s">
        <v>348</v>
      </c>
      <c r="K932" t="s">
        <v>4416</v>
      </c>
      <c r="L932" t="s">
        <v>47</v>
      </c>
      <c r="M932" t="s">
        <v>9</v>
      </c>
      <c r="N932">
        <v>29229</v>
      </c>
      <c r="O932" t="s">
        <v>4417</v>
      </c>
      <c r="P932" t="s">
        <v>4418</v>
      </c>
      <c r="Q932" t="s">
        <v>398</v>
      </c>
      <c r="R932" t="b">
        <v>1</v>
      </c>
      <c r="S932" t="s">
        <v>5413</v>
      </c>
      <c r="T932" t="s">
        <v>6714</v>
      </c>
      <c r="V932" t="s">
        <v>398</v>
      </c>
      <c r="X932" t="s">
        <v>6715</v>
      </c>
    </row>
    <row r="933" spans="1:24" ht="144" x14ac:dyDescent="0.3">
      <c r="A933" t="s">
        <v>4419</v>
      </c>
      <c r="B933" t="s">
        <v>4420</v>
      </c>
      <c r="C933" t="s">
        <v>1872</v>
      </c>
      <c r="D933" t="s">
        <v>2798</v>
      </c>
      <c r="G933" s="1" t="s">
        <v>385</v>
      </c>
      <c r="K933" t="s">
        <v>4421</v>
      </c>
      <c r="L933" t="s">
        <v>4422</v>
      </c>
      <c r="M933" t="s">
        <v>9</v>
      </c>
      <c r="N933">
        <v>29070</v>
      </c>
      <c r="O933" t="s">
        <v>4423</v>
      </c>
      <c r="P933" t="s">
        <v>4424</v>
      </c>
      <c r="Q933" t="s">
        <v>398</v>
      </c>
      <c r="R933" t="b">
        <v>1</v>
      </c>
      <c r="S933" t="s">
        <v>5410</v>
      </c>
      <c r="T933" t="s">
        <v>5411</v>
      </c>
      <c r="V933" t="s">
        <v>398</v>
      </c>
      <c r="X933" t="s">
        <v>6716</v>
      </c>
    </row>
    <row r="934" spans="1:24" ht="273.60000000000002" x14ac:dyDescent="0.3">
      <c r="A934" t="s">
        <v>4425</v>
      </c>
      <c r="B934" t="s">
        <v>4426</v>
      </c>
      <c r="C934" t="s">
        <v>1872</v>
      </c>
      <c r="D934" t="s">
        <v>2798</v>
      </c>
      <c r="G934" s="1" t="s">
        <v>348</v>
      </c>
      <c r="K934" t="s">
        <v>4427</v>
      </c>
      <c r="L934" t="s">
        <v>87</v>
      </c>
      <c r="M934" t="s">
        <v>9</v>
      </c>
      <c r="N934">
        <v>29926</v>
      </c>
      <c r="O934" t="s">
        <v>4428</v>
      </c>
      <c r="P934" t="s">
        <v>4429</v>
      </c>
      <c r="Q934" t="s">
        <v>3187</v>
      </c>
      <c r="R934" t="b">
        <v>1</v>
      </c>
      <c r="S934" t="s">
        <v>5410</v>
      </c>
      <c r="T934" t="s">
        <v>5414</v>
      </c>
      <c r="V934" t="s">
        <v>3410</v>
      </c>
      <c r="X934" t="s">
        <v>6717</v>
      </c>
    </row>
    <row r="935" spans="1:24" x14ac:dyDescent="0.3">
      <c r="A935" t="s">
        <v>4430</v>
      </c>
      <c r="B935" t="s">
        <v>4430</v>
      </c>
      <c r="C935" t="s">
        <v>2514</v>
      </c>
      <c r="D935" t="s">
        <v>3222</v>
      </c>
      <c r="K935" t="s">
        <v>4431</v>
      </c>
      <c r="L935" t="s">
        <v>4432</v>
      </c>
      <c r="M935" t="s">
        <v>9</v>
      </c>
      <c r="N935">
        <v>29492</v>
      </c>
      <c r="O935" t="s">
        <v>4433</v>
      </c>
      <c r="P935" t="s">
        <v>4434</v>
      </c>
      <c r="Q935" t="s">
        <v>398</v>
      </c>
      <c r="R935" t="b">
        <v>1</v>
      </c>
      <c r="V935" t="s">
        <v>398</v>
      </c>
      <c r="X935" t="s">
        <v>6718</v>
      </c>
    </row>
    <row r="936" spans="1:24" x14ac:dyDescent="0.3">
      <c r="A936" t="s">
        <v>4435</v>
      </c>
      <c r="B936" t="s">
        <v>4436</v>
      </c>
      <c r="C936" t="s">
        <v>2514</v>
      </c>
      <c r="D936" t="s">
        <v>2798</v>
      </c>
      <c r="K936" t="s">
        <v>4437</v>
      </c>
      <c r="L936" t="s">
        <v>4438</v>
      </c>
      <c r="M936" t="s">
        <v>9</v>
      </c>
      <c r="N936">
        <v>29001</v>
      </c>
      <c r="O936" t="s">
        <v>4439</v>
      </c>
      <c r="P936" t="s">
        <v>4440</v>
      </c>
      <c r="Q936" t="s">
        <v>398</v>
      </c>
      <c r="R936" t="b">
        <v>1</v>
      </c>
      <c r="V936" t="s">
        <v>398</v>
      </c>
      <c r="X936" t="s">
        <v>6719</v>
      </c>
    </row>
    <row r="937" spans="1:24" x14ac:dyDescent="0.3">
      <c r="A937" t="s">
        <v>4441</v>
      </c>
      <c r="B937" t="s">
        <v>4442</v>
      </c>
      <c r="C937" t="s">
        <v>2514</v>
      </c>
      <c r="D937" t="s">
        <v>2798</v>
      </c>
      <c r="K937" t="s">
        <v>4443</v>
      </c>
      <c r="L937" t="s">
        <v>139</v>
      </c>
      <c r="M937" t="s">
        <v>34</v>
      </c>
      <c r="N937">
        <v>30906</v>
      </c>
      <c r="O937" t="s">
        <v>4444</v>
      </c>
      <c r="P937" t="s">
        <v>4445</v>
      </c>
      <c r="Q937" t="s">
        <v>3187</v>
      </c>
      <c r="R937" t="b">
        <v>1</v>
      </c>
      <c r="X937" t="s">
        <v>6720</v>
      </c>
    </row>
    <row r="938" spans="1:24" ht="273.60000000000002" x14ac:dyDescent="0.3">
      <c r="A938" t="s">
        <v>1383</v>
      </c>
      <c r="B938" t="s">
        <v>4446</v>
      </c>
      <c r="C938" t="s">
        <v>1872</v>
      </c>
      <c r="G938" s="1" t="s">
        <v>348</v>
      </c>
      <c r="K938" t="s">
        <v>4447</v>
      </c>
      <c r="L938" t="s">
        <v>1589</v>
      </c>
      <c r="M938" t="s">
        <v>9</v>
      </c>
      <c r="N938">
        <v>29718</v>
      </c>
      <c r="O938" t="s">
        <v>4448</v>
      </c>
      <c r="P938" t="s">
        <v>1590</v>
      </c>
      <c r="Q938" t="s">
        <v>3187</v>
      </c>
      <c r="R938" t="b">
        <v>1</v>
      </c>
      <c r="S938" t="s">
        <v>5413</v>
      </c>
      <c r="T938" t="s">
        <v>5414</v>
      </c>
      <c r="X938" t="s">
        <v>6721</v>
      </c>
    </row>
    <row r="939" spans="1:24" x14ac:dyDescent="0.3">
      <c r="A939" t="s">
        <v>4449</v>
      </c>
      <c r="B939" t="s">
        <v>4450</v>
      </c>
      <c r="C939" t="s">
        <v>2514</v>
      </c>
      <c r="D939" t="s">
        <v>2798</v>
      </c>
      <c r="K939" t="s">
        <v>4451</v>
      </c>
      <c r="L939" t="s">
        <v>55</v>
      </c>
      <c r="M939" t="s">
        <v>9</v>
      </c>
      <c r="N939">
        <v>29730</v>
      </c>
      <c r="O939" t="s">
        <v>4452</v>
      </c>
      <c r="P939" t="s">
        <v>4453</v>
      </c>
      <c r="Q939" t="s">
        <v>3187</v>
      </c>
      <c r="R939" t="b">
        <v>1</v>
      </c>
      <c r="V939" t="s">
        <v>3410</v>
      </c>
      <c r="X939" t="s">
        <v>6722</v>
      </c>
    </row>
    <row r="940" spans="1:24" x14ac:dyDescent="0.3">
      <c r="A940" t="s">
        <v>4454</v>
      </c>
      <c r="B940" t="s">
        <v>4454</v>
      </c>
      <c r="C940" t="s">
        <v>3009</v>
      </c>
      <c r="K940" t="s">
        <v>4455</v>
      </c>
      <c r="L940" t="s">
        <v>47</v>
      </c>
      <c r="M940" t="s">
        <v>9</v>
      </c>
      <c r="N940">
        <v>29201</v>
      </c>
      <c r="O940" t="s">
        <v>4456</v>
      </c>
      <c r="P940" t="s">
        <v>4457</v>
      </c>
      <c r="Q940" t="s">
        <v>398</v>
      </c>
      <c r="V940" t="s">
        <v>398</v>
      </c>
      <c r="X940" t="s">
        <v>6723</v>
      </c>
    </row>
    <row r="941" spans="1:24" x14ac:dyDescent="0.3">
      <c r="A941" t="s">
        <v>4458</v>
      </c>
      <c r="B941" t="s">
        <v>4458</v>
      </c>
      <c r="C941" t="s">
        <v>3158</v>
      </c>
      <c r="D941" t="s">
        <v>2515</v>
      </c>
      <c r="K941" t="s">
        <v>4459</v>
      </c>
      <c r="L941" t="s">
        <v>4460</v>
      </c>
      <c r="M941" t="s">
        <v>9</v>
      </c>
      <c r="N941">
        <v>29063</v>
      </c>
      <c r="O941" t="s">
        <v>4461</v>
      </c>
      <c r="P941" t="s">
        <v>4462</v>
      </c>
      <c r="Q941" t="s">
        <v>3187</v>
      </c>
      <c r="R941" t="b">
        <v>1</v>
      </c>
      <c r="X941" t="s">
        <v>6724</v>
      </c>
    </row>
    <row r="942" spans="1:24" ht="172.8" x14ac:dyDescent="0.3">
      <c r="A942" t="s">
        <v>4463</v>
      </c>
      <c r="B942" t="s">
        <v>4464</v>
      </c>
      <c r="C942" t="s">
        <v>1872</v>
      </c>
      <c r="D942" t="s">
        <v>2798</v>
      </c>
      <c r="G942" s="1" t="s">
        <v>365</v>
      </c>
      <c r="K942" t="s">
        <v>4465</v>
      </c>
      <c r="L942" t="s">
        <v>27</v>
      </c>
      <c r="M942" t="s">
        <v>9</v>
      </c>
      <c r="N942">
        <v>29651</v>
      </c>
      <c r="O942" t="s">
        <v>4466</v>
      </c>
      <c r="P942" t="s">
        <v>4467</v>
      </c>
      <c r="Q942" t="s">
        <v>398</v>
      </c>
      <c r="R942" t="b">
        <v>1</v>
      </c>
      <c r="S942" t="s">
        <v>5410</v>
      </c>
      <c r="T942" t="s">
        <v>6714</v>
      </c>
      <c r="V942" t="s">
        <v>398</v>
      </c>
      <c r="X942" t="s">
        <v>6725</v>
      </c>
    </row>
    <row r="943" spans="1:24" x14ac:dyDescent="0.3">
      <c r="A943" t="s">
        <v>4468</v>
      </c>
      <c r="B943" t="s">
        <v>4469</v>
      </c>
      <c r="C943" t="s">
        <v>1855</v>
      </c>
      <c r="K943" t="s">
        <v>4470</v>
      </c>
      <c r="L943" t="s">
        <v>4471</v>
      </c>
      <c r="M943" t="s">
        <v>3075</v>
      </c>
      <c r="N943">
        <v>3108</v>
      </c>
      <c r="O943" t="s">
        <v>4472</v>
      </c>
      <c r="P943" t="s">
        <v>4473</v>
      </c>
      <c r="Q943" t="s">
        <v>398</v>
      </c>
      <c r="R943" t="b">
        <v>1</v>
      </c>
      <c r="V943" t="s">
        <v>398</v>
      </c>
      <c r="X943" t="s">
        <v>6726</v>
      </c>
    </row>
    <row r="944" spans="1:24" ht="273.60000000000002" x14ac:dyDescent="0.3">
      <c r="A944" t="s">
        <v>4474</v>
      </c>
      <c r="B944" t="s">
        <v>4474</v>
      </c>
      <c r="C944" t="s">
        <v>1856</v>
      </c>
      <c r="D944" t="s">
        <v>2515</v>
      </c>
      <c r="G944" s="1" t="s">
        <v>348</v>
      </c>
      <c r="H944" s="1" t="s">
        <v>2326</v>
      </c>
      <c r="I944" t="s">
        <v>350</v>
      </c>
      <c r="J944">
        <v>80</v>
      </c>
      <c r="K944" t="s">
        <v>4475</v>
      </c>
      <c r="L944" t="s">
        <v>4476</v>
      </c>
      <c r="M944" t="s">
        <v>294</v>
      </c>
      <c r="N944">
        <v>16052</v>
      </c>
      <c r="O944" t="s">
        <v>4477</v>
      </c>
      <c r="P944" t="s">
        <v>4478</v>
      </c>
      <c r="Q944" t="s">
        <v>398</v>
      </c>
      <c r="R944" t="b">
        <v>1</v>
      </c>
      <c r="U944" t="b">
        <v>1</v>
      </c>
      <c r="V944" t="s">
        <v>398</v>
      </c>
      <c r="X944" t="s">
        <v>6727</v>
      </c>
    </row>
    <row r="945" spans="1:24" ht="187.2" x14ac:dyDescent="0.3">
      <c r="A945" t="s">
        <v>4479</v>
      </c>
      <c r="B945" t="s">
        <v>4479</v>
      </c>
      <c r="C945" t="s">
        <v>1872</v>
      </c>
      <c r="D945" t="s">
        <v>2798</v>
      </c>
      <c r="G945" s="1" t="s">
        <v>727</v>
      </c>
      <c r="K945" t="s">
        <v>4480</v>
      </c>
      <c r="L945" t="s">
        <v>578</v>
      </c>
      <c r="M945" t="s">
        <v>9</v>
      </c>
      <c r="N945">
        <v>29061</v>
      </c>
      <c r="O945" t="s">
        <v>4481</v>
      </c>
      <c r="P945" t="s">
        <v>4482</v>
      </c>
      <c r="Q945" t="s">
        <v>398</v>
      </c>
      <c r="R945" t="b">
        <v>1</v>
      </c>
      <c r="S945" t="s">
        <v>5440</v>
      </c>
      <c r="T945" t="s">
        <v>5417</v>
      </c>
      <c r="V945" t="s">
        <v>398</v>
      </c>
      <c r="X945" t="s">
        <v>6728</v>
      </c>
    </row>
    <row r="946" spans="1:24" x14ac:dyDescent="0.3">
      <c r="A946" t="s">
        <v>4483</v>
      </c>
      <c r="B946" t="s">
        <v>4483</v>
      </c>
      <c r="C946" t="s">
        <v>2514</v>
      </c>
      <c r="D946" t="s">
        <v>2798</v>
      </c>
      <c r="K946" t="s">
        <v>4484</v>
      </c>
      <c r="L946" t="s">
        <v>1178</v>
      </c>
      <c r="M946" t="s">
        <v>9</v>
      </c>
      <c r="N946">
        <v>29687</v>
      </c>
      <c r="O946" t="s">
        <v>4485</v>
      </c>
      <c r="P946" t="s">
        <v>4486</v>
      </c>
      <c r="Q946" t="s">
        <v>3187</v>
      </c>
      <c r="R946" t="b">
        <v>1</v>
      </c>
      <c r="X946" t="s">
        <v>6729</v>
      </c>
    </row>
    <row r="947" spans="1:24" ht="144" x14ac:dyDescent="0.3">
      <c r="A947" t="s">
        <v>4487</v>
      </c>
      <c r="B947" t="s">
        <v>4488</v>
      </c>
      <c r="C947" t="s">
        <v>1872</v>
      </c>
      <c r="D947" t="s">
        <v>2798</v>
      </c>
      <c r="G947" s="1" t="s">
        <v>385</v>
      </c>
      <c r="K947" t="s">
        <v>4489</v>
      </c>
      <c r="L947" t="s">
        <v>4490</v>
      </c>
      <c r="M947" t="s">
        <v>9</v>
      </c>
      <c r="N947">
        <v>29461</v>
      </c>
      <c r="O947" t="s">
        <v>4491</v>
      </c>
      <c r="P947" t="s">
        <v>4492</v>
      </c>
      <c r="Q947" t="s">
        <v>3187</v>
      </c>
      <c r="R947" t="b">
        <v>1</v>
      </c>
      <c r="S947" t="s">
        <v>5440</v>
      </c>
      <c r="T947" t="s">
        <v>5414</v>
      </c>
      <c r="X947" t="s">
        <v>6730</v>
      </c>
    </row>
    <row r="948" spans="1:24" ht="273.60000000000002" x14ac:dyDescent="0.3">
      <c r="A948" t="s">
        <v>6731</v>
      </c>
      <c r="B948" t="s">
        <v>4499</v>
      </c>
      <c r="C948" t="s">
        <v>1873</v>
      </c>
      <c r="G948" s="1" t="s">
        <v>348</v>
      </c>
      <c r="K948" t="s">
        <v>4500</v>
      </c>
      <c r="L948" t="s">
        <v>4501</v>
      </c>
      <c r="M948" t="s">
        <v>161</v>
      </c>
      <c r="N948">
        <v>33317</v>
      </c>
      <c r="O948" t="s">
        <v>4502</v>
      </c>
      <c r="P948" t="s">
        <v>4503</v>
      </c>
      <c r="Q948" t="s">
        <v>3187</v>
      </c>
      <c r="R948" t="b">
        <v>1</v>
      </c>
      <c r="S948" t="s">
        <v>5440</v>
      </c>
      <c r="T948" t="s">
        <v>5432</v>
      </c>
      <c r="X948" t="s">
        <v>6732</v>
      </c>
    </row>
    <row r="949" spans="1:24" ht="273.60000000000002" x14ac:dyDescent="0.3">
      <c r="A949" t="s">
        <v>6733</v>
      </c>
      <c r="B949" t="s">
        <v>4504</v>
      </c>
      <c r="C949" t="s">
        <v>1856</v>
      </c>
      <c r="D949" t="s">
        <v>2798</v>
      </c>
      <c r="G949" s="1" t="s">
        <v>348</v>
      </c>
      <c r="H949" s="1" t="s">
        <v>356</v>
      </c>
      <c r="I949" t="s">
        <v>354</v>
      </c>
      <c r="J949" t="s">
        <v>4505</v>
      </c>
      <c r="K949" t="s">
        <v>4506</v>
      </c>
      <c r="L949" t="s">
        <v>20</v>
      </c>
      <c r="M949" t="s">
        <v>9</v>
      </c>
      <c r="N949">
        <v>29622</v>
      </c>
      <c r="O949" t="s">
        <v>4507</v>
      </c>
      <c r="P949" t="s">
        <v>4508</v>
      </c>
      <c r="Q949" t="s">
        <v>398</v>
      </c>
      <c r="R949" t="b">
        <v>1</v>
      </c>
      <c r="U949" t="b">
        <v>1</v>
      </c>
      <c r="V949" t="s">
        <v>398</v>
      </c>
      <c r="X949" t="s">
        <v>6734</v>
      </c>
    </row>
    <row r="950" spans="1:24" x14ac:dyDescent="0.3">
      <c r="A950" t="s">
        <v>4509</v>
      </c>
      <c r="B950" t="s">
        <v>4510</v>
      </c>
      <c r="C950" t="s">
        <v>1855</v>
      </c>
      <c r="K950" t="s">
        <v>4511</v>
      </c>
      <c r="L950" t="s">
        <v>4512</v>
      </c>
      <c r="M950" t="s">
        <v>62</v>
      </c>
      <c r="N950">
        <v>95129</v>
      </c>
      <c r="O950" t="s">
        <v>4513</v>
      </c>
      <c r="P950" t="s">
        <v>4514</v>
      </c>
      <c r="Q950" t="s">
        <v>398</v>
      </c>
      <c r="R950" t="b">
        <v>1</v>
      </c>
      <c r="V950" t="s">
        <v>398</v>
      </c>
      <c r="X950" t="s">
        <v>6735</v>
      </c>
    </row>
    <row r="951" spans="1:24" ht="273.60000000000002" x14ac:dyDescent="0.3">
      <c r="A951" t="s">
        <v>6736</v>
      </c>
      <c r="B951" t="s">
        <v>4515</v>
      </c>
      <c r="C951" t="s">
        <v>1856</v>
      </c>
      <c r="D951" t="s">
        <v>3222</v>
      </c>
      <c r="G951" s="1" t="s">
        <v>348</v>
      </c>
      <c r="H951" s="1" t="s">
        <v>2670</v>
      </c>
      <c r="I951" t="s">
        <v>350</v>
      </c>
      <c r="J951" t="s">
        <v>4516</v>
      </c>
      <c r="K951" t="s">
        <v>4517</v>
      </c>
      <c r="L951" t="s">
        <v>1899</v>
      </c>
      <c r="M951" t="s">
        <v>161</v>
      </c>
      <c r="N951">
        <v>33308</v>
      </c>
      <c r="O951" t="s">
        <v>4518</v>
      </c>
      <c r="P951" t="s">
        <v>4519</v>
      </c>
      <c r="Q951" t="s">
        <v>3187</v>
      </c>
      <c r="R951" t="b">
        <v>1</v>
      </c>
      <c r="U951" t="b">
        <v>1</v>
      </c>
      <c r="X951" t="s">
        <v>6737</v>
      </c>
    </row>
    <row r="952" spans="1:24" ht="273.60000000000002" x14ac:dyDescent="0.3">
      <c r="A952" t="s">
        <v>4520</v>
      </c>
      <c r="B952" t="s">
        <v>4521</v>
      </c>
      <c r="C952" t="s">
        <v>1873</v>
      </c>
      <c r="D952" t="s">
        <v>2515</v>
      </c>
      <c r="G952" s="1" t="s">
        <v>348</v>
      </c>
      <c r="K952" t="s">
        <v>4522</v>
      </c>
      <c r="L952" t="s">
        <v>4523</v>
      </c>
      <c r="M952" t="s">
        <v>161</v>
      </c>
      <c r="N952">
        <v>32119</v>
      </c>
      <c r="O952" t="s">
        <v>4524</v>
      </c>
      <c r="P952" t="s">
        <v>4525</v>
      </c>
      <c r="Q952" t="s">
        <v>3187</v>
      </c>
      <c r="R952" t="b">
        <v>1</v>
      </c>
      <c r="S952" t="s">
        <v>5490</v>
      </c>
      <c r="T952" t="s">
        <v>5432</v>
      </c>
      <c r="X952" t="s">
        <v>6738</v>
      </c>
    </row>
    <row r="953" spans="1:24" x14ac:dyDescent="0.3">
      <c r="A953" t="s">
        <v>4526</v>
      </c>
      <c r="B953" t="s">
        <v>4526</v>
      </c>
      <c r="C953" t="s">
        <v>1855</v>
      </c>
      <c r="K953" t="s">
        <v>4527</v>
      </c>
      <c r="L953" t="s">
        <v>4528</v>
      </c>
      <c r="M953" t="s">
        <v>153</v>
      </c>
      <c r="N953">
        <v>84414</v>
      </c>
      <c r="O953" t="s">
        <v>4529</v>
      </c>
      <c r="P953" t="s">
        <v>4530</v>
      </c>
      <c r="Q953" t="s">
        <v>398</v>
      </c>
      <c r="R953" t="b">
        <v>1</v>
      </c>
      <c r="V953" t="s">
        <v>398</v>
      </c>
      <c r="X953" t="s">
        <v>6739</v>
      </c>
    </row>
    <row r="954" spans="1:24" x14ac:dyDescent="0.3">
      <c r="A954" t="s">
        <v>6740</v>
      </c>
      <c r="B954" t="s">
        <v>4531</v>
      </c>
      <c r="C954" t="s">
        <v>1855</v>
      </c>
      <c r="K954" t="s">
        <v>4532</v>
      </c>
      <c r="L954" t="s">
        <v>3262</v>
      </c>
      <c r="M954" t="s">
        <v>1675</v>
      </c>
      <c r="N954">
        <v>83843</v>
      </c>
      <c r="O954" t="s">
        <v>4533</v>
      </c>
      <c r="P954" t="s">
        <v>4534</v>
      </c>
      <c r="Q954" t="s">
        <v>398</v>
      </c>
      <c r="R954" t="b">
        <v>1</v>
      </c>
      <c r="V954" t="s">
        <v>398</v>
      </c>
      <c r="X954" t="s">
        <v>6741</v>
      </c>
    </row>
    <row r="955" spans="1:24" x14ac:dyDescent="0.3">
      <c r="A955" t="s">
        <v>4535</v>
      </c>
      <c r="B955" t="s">
        <v>4536</v>
      </c>
      <c r="C955" t="s">
        <v>1855</v>
      </c>
      <c r="K955" t="s">
        <v>4537</v>
      </c>
      <c r="L955" t="s">
        <v>4538</v>
      </c>
      <c r="M955" t="s">
        <v>341</v>
      </c>
      <c r="N955">
        <v>10988</v>
      </c>
      <c r="O955" t="s">
        <v>4539</v>
      </c>
      <c r="P955" t="s">
        <v>4540</v>
      </c>
      <c r="Q955" t="s">
        <v>398</v>
      </c>
      <c r="R955" t="b">
        <v>1</v>
      </c>
      <c r="V955" t="s">
        <v>398</v>
      </c>
      <c r="X955" t="s">
        <v>6742</v>
      </c>
    </row>
    <row r="956" spans="1:24" ht="115.2" x14ac:dyDescent="0.3">
      <c r="A956" t="s">
        <v>6743</v>
      </c>
      <c r="B956" t="s">
        <v>4541</v>
      </c>
      <c r="C956" t="s">
        <v>1872</v>
      </c>
      <c r="G956" s="1" t="s">
        <v>726</v>
      </c>
      <c r="K956" t="s">
        <v>4542</v>
      </c>
      <c r="L956" t="s">
        <v>8</v>
      </c>
      <c r="M956" t="s">
        <v>9</v>
      </c>
      <c r="N956">
        <v>29401</v>
      </c>
      <c r="O956" t="s">
        <v>4543</v>
      </c>
      <c r="P956" t="s">
        <v>4544</v>
      </c>
      <c r="Q956" t="s">
        <v>3187</v>
      </c>
      <c r="R956" t="b">
        <v>1</v>
      </c>
      <c r="S956" t="s">
        <v>5410</v>
      </c>
      <c r="T956" t="s">
        <v>5414</v>
      </c>
      <c r="V956" t="s">
        <v>3410</v>
      </c>
      <c r="X956" t="s">
        <v>6744</v>
      </c>
    </row>
    <row r="957" spans="1:24" ht="273.60000000000002" x14ac:dyDescent="0.3">
      <c r="A957" t="s">
        <v>4545</v>
      </c>
      <c r="B957" t="s">
        <v>4546</v>
      </c>
      <c r="C957" t="s">
        <v>1873</v>
      </c>
      <c r="D957" t="s">
        <v>2515</v>
      </c>
      <c r="G957" s="1" t="s">
        <v>348</v>
      </c>
      <c r="K957" t="s">
        <v>4547</v>
      </c>
      <c r="L957" t="s">
        <v>4548</v>
      </c>
      <c r="M957" t="s">
        <v>110</v>
      </c>
      <c r="N957">
        <v>20190</v>
      </c>
      <c r="O957" t="s">
        <v>4549</v>
      </c>
      <c r="P957" t="s">
        <v>4550</v>
      </c>
      <c r="Q957" t="s">
        <v>398</v>
      </c>
      <c r="R957" t="b">
        <v>1</v>
      </c>
      <c r="S957" t="s">
        <v>5517</v>
      </c>
      <c r="T957" t="s">
        <v>5432</v>
      </c>
      <c r="V957" t="s">
        <v>398</v>
      </c>
      <c r="X957" t="s">
        <v>6745</v>
      </c>
    </row>
    <row r="958" spans="1:24" ht="273.60000000000002" x14ac:dyDescent="0.3">
      <c r="A958" t="s">
        <v>4545</v>
      </c>
      <c r="B958" t="s">
        <v>4551</v>
      </c>
      <c r="C958" t="s">
        <v>1873</v>
      </c>
      <c r="D958" t="s">
        <v>2515</v>
      </c>
      <c r="G958" s="1" t="s">
        <v>348</v>
      </c>
      <c r="K958" t="s">
        <v>4552</v>
      </c>
      <c r="L958" t="s">
        <v>3199</v>
      </c>
      <c r="M958" t="s">
        <v>335</v>
      </c>
      <c r="N958">
        <v>85305</v>
      </c>
      <c r="O958" t="s">
        <v>4553</v>
      </c>
      <c r="P958" t="s">
        <v>4550</v>
      </c>
      <c r="Q958" t="s">
        <v>3187</v>
      </c>
      <c r="R958" t="b">
        <v>1</v>
      </c>
      <c r="S958" t="s">
        <v>5490</v>
      </c>
      <c r="T958" t="s">
        <v>5432</v>
      </c>
      <c r="X958" t="s">
        <v>6746</v>
      </c>
    </row>
    <row r="959" spans="1:24" x14ac:dyDescent="0.3">
      <c r="A959" t="s">
        <v>6747</v>
      </c>
      <c r="B959" t="s">
        <v>4554</v>
      </c>
      <c r="C959" t="s">
        <v>1855</v>
      </c>
      <c r="K959" t="s">
        <v>323</v>
      </c>
      <c r="L959" t="s">
        <v>324</v>
      </c>
      <c r="M959" t="s">
        <v>325</v>
      </c>
      <c r="N959">
        <v>37327</v>
      </c>
      <c r="O959" t="s">
        <v>4555</v>
      </c>
      <c r="P959" t="s">
        <v>4556</v>
      </c>
      <c r="Q959" t="s">
        <v>3187</v>
      </c>
      <c r="R959" t="b">
        <v>1</v>
      </c>
      <c r="X959" t="s">
        <v>6748</v>
      </c>
    </row>
    <row r="960" spans="1:24" ht="273.60000000000002" x14ac:dyDescent="0.3">
      <c r="A960" t="s">
        <v>4625</v>
      </c>
      <c r="B960" t="s">
        <v>4625</v>
      </c>
      <c r="C960" t="s">
        <v>1856</v>
      </c>
      <c r="G960" s="1" t="s">
        <v>348</v>
      </c>
      <c r="H960" s="1" t="s">
        <v>356</v>
      </c>
      <c r="I960" t="s">
        <v>350</v>
      </c>
      <c r="J960" t="s">
        <v>1783</v>
      </c>
      <c r="K960" t="s">
        <v>4626</v>
      </c>
      <c r="L960" t="s">
        <v>700</v>
      </c>
      <c r="M960" t="s">
        <v>9</v>
      </c>
      <c r="N960">
        <v>29030</v>
      </c>
      <c r="O960" t="s">
        <v>12</v>
      </c>
      <c r="P960" t="s">
        <v>4627</v>
      </c>
      <c r="Q960" t="s">
        <v>3187</v>
      </c>
      <c r="R960" t="b">
        <v>1</v>
      </c>
      <c r="U960" t="b">
        <v>1</v>
      </c>
      <c r="X960" t="s">
        <v>6749</v>
      </c>
    </row>
    <row r="961" spans="1:24" ht="172.8" x14ac:dyDescent="0.3">
      <c r="A961" t="s">
        <v>6750</v>
      </c>
      <c r="B961" t="s">
        <v>6751</v>
      </c>
      <c r="C961" t="s">
        <v>1856</v>
      </c>
      <c r="D961" t="s">
        <v>3222</v>
      </c>
      <c r="G961" s="1" t="s">
        <v>365</v>
      </c>
      <c r="H961" s="1" t="s">
        <v>2333</v>
      </c>
      <c r="I961" t="s">
        <v>350</v>
      </c>
      <c r="J961" t="s">
        <v>645</v>
      </c>
      <c r="K961">
        <v>8433180410</v>
      </c>
      <c r="L961" t="s">
        <v>6752</v>
      </c>
      <c r="M961" t="s">
        <v>9</v>
      </c>
      <c r="N961">
        <v>29575</v>
      </c>
      <c r="O961" t="s">
        <v>4029</v>
      </c>
      <c r="P961" t="s">
        <v>6753</v>
      </c>
      <c r="Q961" t="s">
        <v>398</v>
      </c>
      <c r="R961" t="b">
        <v>1</v>
      </c>
      <c r="U961" t="b">
        <v>1</v>
      </c>
      <c r="V961" t="s">
        <v>398</v>
      </c>
      <c r="X961" t="s">
        <v>6754</v>
      </c>
    </row>
    <row r="962" spans="1:24" ht="144" x14ac:dyDescent="0.3">
      <c r="A962" t="s">
        <v>6755</v>
      </c>
      <c r="B962" t="s">
        <v>4628</v>
      </c>
      <c r="C962" t="s">
        <v>1873</v>
      </c>
      <c r="D962" t="s">
        <v>2515</v>
      </c>
      <c r="G962" s="1" t="s">
        <v>373</v>
      </c>
      <c r="K962" t="s">
        <v>4629</v>
      </c>
      <c r="L962" t="s">
        <v>4630</v>
      </c>
      <c r="M962" t="s">
        <v>262</v>
      </c>
      <c r="N962">
        <v>48035</v>
      </c>
      <c r="O962" t="s">
        <v>4631</v>
      </c>
      <c r="P962" t="s">
        <v>4632</v>
      </c>
      <c r="Q962" t="s">
        <v>3187</v>
      </c>
      <c r="R962" t="b">
        <v>1</v>
      </c>
      <c r="S962" t="s">
        <v>5440</v>
      </c>
      <c r="T962" t="s">
        <v>5432</v>
      </c>
      <c r="X962" t="s">
        <v>6756</v>
      </c>
    </row>
    <row r="963" spans="1:24" ht="273.60000000000002" x14ac:dyDescent="0.3">
      <c r="A963" t="s">
        <v>4633</v>
      </c>
      <c r="B963" t="s">
        <v>4633</v>
      </c>
      <c r="C963" t="s">
        <v>1856</v>
      </c>
      <c r="D963" t="s">
        <v>2798</v>
      </c>
      <c r="G963" s="1" t="s">
        <v>348</v>
      </c>
      <c r="H963" t="s">
        <v>2665</v>
      </c>
      <c r="I963" t="s">
        <v>354</v>
      </c>
      <c r="J963" t="s">
        <v>5197</v>
      </c>
      <c r="K963" t="s">
        <v>4634</v>
      </c>
      <c r="L963" t="s">
        <v>27</v>
      </c>
      <c r="M963" t="s">
        <v>9</v>
      </c>
      <c r="N963">
        <v>29651</v>
      </c>
      <c r="O963" t="s">
        <v>4008</v>
      </c>
      <c r="P963" t="s">
        <v>4635</v>
      </c>
      <c r="Q963" t="s">
        <v>398</v>
      </c>
      <c r="R963" t="b">
        <v>1</v>
      </c>
      <c r="U963" t="b">
        <v>1</v>
      </c>
      <c r="V963" t="s">
        <v>398</v>
      </c>
      <c r="X963" t="s">
        <v>6757</v>
      </c>
    </row>
    <row r="964" spans="1:24" ht="144" x14ac:dyDescent="0.3">
      <c r="A964" t="s">
        <v>6758</v>
      </c>
      <c r="B964" t="s">
        <v>4636</v>
      </c>
      <c r="C964" t="s">
        <v>1856</v>
      </c>
      <c r="D964" t="s">
        <v>2798</v>
      </c>
      <c r="G964" s="1" t="s">
        <v>1858</v>
      </c>
      <c r="H964" t="s">
        <v>351</v>
      </c>
      <c r="I964" t="s">
        <v>350</v>
      </c>
      <c r="J964">
        <v>120</v>
      </c>
      <c r="K964" t="s">
        <v>4637</v>
      </c>
      <c r="L964" t="s">
        <v>4638</v>
      </c>
      <c r="M964" t="s">
        <v>9</v>
      </c>
      <c r="N964">
        <v>29449</v>
      </c>
      <c r="O964" t="s">
        <v>4639</v>
      </c>
      <c r="P964" t="s">
        <v>4640</v>
      </c>
      <c r="Q964" t="s">
        <v>398</v>
      </c>
      <c r="R964" t="b">
        <v>1</v>
      </c>
      <c r="U964" t="b">
        <v>1</v>
      </c>
      <c r="V964" t="s">
        <v>398</v>
      </c>
      <c r="X964" t="s">
        <v>6759</v>
      </c>
    </row>
    <row r="965" spans="1:24" x14ac:dyDescent="0.3">
      <c r="A965" t="s">
        <v>4641</v>
      </c>
      <c r="B965" t="s">
        <v>4642</v>
      </c>
      <c r="C965" t="s">
        <v>1855</v>
      </c>
      <c r="K965" t="s">
        <v>4643</v>
      </c>
      <c r="L965" t="s">
        <v>4644</v>
      </c>
      <c r="M965" t="s">
        <v>280</v>
      </c>
      <c r="N965">
        <v>27410</v>
      </c>
      <c r="O965" t="s">
        <v>4645</v>
      </c>
      <c r="P965" t="s">
        <v>4646</v>
      </c>
      <c r="Q965" t="s">
        <v>398</v>
      </c>
      <c r="R965" t="b">
        <v>1</v>
      </c>
      <c r="V965" t="s">
        <v>398</v>
      </c>
      <c r="X965" t="s">
        <v>6760</v>
      </c>
    </row>
    <row r="966" spans="1:24" x14ac:dyDescent="0.3">
      <c r="A966" t="s">
        <v>6761</v>
      </c>
      <c r="B966" t="s">
        <v>4647</v>
      </c>
      <c r="C966" t="s">
        <v>1855</v>
      </c>
      <c r="K966" t="s">
        <v>4648</v>
      </c>
      <c r="L966" t="s">
        <v>1935</v>
      </c>
      <c r="M966" t="s">
        <v>15</v>
      </c>
      <c r="N966">
        <v>75038</v>
      </c>
      <c r="O966" t="s">
        <v>4649</v>
      </c>
      <c r="P966" t="s">
        <v>4650</v>
      </c>
      <c r="Q966" t="s">
        <v>3187</v>
      </c>
      <c r="R966" t="b">
        <v>1</v>
      </c>
      <c r="X966" t="s">
        <v>6762</v>
      </c>
    </row>
    <row r="967" spans="1:24" x14ac:dyDescent="0.3">
      <c r="A967" t="s">
        <v>6763</v>
      </c>
      <c r="B967" t="s">
        <v>2477</v>
      </c>
      <c r="C967" t="s">
        <v>1855</v>
      </c>
      <c r="K967" t="s">
        <v>4651</v>
      </c>
      <c r="L967" t="s">
        <v>693</v>
      </c>
      <c r="M967" t="s">
        <v>62</v>
      </c>
      <c r="N967">
        <v>93401</v>
      </c>
      <c r="O967" t="s">
        <v>4652</v>
      </c>
      <c r="P967" t="s">
        <v>694</v>
      </c>
      <c r="Q967" t="s">
        <v>398</v>
      </c>
      <c r="R967" t="b">
        <v>1</v>
      </c>
      <c r="V967" t="s">
        <v>398</v>
      </c>
      <c r="X967" t="s">
        <v>6764</v>
      </c>
    </row>
    <row r="968" spans="1:24" ht="72" x14ac:dyDescent="0.3">
      <c r="A968" t="s">
        <v>4653</v>
      </c>
      <c r="B968" t="s">
        <v>4653</v>
      </c>
      <c r="C968" t="s">
        <v>1856</v>
      </c>
      <c r="D968" t="s">
        <v>2798</v>
      </c>
      <c r="G968" s="1" t="s">
        <v>4654</v>
      </c>
      <c r="H968" s="1" t="s">
        <v>2340</v>
      </c>
      <c r="I968" t="s">
        <v>350</v>
      </c>
      <c r="J968" t="s">
        <v>4655</v>
      </c>
      <c r="K968" t="s">
        <v>4656</v>
      </c>
      <c r="L968" t="s">
        <v>438</v>
      </c>
      <c r="M968" t="s">
        <v>9</v>
      </c>
      <c r="N968">
        <v>29832</v>
      </c>
      <c r="O968" t="s">
        <v>4657</v>
      </c>
      <c r="P968" t="s">
        <v>4658</v>
      </c>
      <c r="Q968" t="s">
        <v>3187</v>
      </c>
      <c r="R968" t="b">
        <v>1</v>
      </c>
      <c r="U968" t="b">
        <v>1</v>
      </c>
      <c r="X968" t="s">
        <v>6765</v>
      </c>
    </row>
    <row r="969" spans="1:24" ht="273.60000000000002" x14ac:dyDescent="0.3">
      <c r="A969" t="s">
        <v>4659</v>
      </c>
      <c r="B969" t="s">
        <v>4660</v>
      </c>
      <c r="C969" t="s">
        <v>1872</v>
      </c>
      <c r="D969" t="s">
        <v>2798</v>
      </c>
      <c r="G969" s="1" t="s">
        <v>348</v>
      </c>
      <c r="K969" t="s">
        <v>4661</v>
      </c>
      <c r="L969" t="s">
        <v>8</v>
      </c>
      <c r="M969" t="s">
        <v>9</v>
      </c>
      <c r="N969">
        <v>29401</v>
      </c>
      <c r="O969" t="s">
        <v>4662</v>
      </c>
      <c r="P969" t="s">
        <v>4663</v>
      </c>
      <c r="Q969" t="s">
        <v>398</v>
      </c>
      <c r="R969" t="b">
        <v>1</v>
      </c>
      <c r="S969" t="s">
        <v>5410</v>
      </c>
      <c r="T969" s="1" t="s">
        <v>5804</v>
      </c>
      <c r="V969" t="s">
        <v>398</v>
      </c>
      <c r="X969" t="s">
        <v>6766</v>
      </c>
    </row>
    <row r="970" spans="1:24" ht="115.2" x14ac:dyDescent="0.3">
      <c r="A970" t="s">
        <v>6767</v>
      </c>
      <c r="B970" t="s">
        <v>4664</v>
      </c>
      <c r="C970" t="s">
        <v>1856</v>
      </c>
      <c r="D970" t="s">
        <v>2798</v>
      </c>
      <c r="G970" s="1" t="s">
        <v>726</v>
      </c>
      <c r="H970" s="1" t="s">
        <v>349</v>
      </c>
      <c r="I970" t="s">
        <v>354</v>
      </c>
      <c r="J970">
        <v>395</v>
      </c>
      <c r="K970" t="s">
        <v>4665</v>
      </c>
      <c r="L970" t="s">
        <v>4666</v>
      </c>
      <c r="M970" t="s">
        <v>9</v>
      </c>
      <c r="N970">
        <v>29372</v>
      </c>
      <c r="O970" t="s">
        <v>4008</v>
      </c>
      <c r="P970" t="s">
        <v>4667</v>
      </c>
      <c r="Q970" t="s">
        <v>398</v>
      </c>
      <c r="R970" t="b">
        <v>1</v>
      </c>
      <c r="U970" t="b">
        <v>1</v>
      </c>
      <c r="V970" t="s">
        <v>398</v>
      </c>
      <c r="X970" t="s">
        <v>6768</v>
      </c>
    </row>
    <row r="971" spans="1:24" x14ac:dyDescent="0.3">
      <c r="A971" t="s">
        <v>6769</v>
      </c>
      <c r="B971" t="s">
        <v>4668</v>
      </c>
      <c r="C971" t="s">
        <v>2287</v>
      </c>
      <c r="K971" t="s">
        <v>4669</v>
      </c>
      <c r="L971" t="s">
        <v>11</v>
      </c>
      <c r="M971" t="s">
        <v>9</v>
      </c>
      <c r="N971">
        <v>29115</v>
      </c>
      <c r="O971" t="s">
        <v>4670</v>
      </c>
      <c r="P971" t="s">
        <v>4671</v>
      </c>
      <c r="Q971" t="s">
        <v>3187</v>
      </c>
      <c r="R971" t="b">
        <v>1</v>
      </c>
      <c r="X971" t="s">
        <v>6770</v>
      </c>
    </row>
    <row r="972" spans="1:24" x14ac:dyDescent="0.3">
      <c r="A972" t="s">
        <v>6771</v>
      </c>
      <c r="B972" t="s">
        <v>4672</v>
      </c>
      <c r="C972" t="s">
        <v>1855</v>
      </c>
      <c r="K972" t="s">
        <v>4673</v>
      </c>
      <c r="L972" t="s">
        <v>3595</v>
      </c>
      <c r="M972" t="s">
        <v>280</v>
      </c>
      <c r="N972">
        <v>27607</v>
      </c>
      <c r="O972" t="s">
        <v>4674</v>
      </c>
      <c r="P972" t="s">
        <v>4675</v>
      </c>
      <c r="Q972" t="s">
        <v>398</v>
      </c>
      <c r="R972" t="b">
        <v>1</v>
      </c>
      <c r="V972" t="s">
        <v>398</v>
      </c>
      <c r="X972" t="s">
        <v>6772</v>
      </c>
    </row>
    <row r="973" spans="1:24" ht="273.60000000000002" x14ac:dyDescent="0.3">
      <c r="A973" t="s">
        <v>4676</v>
      </c>
      <c r="B973" t="s">
        <v>4677</v>
      </c>
      <c r="C973" t="s">
        <v>1872</v>
      </c>
      <c r="D973" t="s">
        <v>2798</v>
      </c>
      <c r="G973" s="1" t="s">
        <v>348</v>
      </c>
      <c r="K973" t="s">
        <v>4678</v>
      </c>
      <c r="L973" t="s">
        <v>1178</v>
      </c>
      <c r="M973" t="s">
        <v>9</v>
      </c>
      <c r="N973">
        <v>29687</v>
      </c>
      <c r="O973" t="s">
        <v>4679</v>
      </c>
      <c r="P973" t="s">
        <v>4680</v>
      </c>
      <c r="Q973" t="s">
        <v>3187</v>
      </c>
      <c r="R973" t="b">
        <v>1</v>
      </c>
      <c r="S973" t="s">
        <v>5410</v>
      </c>
      <c r="T973" t="s">
        <v>6714</v>
      </c>
      <c r="X973" t="s">
        <v>6773</v>
      </c>
    </row>
    <row r="974" spans="1:24" ht="100.8" x14ac:dyDescent="0.3">
      <c r="A974" t="s">
        <v>4681</v>
      </c>
      <c r="B974" t="s">
        <v>4681</v>
      </c>
      <c r="C974" t="s">
        <v>1856</v>
      </c>
      <c r="D974" t="s">
        <v>3222</v>
      </c>
      <c r="G974" s="1" t="s">
        <v>731</v>
      </c>
      <c r="H974" s="1" t="s">
        <v>2340</v>
      </c>
      <c r="I974" t="s">
        <v>350</v>
      </c>
      <c r="J974">
        <v>40</v>
      </c>
      <c r="K974" t="s">
        <v>4682</v>
      </c>
      <c r="L974" t="s">
        <v>78</v>
      </c>
      <c r="M974" t="s">
        <v>9</v>
      </c>
      <c r="N974">
        <v>29485</v>
      </c>
      <c r="O974" t="s">
        <v>4683</v>
      </c>
      <c r="P974" t="s">
        <v>4684</v>
      </c>
      <c r="Q974" t="s">
        <v>398</v>
      </c>
      <c r="R974" t="b">
        <v>1</v>
      </c>
      <c r="U974" t="b">
        <v>1</v>
      </c>
      <c r="V974" t="s">
        <v>398</v>
      </c>
      <c r="X974" t="s">
        <v>6774</v>
      </c>
    </row>
    <row r="975" spans="1:24" ht="244.8" x14ac:dyDescent="0.3">
      <c r="A975" t="s">
        <v>119</v>
      </c>
      <c r="B975" t="s">
        <v>119</v>
      </c>
      <c r="C975" t="s">
        <v>1856</v>
      </c>
      <c r="D975" t="s">
        <v>2515</v>
      </c>
      <c r="G975" s="1" t="s">
        <v>361</v>
      </c>
      <c r="H975" t="s">
        <v>351</v>
      </c>
      <c r="I975" t="s">
        <v>354</v>
      </c>
      <c r="J975" t="s">
        <v>4685</v>
      </c>
      <c r="K975" t="s">
        <v>4686</v>
      </c>
      <c r="L975" t="s">
        <v>4687</v>
      </c>
      <c r="M975" t="s">
        <v>15</v>
      </c>
      <c r="N975">
        <v>75703</v>
      </c>
      <c r="O975" t="s">
        <v>122</v>
      </c>
      <c r="P975" t="s">
        <v>4688</v>
      </c>
      <c r="Q975" t="s">
        <v>398</v>
      </c>
      <c r="R975" t="b">
        <v>1</v>
      </c>
      <c r="U975" t="b">
        <v>1</v>
      </c>
      <c r="V975" t="s">
        <v>398</v>
      </c>
      <c r="X975" t="s">
        <v>6775</v>
      </c>
    </row>
    <row r="976" spans="1:24" ht="273.60000000000002" x14ac:dyDescent="0.3">
      <c r="A976" t="s">
        <v>1347</v>
      </c>
      <c r="B976" t="s">
        <v>1347</v>
      </c>
      <c r="C976" t="s">
        <v>1856</v>
      </c>
      <c r="D976" t="s">
        <v>3222</v>
      </c>
      <c r="G976" s="1" t="s">
        <v>348</v>
      </c>
      <c r="H976" s="1" t="s">
        <v>2333</v>
      </c>
      <c r="I976" t="s">
        <v>354</v>
      </c>
      <c r="J976" t="s">
        <v>4689</v>
      </c>
      <c r="K976" t="s">
        <v>4690</v>
      </c>
      <c r="L976" t="s">
        <v>1418</v>
      </c>
      <c r="M976" t="s">
        <v>9</v>
      </c>
      <c r="N976">
        <v>29568</v>
      </c>
      <c r="O976" t="s">
        <v>4691</v>
      </c>
      <c r="P976" t="s">
        <v>1420</v>
      </c>
      <c r="Q976" t="s">
        <v>398</v>
      </c>
      <c r="R976" t="b">
        <v>1</v>
      </c>
      <c r="U976" t="b">
        <v>1</v>
      </c>
      <c r="V976" t="s">
        <v>398</v>
      </c>
      <c r="X976" t="s">
        <v>6776</v>
      </c>
    </row>
    <row r="977" spans="1:24" ht="273.60000000000002" x14ac:dyDescent="0.3">
      <c r="A977" t="s">
        <v>6777</v>
      </c>
      <c r="B977" t="s">
        <v>4692</v>
      </c>
      <c r="C977" t="s">
        <v>1856</v>
      </c>
      <c r="D977" t="s">
        <v>3222</v>
      </c>
      <c r="G977" s="1" t="s">
        <v>348</v>
      </c>
      <c r="H977" s="1" t="s">
        <v>2326</v>
      </c>
      <c r="I977" t="s">
        <v>350</v>
      </c>
      <c r="J977" t="s">
        <v>4693</v>
      </c>
      <c r="K977" t="s">
        <v>4694</v>
      </c>
      <c r="L977" t="s">
        <v>1289</v>
      </c>
      <c r="M977" t="s">
        <v>9</v>
      </c>
      <c r="N977">
        <v>29566</v>
      </c>
      <c r="O977" t="s">
        <v>4695</v>
      </c>
      <c r="P977" t="s">
        <v>4696</v>
      </c>
      <c r="Q977" t="s">
        <v>398</v>
      </c>
      <c r="R977" t="b">
        <v>1</v>
      </c>
      <c r="U977" t="b">
        <v>1</v>
      </c>
      <c r="V977" t="s">
        <v>398</v>
      </c>
      <c r="X977" t="s">
        <v>6778</v>
      </c>
    </row>
    <row r="978" spans="1:24" x14ac:dyDescent="0.3">
      <c r="A978" t="s">
        <v>6779</v>
      </c>
      <c r="B978" t="s">
        <v>4697</v>
      </c>
      <c r="C978" t="s">
        <v>1865</v>
      </c>
      <c r="D978" t="s">
        <v>2798</v>
      </c>
      <c r="K978" t="s">
        <v>4698</v>
      </c>
      <c r="L978" t="s">
        <v>175</v>
      </c>
      <c r="M978" t="s">
        <v>9</v>
      </c>
      <c r="N978">
        <v>29464</v>
      </c>
      <c r="O978" t="s">
        <v>4699</v>
      </c>
      <c r="P978" t="s">
        <v>4700</v>
      </c>
      <c r="Q978" t="s">
        <v>398</v>
      </c>
      <c r="R978" t="b">
        <v>1</v>
      </c>
      <c r="V978" t="s">
        <v>398</v>
      </c>
      <c r="X978" t="s">
        <v>6780</v>
      </c>
    </row>
    <row r="979" spans="1:24" ht="273.60000000000002" x14ac:dyDescent="0.3">
      <c r="A979" t="s">
        <v>4701</v>
      </c>
      <c r="B979" t="s">
        <v>4702</v>
      </c>
      <c r="C979" t="s">
        <v>404</v>
      </c>
      <c r="D979" t="s">
        <v>2798</v>
      </c>
      <c r="G979" s="1" t="s">
        <v>348</v>
      </c>
      <c r="K979" t="s">
        <v>4703</v>
      </c>
      <c r="L979" t="s">
        <v>18</v>
      </c>
      <c r="M979" t="s">
        <v>9</v>
      </c>
      <c r="N979">
        <v>29307</v>
      </c>
      <c r="O979" t="s">
        <v>4704</v>
      </c>
      <c r="P979" t="s">
        <v>4705</v>
      </c>
      <c r="Q979" t="s">
        <v>398</v>
      </c>
      <c r="R979" t="b">
        <v>1</v>
      </c>
      <c r="S979" t="s">
        <v>5490</v>
      </c>
      <c r="T979" t="s">
        <v>5432</v>
      </c>
      <c r="V979" t="s">
        <v>398</v>
      </c>
      <c r="W979" t="b">
        <v>1</v>
      </c>
      <c r="X979" t="s">
        <v>6781</v>
      </c>
    </row>
    <row r="980" spans="1:24" ht="273.60000000000002" x14ac:dyDescent="0.3">
      <c r="A980" t="s">
        <v>4706</v>
      </c>
      <c r="B980" t="s">
        <v>4707</v>
      </c>
      <c r="C980" t="s">
        <v>1856</v>
      </c>
      <c r="D980" t="s">
        <v>2515</v>
      </c>
      <c r="G980" s="1" t="s">
        <v>348</v>
      </c>
      <c r="H980" s="1" t="s">
        <v>2670</v>
      </c>
      <c r="I980" t="s">
        <v>354</v>
      </c>
      <c r="J980" t="s">
        <v>4708</v>
      </c>
      <c r="K980" t="s">
        <v>4709</v>
      </c>
      <c r="L980" t="s">
        <v>4710</v>
      </c>
      <c r="M980" t="s">
        <v>161</v>
      </c>
      <c r="N980">
        <v>34287</v>
      </c>
      <c r="O980" t="s">
        <v>4711</v>
      </c>
      <c r="P980" t="s">
        <v>4712</v>
      </c>
      <c r="Q980" t="s">
        <v>3187</v>
      </c>
      <c r="R980" t="b">
        <v>1</v>
      </c>
      <c r="U980" t="b">
        <v>1</v>
      </c>
      <c r="V980" t="s">
        <v>3410</v>
      </c>
      <c r="X980" t="s">
        <v>6782</v>
      </c>
    </row>
    <row r="981" spans="1:24" ht="172.8" x14ac:dyDescent="0.3">
      <c r="A981" t="s">
        <v>4713</v>
      </c>
      <c r="B981" t="s">
        <v>4713</v>
      </c>
      <c r="C981" t="s">
        <v>1856</v>
      </c>
      <c r="G981" s="1" t="s">
        <v>365</v>
      </c>
      <c r="H981" s="1" t="s">
        <v>2333</v>
      </c>
      <c r="I981" t="s">
        <v>354</v>
      </c>
      <c r="J981" t="s">
        <v>4714</v>
      </c>
      <c r="K981" t="s">
        <v>4715</v>
      </c>
      <c r="L981" t="s">
        <v>978</v>
      </c>
      <c r="M981" t="s">
        <v>9</v>
      </c>
      <c r="N981">
        <v>29910</v>
      </c>
      <c r="O981" t="s">
        <v>4008</v>
      </c>
      <c r="P981" t="s">
        <v>4716</v>
      </c>
      <c r="Q981" t="s">
        <v>3187</v>
      </c>
      <c r="R981" t="b">
        <v>1</v>
      </c>
      <c r="U981" t="b">
        <v>1</v>
      </c>
      <c r="X981" t="s">
        <v>6783</v>
      </c>
    </row>
    <row r="982" spans="1:24" x14ac:dyDescent="0.3">
      <c r="A982" t="s">
        <v>4717</v>
      </c>
      <c r="B982" t="s">
        <v>4718</v>
      </c>
      <c r="C982" t="s">
        <v>1855</v>
      </c>
      <c r="K982" t="s">
        <v>4719</v>
      </c>
      <c r="L982" t="s">
        <v>4720</v>
      </c>
      <c r="M982" t="s">
        <v>662</v>
      </c>
      <c r="N982">
        <v>36116</v>
      </c>
      <c r="O982" t="s">
        <v>4721</v>
      </c>
      <c r="P982" t="s">
        <v>4722</v>
      </c>
      <c r="Q982" t="s">
        <v>3187</v>
      </c>
      <c r="R982" t="b">
        <v>1</v>
      </c>
      <c r="X982" t="s">
        <v>6784</v>
      </c>
    </row>
    <row r="983" spans="1:24" x14ac:dyDescent="0.3">
      <c r="A983" t="s">
        <v>6785</v>
      </c>
      <c r="B983" t="s">
        <v>4723</v>
      </c>
      <c r="C983" t="s">
        <v>1855</v>
      </c>
      <c r="K983" t="s">
        <v>4724</v>
      </c>
      <c r="L983" t="s">
        <v>4725</v>
      </c>
      <c r="M983" t="s">
        <v>341</v>
      </c>
      <c r="N983">
        <v>14150</v>
      </c>
      <c r="O983" t="s">
        <v>4726</v>
      </c>
      <c r="P983" t="s">
        <v>4727</v>
      </c>
      <c r="Q983" t="s">
        <v>398</v>
      </c>
      <c r="R983" t="b">
        <v>1</v>
      </c>
      <c r="V983" t="s">
        <v>398</v>
      </c>
      <c r="X983" t="s">
        <v>6786</v>
      </c>
    </row>
    <row r="984" spans="1:24" ht="273.60000000000002" x14ac:dyDescent="0.3">
      <c r="A984" t="s">
        <v>4728</v>
      </c>
      <c r="B984" t="s">
        <v>4728</v>
      </c>
      <c r="C984" t="s">
        <v>1872</v>
      </c>
      <c r="D984" t="s">
        <v>2798</v>
      </c>
      <c r="G984" s="1" t="s">
        <v>348</v>
      </c>
      <c r="K984" t="s">
        <v>4729</v>
      </c>
      <c r="L984" t="s">
        <v>175</v>
      </c>
      <c r="M984" t="s">
        <v>9</v>
      </c>
      <c r="N984">
        <v>29464</v>
      </c>
      <c r="O984" t="s">
        <v>4730</v>
      </c>
      <c r="P984" t="s">
        <v>4731</v>
      </c>
      <c r="Q984" t="s">
        <v>3187</v>
      </c>
      <c r="R984" t="b">
        <v>1</v>
      </c>
      <c r="S984" t="s">
        <v>5440</v>
      </c>
      <c r="T984" t="s">
        <v>5417</v>
      </c>
      <c r="X984" t="s">
        <v>6787</v>
      </c>
    </row>
    <row r="985" spans="1:24" ht="273.60000000000002" x14ac:dyDescent="0.3">
      <c r="A985" t="s">
        <v>4736</v>
      </c>
      <c r="B985" t="s">
        <v>4737</v>
      </c>
      <c r="C985" t="s">
        <v>1856</v>
      </c>
      <c r="D985" t="s">
        <v>3222</v>
      </c>
      <c r="G985" s="1" t="s">
        <v>348</v>
      </c>
      <c r="H985" t="s">
        <v>2665</v>
      </c>
      <c r="I985" t="s">
        <v>354</v>
      </c>
      <c r="J985" t="s">
        <v>4738</v>
      </c>
      <c r="K985" t="s">
        <v>4739</v>
      </c>
      <c r="L985" t="s">
        <v>13</v>
      </c>
      <c r="M985" t="s">
        <v>9</v>
      </c>
      <c r="N985">
        <v>29605</v>
      </c>
      <c r="O985" t="s">
        <v>4740</v>
      </c>
      <c r="P985" t="s">
        <v>4741</v>
      </c>
      <c r="Q985" t="s">
        <v>3187</v>
      </c>
      <c r="R985" t="b">
        <v>1</v>
      </c>
      <c r="U985" t="b">
        <v>1</v>
      </c>
      <c r="X985" t="s">
        <v>6788</v>
      </c>
    </row>
    <row r="986" spans="1:24" x14ac:dyDescent="0.3">
      <c r="A986" t="s">
        <v>6789</v>
      </c>
      <c r="B986" t="s">
        <v>4742</v>
      </c>
      <c r="C986" t="s">
        <v>1855</v>
      </c>
      <c r="K986" t="s">
        <v>4743</v>
      </c>
      <c r="L986" t="s">
        <v>4744</v>
      </c>
      <c r="M986" t="s">
        <v>15</v>
      </c>
      <c r="N986">
        <v>77845</v>
      </c>
      <c r="O986" t="s">
        <v>4745</v>
      </c>
      <c r="P986" t="s">
        <v>4746</v>
      </c>
      <c r="Q986" t="s">
        <v>3187</v>
      </c>
      <c r="R986" t="b">
        <v>1</v>
      </c>
      <c r="X986" t="s">
        <v>6790</v>
      </c>
    </row>
    <row r="987" spans="1:24" ht="57.6" x14ac:dyDescent="0.3">
      <c r="A987" t="s">
        <v>4747</v>
      </c>
      <c r="B987" t="s">
        <v>4748</v>
      </c>
      <c r="C987" t="s">
        <v>1856</v>
      </c>
      <c r="D987" t="s">
        <v>3222</v>
      </c>
      <c r="G987" s="1" t="s">
        <v>4749</v>
      </c>
      <c r="H987" s="1" t="s">
        <v>356</v>
      </c>
      <c r="I987" t="s">
        <v>350</v>
      </c>
      <c r="J987" t="s">
        <v>4750</v>
      </c>
      <c r="K987" t="s">
        <v>4751</v>
      </c>
      <c r="L987" t="s">
        <v>1295</v>
      </c>
      <c r="M987" t="s">
        <v>9</v>
      </c>
      <c r="N987">
        <v>29063</v>
      </c>
      <c r="O987" t="s">
        <v>4752</v>
      </c>
      <c r="P987" t="s">
        <v>4753</v>
      </c>
      <c r="Q987" t="s">
        <v>3187</v>
      </c>
      <c r="R987" t="b">
        <v>1</v>
      </c>
      <c r="U987" t="b">
        <v>1</v>
      </c>
      <c r="X987" t="s">
        <v>6791</v>
      </c>
    </row>
    <row r="988" spans="1:24" x14ac:dyDescent="0.3">
      <c r="A988" t="s">
        <v>6792</v>
      </c>
      <c r="B988" t="s">
        <v>4754</v>
      </c>
      <c r="C988" t="s">
        <v>1855</v>
      </c>
      <c r="K988" t="s">
        <v>4755</v>
      </c>
      <c r="L988" t="s">
        <v>4756</v>
      </c>
      <c r="M988" t="s">
        <v>110</v>
      </c>
      <c r="N988">
        <v>22639</v>
      </c>
      <c r="O988" t="s">
        <v>4757</v>
      </c>
      <c r="P988" t="s">
        <v>4758</v>
      </c>
      <c r="Q988" t="s">
        <v>3187</v>
      </c>
      <c r="R988" t="b">
        <v>1</v>
      </c>
      <c r="X988" t="s">
        <v>6793</v>
      </c>
    </row>
    <row r="989" spans="1:24" ht="273.60000000000002" x14ac:dyDescent="0.3">
      <c r="A989" t="s">
        <v>4759</v>
      </c>
      <c r="B989" t="s">
        <v>4759</v>
      </c>
      <c r="C989" t="s">
        <v>1856</v>
      </c>
      <c r="D989" t="s">
        <v>2798</v>
      </c>
      <c r="G989" s="1" t="s">
        <v>348</v>
      </c>
      <c r="H989" t="s">
        <v>2665</v>
      </c>
      <c r="I989" t="s">
        <v>354</v>
      </c>
      <c r="J989">
        <v>80</v>
      </c>
      <c r="K989" t="s">
        <v>4760</v>
      </c>
      <c r="L989" t="s">
        <v>13</v>
      </c>
      <c r="M989" t="s">
        <v>9</v>
      </c>
      <c r="N989">
        <v>29615</v>
      </c>
      <c r="O989" t="s">
        <v>12</v>
      </c>
      <c r="P989" t="s">
        <v>4761</v>
      </c>
      <c r="Q989" t="s">
        <v>3187</v>
      </c>
      <c r="R989" t="b">
        <v>1</v>
      </c>
      <c r="U989" t="b">
        <v>1</v>
      </c>
      <c r="X989" t="s">
        <v>6794</v>
      </c>
    </row>
    <row r="990" spans="1:24" x14ac:dyDescent="0.3">
      <c r="A990" t="s">
        <v>6795</v>
      </c>
      <c r="B990" t="s">
        <v>4762</v>
      </c>
      <c r="C990" t="s">
        <v>1855</v>
      </c>
      <c r="K990" t="s">
        <v>4763</v>
      </c>
      <c r="L990" t="s">
        <v>4764</v>
      </c>
      <c r="M990" t="s">
        <v>271</v>
      </c>
      <c r="N990">
        <v>72202</v>
      </c>
      <c r="O990" t="s">
        <v>4765</v>
      </c>
      <c r="P990" t="s">
        <v>4766</v>
      </c>
      <c r="Q990" t="s">
        <v>3187</v>
      </c>
      <c r="R990" t="b">
        <v>1</v>
      </c>
      <c r="X990" t="s">
        <v>6796</v>
      </c>
    </row>
    <row r="991" spans="1:24" ht="273.60000000000002" x14ac:dyDescent="0.3">
      <c r="A991" t="s">
        <v>4767</v>
      </c>
      <c r="B991" t="s">
        <v>4768</v>
      </c>
      <c r="C991" t="s">
        <v>1856</v>
      </c>
      <c r="D991" t="s">
        <v>2798</v>
      </c>
      <c r="G991" s="1" t="s">
        <v>348</v>
      </c>
      <c r="H991" s="1" t="s">
        <v>353</v>
      </c>
      <c r="I991" t="s">
        <v>350</v>
      </c>
      <c r="J991">
        <v>20</v>
      </c>
      <c r="K991" t="s">
        <v>4769</v>
      </c>
      <c r="L991" t="s">
        <v>1142</v>
      </c>
      <c r="M991" t="s">
        <v>9</v>
      </c>
      <c r="N991">
        <v>29108</v>
      </c>
      <c r="O991" t="s">
        <v>12</v>
      </c>
      <c r="P991" t="s">
        <v>4770</v>
      </c>
      <c r="Q991" t="s">
        <v>3187</v>
      </c>
      <c r="R991" t="b">
        <v>1</v>
      </c>
      <c r="U991" t="b">
        <v>1</v>
      </c>
      <c r="X991" t="s">
        <v>6797</v>
      </c>
    </row>
    <row r="992" spans="1:24" x14ac:dyDescent="0.3">
      <c r="A992" t="s">
        <v>4771</v>
      </c>
      <c r="B992" t="s">
        <v>4772</v>
      </c>
      <c r="C992" t="s">
        <v>1855</v>
      </c>
      <c r="K992" t="s">
        <v>4773</v>
      </c>
      <c r="L992" t="s">
        <v>47</v>
      </c>
      <c r="M992" t="s">
        <v>9</v>
      </c>
      <c r="N992">
        <v>29210</v>
      </c>
      <c r="O992" t="s">
        <v>4774</v>
      </c>
      <c r="P992" t="s">
        <v>4775</v>
      </c>
      <c r="Q992" t="s">
        <v>3187</v>
      </c>
      <c r="R992" t="b">
        <v>1</v>
      </c>
      <c r="X992" t="s">
        <v>6798</v>
      </c>
    </row>
    <row r="993" spans="1:24" ht="100.8" x14ac:dyDescent="0.3">
      <c r="A993" t="s">
        <v>6799</v>
      </c>
      <c r="B993" t="s">
        <v>4776</v>
      </c>
      <c r="C993" t="s">
        <v>1856</v>
      </c>
      <c r="D993" t="s">
        <v>3222</v>
      </c>
      <c r="G993" s="1" t="s">
        <v>358</v>
      </c>
      <c r="H993" t="s">
        <v>1504</v>
      </c>
      <c r="I993" t="s">
        <v>350</v>
      </c>
      <c r="J993">
        <v>35</v>
      </c>
      <c r="K993" t="s">
        <v>4777</v>
      </c>
      <c r="L993" t="s">
        <v>13</v>
      </c>
      <c r="M993" t="s">
        <v>9</v>
      </c>
      <c r="N993">
        <v>29615</v>
      </c>
      <c r="O993" t="s">
        <v>4778</v>
      </c>
      <c r="P993" t="s">
        <v>4779</v>
      </c>
      <c r="Q993" t="s">
        <v>3187</v>
      </c>
      <c r="R993" t="b">
        <v>1</v>
      </c>
      <c r="U993" t="b">
        <v>1</v>
      </c>
      <c r="X993" t="s">
        <v>6800</v>
      </c>
    </row>
    <row r="994" spans="1:24" x14ac:dyDescent="0.3">
      <c r="A994" t="s">
        <v>6801</v>
      </c>
      <c r="B994" t="s">
        <v>4780</v>
      </c>
      <c r="C994" t="s">
        <v>2265</v>
      </c>
      <c r="K994" t="s">
        <v>4781</v>
      </c>
      <c r="L994" t="s">
        <v>4782</v>
      </c>
      <c r="M994" t="s">
        <v>280</v>
      </c>
      <c r="N994">
        <v>28079</v>
      </c>
      <c r="O994" t="s">
        <v>4783</v>
      </c>
      <c r="P994" t="s">
        <v>4784</v>
      </c>
      <c r="Q994" t="s">
        <v>3187</v>
      </c>
      <c r="R994" t="b">
        <v>1</v>
      </c>
      <c r="X994" t="s">
        <v>6802</v>
      </c>
    </row>
    <row r="995" spans="1:24" x14ac:dyDescent="0.3">
      <c r="A995" t="s">
        <v>6803</v>
      </c>
      <c r="B995" t="s">
        <v>4785</v>
      </c>
      <c r="C995" t="s">
        <v>2514</v>
      </c>
      <c r="D995" t="s">
        <v>2798</v>
      </c>
      <c r="K995" t="s">
        <v>4786</v>
      </c>
      <c r="L995" t="s">
        <v>20</v>
      </c>
      <c r="M995" t="s">
        <v>9</v>
      </c>
      <c r="N995">
        <v>29621</v>
      </c>
      <c r="O995" t="s">
        <v>4787</v>
      </c>
      <c r="P995" t="s">
        <v>4788</v>
      </c>
      <c r="Q995" t="s">
        <v>3187</v>
      </c>
      <c r="R995" t="b">
        <v>1</v>
      </c>
      <c r="X995" t="s">
        <v>6804</v>
      </c>
    </row>
    <row r="996" spans="1:24" x14ac:dyDescent="0.3">
      <c r="A996" t="s">
        <v>6805</v>
      </c>
      <c r="B996" t="s">
        <v>3303</v>
      </c>
      <c r="C996" t="s">
        <v>1855</v>
      </c>
      <c r="K996" t="s">
        <v>3304</v>
      </c>
      <c r="L996" t="s">
        <v>924</v>
      </c>
      <c r="M996" t="s">
        <v>153</v>
      </c>
      <c r="N996">
        <v>84601</v>
      </c>
      <c r="O996" t="s">
        <v>4789</v>
      </c>
      <c r="P996" t="s">
        <v>3305</v>
      </c>
      <c r="Q996" t="s">
        <v>3187</v>
      </c>
      <c r="R996" t="b">
        <v>1</v>
      </c>
      <c r="X996" t="s">
        <v>6806</v>
      </c>
    </row>
    <row r="997" spans="1:24" x14ac:dyDescent="0.3">
      <c r="A997" t="s">
        <v>6807</v>
      </c>
      <c r="B997" t="s">
        <v>3668</v>
      </c>
      <c r="C997" t="s">
        <v>2514</v>
      </c>
      <c r="D997" t="s">
        <v>2515</v>
      </c>
      <c r="K997" t="s">
        <v>3669</v>
      </c>
      <c r="L997" t="s">
        <v>3670</v>
      </c>
      <c r="M997" t="s">
        <v>34</v>
      </c>
      <c r="N997">
        <v>30736</v>
      </c>
      <c r="O997" t="s">
        <v>3671</v>
      </c>
      <c r="P997" t="s">
        <v>3672</v>
      </c>
      <c r="Q997" t="s">
        <v>398</v>
      </c>
      <c r="R997" t="b">
        <v>1</v>
      </c>
      <c r="V997" t="s">
        <v>398</v>
      </c>
      <c r="X997" t="s">
        <v>6808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8227D-4DD0-417C-82BD-848021100413}">
  <dimension ref="A1:B62"/>
  <sheetViews>
    <sheetView tabSelected="1" topLeftCell="A13" workbookViewId="0">
      <selection activeCell="B1" sqref="B1"/>
    </sheetView>
  </sheetViews>
  <sheetFormatPr defaultRowHeight="14.4" x14ac:dyDescent="0.3"/>
  <cols>
    <col min="1" max="1" width="32.6640625" bestFit="1" customWidth="1"/>
    <col min="2" max="2" width="79.5546875" customWidth="1"/>
  </cols>
  <sheetData>
    <row r="1" spans="1:2" x14ac:dyDescent="0.3">
      <c r="A1" t="s">
        <v>467</v>
      </c>
      <c r="B1" t="s">
        <v>468</v>
      </c>
    </row>
    <row r="2" spans="1:2" ht="57.6" x14ac:dyDescent="0.3">
      <c r="A2" t="s">
        <v>1981</v>
      </c>
      <c r="B2" s="10" t="s">
        <v>4580</v>
      </c>
    </row>
    <row r="3" spans="1:2" ht="28.8" x14ac:dyDescent="0.3">
      <c r="A3" t="s">
        <v>4559</v>
      </c>
      <c r="B3" s="1" t="s">
        <v>4581</v>
      </c>
    </row>
    <row r="4" spans="1:2" ht="43.2" x14ac:dyDescent="0.3">
      <c r="A4" t="s">
        <v>4560</v>
      </c>
      <c r="B4" s="1" t="s">
        <v>4582</v>
      </c>
    </row>
    <row r="5" spans="1:2" ht="57.6" x14ac:dyDescent="0.3">
      <c r="A5" t="s">
        <v>440</v>
      </c>
      <c r="B5" s="1" t="s">
        <v>441</v>
      </c>
    </row>
    <row r="6" spans="1:2" ht="28.8" x14ac:dyDescent="0.3">
      <c r="A6" t="s">
        <v>4561</v>
      </c>
      <c r="B6" s="1" t="s">
        <v>4583</v>
      </c>
    </row>
    <row r="7" spans="1:2" ht="28.8" x14ac:dyDescent="0.3">
      <c r="A7" t="s">
        <v>2598</v>
      </c>
      <c r="B7" s="1" t="s">
        <v>4584</v>
      </c>
    </row>
    <row r="8" spans="1:2" x14ac:dyDescent="0.3">
      <c r="A8" t="s">
        <v>442</v>
      </c>
      <c r="B8" s="1" t="s">
        <v>443</v>
      </c>
    </row>
    <row r="9" spans="1:2" ht="28.8" x14ac:dyDescent="0.3">
      <c r="A9" t="s">
        <v>4562</v>
      </c>
      <c r="B9" s="1" t="s">
        <v>444</v>
      </c>
    </row>
    <row r="10" spans="1:2" ht="28.8" x14ac:dyDescent="0.3">
      <c r="A10" t="s">
        <v>4563</v>
      </c>
      <c r="B10" s="1" t="s">
        <v>4585</v>
      </c>
    </row>
    <row r="11" spans="1:2" x14ac:dyDescent="0.3">
      <c r="A11" t="s">
        <v>2471</v>
      </c>
      <c r="B11" s="1" t="s">
        <v>4586</v>
      </c>
    </row>
    <row r="12" spans="1:2" ht="28.8" x14ac:dyDescent="0.3">
      <c r="A12" t="s">
        <v>2412</v>
      </c>
      <c r="B12" s="1" t="s">
        <v>4587</v>
      </c>
    </row>
    <row r="13" spans="1:2" ht="43.2" x14ac:dyDescent="0.3">
      <c r="A13" t="s">
        <v>445</v>
      </c>
      <c r="B13" s="1" t="s">
        <v>446</v>
      </c>
    </row>
    <row r="14" spans="1:2" ht="43.2" x14ac:dyDescent="0.3">
      <c r="A14" t="s">
        <v>447</v>
      </c>
      <c r="B14" s="1" t="s">
        <v>448</v>
      </c>
    </row>
    <row r="15" spans="1:2" ht="28.8" x14ac:dyDescent="0.3">
      <c r="A15" t="s">
        <v>449</v>
      </c>
      <c r="B15" s="1" t="s">
        <v>450</v>
      </c>
    </row>
    <row r="16" spans="1:2" ht="43.2" x14ac:dyDescent="0.3">
      <c r="A16" t="s">
        <v>451</v>
      </c>
      <c r="B16" s="1" t="s">
        <v>452</v>
      </c>
    </row>
    <row r="17" spans="1:2" x14ac:dyDescent="0.3">
      <c r="A17" t="s">
        <v>2359</v>
      </c>
      <c r="B17" s="1" t="s">
        <v>4588</v>
      </c>
    </row>
    <row r="18" spans="1:2" ht="28.8" x14ac:dyDescent="0.3">
      <c r="A18" t="s">
        <v>4564</v>
      </c>
      <c r="B18" s="1" t="s">
        <v>4589</v>
      </c>
    </row>
    <row r="19" spans="1:2" ht="28.8" x14ac:dyDescent="0.3">
      <c r="A19" t="s">
        <v>4565</v>
      </c>
      <c r="B19" s="1" t="s">
        <v>4590</v>
      </c>
    </row>
    <row r="20" spans="1:2" ht="28.8" x14ac:dyDescent="0.3">
      <c r="A20" t="s">
        <v>3127</v>
      </c>
      <c r="B20" s="1" t="s">
        <v>4619</v>
      </c>
    </row>
    <row r="21" spans="1:2" ht="28.8" x14ac:dyDescent="0.3">
      <c r="A21" t="s">
        <v>4566</v>
      </c>
      <c r="B21" s="1" t="s">
        <v>4591</v>
      </c>
    </row>
    <row r="22" spans="1:2" ht="28.8" x14ac:dyDescent="0.3">
      <c r="A22" t="s">
        <v>4567</v>
      </c>
      <c r="B22" s="1" t="s">
        <v>462</v>
      </c>
    </row>
    <row r="23" spans="1:2" x14ac:dyDescent="0.3">
      <c r="A23" t="s">
        <v>453</v>
      </c>
      <c r="B23" s="1" t="s">
        <v>454</v>
      </c>
    </row>
    <row r="24" spans="1:2" ht="28.8" x14ac:dyDescent="0.3">
      <c r="A24" t="s">
        <v>2481</v>
      </c>
      <c r="B24" s="1" t="s">
        <v>4592</v>
      </c>
    </row>
    <row r="25" spans="1:2" ht="28.8" x14ac:dyDescent="0.3">
      <c r="A25" t="s">
        <v>2014</v>
      </c>
      <c r="B25" s="1" t="s">
        <v>4593</v>
      </c>
    </row>
    <row r="26" spans="1:2" ht="28.8" x14ac:dyDescent="0.3">
      <c r="A26" t="s">
        <v>3169</v>
      </c>
      <c r="B26" s="1" t="s">
        <v>4620</v>
      </c>
    </row>
    <row r="27" spans="1:2" ht="43.2" x14ac:dyDescent="0.3">
      <c r="A27" t="s">
        <v>3545</v>
      </c>
      <c r="B27" s="1" t="s">
        <v>4594</v>
      </c>
    </row>
    <row r="28" spans="1:2" ht="28.8" x14ac:dyDescent="0.3">
      <c r="A28" t="s">
        <v>4568</v>
      </c>
      <c r="B28" s="1" t="s">
        <v>4595</v>
      </c>
    </row>
    <row r="29" spans="1:2" ht="43.2" x14ac:dyDescent="0.3">
      <c r="A29" t="s">
        <v>2755</v>
      </c>
      <c r="B29" s="1" t="s">
        <v>448</v>
      </c>
    </row>
    <row r="30" spans="1:2" ht="28.8" x14ac:dyDescent="0.3">
      <c r="A30" t="s">
        <v>4569</v>
      </c>
      <c r="B30" s="1" t="s">
        <v>4596</v>
      </c>
    </row>
    <row r="31" spans="1:2" ht="28.8" x14ac:dyDescent="0.3">
      <c r="A31" t="s">
        <v>2178</v>
      </c>
      <c r="B31" s="1" t="s">
        <v>4597</v>
      </c>
    </row>
    <row r="32" spans="1:2" ht="28.8" x14ac:dyDescent="0.3">
      <c r="A32" t="s">
        <v>4570</v>
      </c>
      <c r="B32" s="1" t="s">
        <v>4598</v>
      </c>
    </row>
    <row r="33" spans="1:2" ht="28.8" x14ac:dyDescent="0.3">
      <c r="A33" t="s">
        <v>1361</v>
      </c>
      <c r="B33" s="1" t="s">
        <v>4599</v>
      </c>
    </row>
    <row r="34" spans="1:2" x14ac:dyDescent="0.3">
      <c r="A34" t="s">
        <v>4571</v>
      </c>
      <c r="B34" s="1" t="s">
        <v>4600</v>
      </c>
    </row>
    <row r="35" spans="1:2" ht="43.2" x14ac:dyDescent="0.3">
      <c r="A35" t="s">
        <v>2179</v>
      </c>
      <c r="B35" s="1" t="s">
        <v>4601</v>
      </c>
    </row>
    <row r="36" spans="1:2" ht="43.2" x14ac:dyDescent="0.3">
      <c r="A36" t="s">
        <v>2182</v>
      </c>
      <c r="B36" s="1" t="s">
        <v>4621</v>
      </c>
    </row>
    <row r="37" spans="1:2" ht="129.6" x14ac:dyDescent="0.3">
      <c r="A37" t="s">
        <v>4572</v>
      </c>
      <c r="B37" s="10" t="s">
        <v>4602</v>
      </c>
    </row>
    <row r="38" spans="1:2" ht="28.8" x14ac:dyDescent="0.3">
      <c r="A38" t="s">
        <v>2454</v>
      </c>
      <c r="B38" s="1" t="s">
        <v>4622</v>
      </c>
    </row>
    <row r="39" spans="1:2" ht="28.8" x14ac:dyDescent="0.3">
      <c r="A39" t="s">
        <v>4573</v>
      </c>
      <c r="B39" s="1" t="s">
        <v>4603</v>
      </c>
    </row>
    <row r="40" spans="1:2" ht="28.8" x14ac:dyDescent="0.3">
      <c r="A40" t="s">
        <v>4574</v>
      </c>
      <c r="B40" s="1" t="s">
        <v>455</v>
      </c>
    </row>
    <row r="41" spans="1:2" ht="28.8" x14ac:dyDescent="0.3">
      <c r="A41" t="s">
        <v>469</v>
      </c>
      <c r="B41" s="1" t="s">
        <v>456</v>
      </c>
    </row>
    <row r="42" spans="1:2" ht="28.8" x14ac:dyDescent="0.3">
      <c r="A42" t="s">
        <v>4575</v>
      </c>
      <c r="B42" s="1" t="s">
        <v>4604</v>
      </c>
    </row>
    <row r="43" spans="1:2" ht="43.2" x14ac:dyDescent="0.3">
      <c r="A43" t="s">
        <v>2381</v>
      </c>
      <c r="B43" s="1" t="s">
        <v>4605</v>
      </c>
    </row>
    <row r="44" spans="1:2" x14ac:dyDescent="0.3">
      <c r="A44" t="s">
        <v>2801</v>
      </c>
      <c r="B44" s="1" t="s">
        <v>4606</v>
      </c>
    </row>
    <row r="45" spans="1:2" ht="57.6" x14ac:dyDescent="0.3">
      <c r="A45" t="s">
        <v>457</v>
      </c>
      <c r="B45" s="1" t="s">
        <v>458</v>
      </c>
    </row>
    <row r="46" spans="1:2" ht="28.8" x14ac:dyDescent="0.3">
      <c r="A46" t="s">
        <v>481</v>
      </c>
      <c r="B46" s="1" t="s">
        <v>4607</v>
      </c>
    </row>
    <row r="47" spans="1:2" x14ac:dyDescent="0.3">
      <c r="A47" t="s">
        <v>588</v>
      </c>
      <c r="B47" s="1" t="s">
        <v>4608</v>
      </c>
    </row>
    <row r="48" spans="1:2" ht="28.8" x14ac:dyDescent="0.3">
      <c r="A48" t="s">
        <v>4576</v>
      </c>
      <c r="B48" s="1" t="s">
        <v>4609</v>
      </c>
    </row>
    <row r="49" spans="1:2" ht="28.8" x14ac:dyDescent="0.3">
      <c r="A49" t="s">
        <v>482</v>
      </c>
      <c r="B49" s="1" t="s">
        <v>4610</v>
      </c>
    </row>
    <row r="50" spans="1:2" ht="43.2" x14ac:dyDescent="0.3">
      <c r="A50" t="s">
        <v>459</v>
      </c>
      <c r="B50" s="1" t="s">
        <v>460</v>
      </c>
    </row>
    <row r="51" spans="1:2" ht="28.8" x14ac:dyDescent="0.3">
      <c r="A51" t="s">
        <v>461</v>
      </c>
      <c r="B51" s="1" t="s">
        <v>462</v>
      </c>
    </row>
    <row r="52" spans="1:2" ht="28.8" x14ac:dyDescent="0.3">
      <c r="A52" t="s">
        <v>3288</v>
      </c>
      <c r="B52" s="1" t="s">
        <v>4623</v>
      </c>
    </row>
    <row r="53" spans="1:2" x14ac:dyDescent="0.3">
      <c r="A53" t="s">
        <v>2477</v>
      </c>
      <c r="B53" s="1" t="s">
        <v>4611</v>
      </c>
    </row>
    <row r="54" spans="1:2" ht="43.2" x14ac:dyDescent="0.3">
      <c r="A54" t="s">
        <v>2466</v>
      </c>
      <c r="B54" s="1" t="s">
        <v>4612</v>
      </c>
    </row>
    <row r="55" spans="1:2" ht="115.2" x14ac:dyDescent="0.3">
      <c r="A55" t="s">
        <v>2984</v>
      </c>
      <c r="B55" s="1" t="s">
        <v>4613</v>
      </c>
    </row>
    <row r="56" spans="1:2" ht="28.8" x14ac:dyDescent="0.3">
      <c r="A56" t="s">
        <v>3352</v>
      </c>
      <c r="B56" s="1" t="s">
        <v>4614</v>
      </c>
    </row>
    <row r="57" spans="1:2" ht="28.8" x14ac:dyDescent="0.3">
      <c r="A57" t="s">
        <v>4577</v>
      </c>
      <c r="B57" s="1" t="s">
        <v>4615</v>
      </c>
    </row>
    <row r="58" spans="1:2" ht="57.6" x14ac:dyDescent="0.3">
      <c r="A58" t="s">
        <v>4578</v>
      </c>
      <c r="B58" s="1" t="s">
        <v>4616</v>
      </c>
    </row>
    <row r="59" spans="1:2" ht="28.8" x14ac:dyDescent="0.3">
      <c r="A59" t="s">
        <v>2762</v>
      </c>
      <c r="B59" s="1" t="s">
        <v>4617</v>
      </c>
    </row>
    <row r="60" spans="1:2" ht="28.8" x14ac:dyDescent="0.3">
      <c r="A60" t="s">
        <v>463</v>
      </c>
      <c r="B60" s="1" t="s">
        <v>464</v>
      </c>
    </row>
    <row r="61" spans="1:2" ht="28.8" x14ac:dyDescent="0.3">
      <c r="A61" t="s">
        <v>4579</v>
      </c>
      <c r="B61" s="1" t="s">
        <v>4618</v>
      </c>
    </row>
    <row r="62" spans="1:2" ht="28.8" x14ac:dyDescent="0.3">
      <c r="A62" t="s">
        <v>465</v>
      </c>
      <c r="B62" s="1" t="s">
        <v>466</v>
      </c>
    </row>
  </sheetData>
  <conditionalFormatting sqref="A2:A62">
    <cfRule type="duplicateValues" dxfId="0" priority="14"/>
  </conditionalFormatting>
  <pageMargins left="0.7" right="0.7" top="0.75" bottom="0.75" header="0.3" footer="0.3"/>
  <tableParts count="1">
    <tablePart r:id="rId1"/>
  </tableParts>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 Ready for Payment Providers</vt:lpstr>
      <vt:lpstr>Ready for Payment Providers</vt:lpstr>
      <vt:lpstr>All Service Provider List</vt:lpstr>
      <vt:lpstr>Sheet1</vt:lpstr>
      <vt:lpstr>Marketplace Vendor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SouthCarolinaDepartmentofEducation1@ed.sc.gov</dc:creator>
  <cp:lastModifiedBy>Ropp, Felicity N</cp:lastModifiedBy>
  <dcterms:created xsi:type="dcterms:W3CDTF">2024-04-12T14:35:59Z</dcterms:created>
  <dcterms:modified xsi:type="dcterms:W3CDTF">2026-09-28T13:50:39Z</dcterms:modified>
</cp:coreProperties>
</file>