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3"/>
  <workbookPr/>
  <mc:AlternateContent xmlns:mc="http://schemas.openxmlformats.org/markup-compatibility/2006">
    <mc:Choice Requires="x15">
      <x15ac:absPath xmlns:x15ac="http://schemas.microsoft.com/office/spreadsheetml/2010/11/ac" url="/Users/williammccain/Downloads/"/>
    </mc:Choice>
  </mc:AlternateContent>
  <xr:revisionPtr revIDLastSave="0" documentId="13_ncr:1_{AC1018DC-A2BE-BA47-A46A-5516114D0BAC}" xr6:coauthVersionLast="47" xr6:coauthVersionMax="47" xr10:uidLastSave="{00000000-0000-0000-0000-000000000000}"/>
  <bookViews>
    <workbookView xWindow="4360" yWindow="1300" windowWidth="25660" windowHeight="17220" xr2:uid="{00000000-000D-0000-FFFF-FFFF00000000}"/>
  </bookViews>
  <sheets>
    <sheet name="Form" sheetId="1" r:id="rId1"/>
    <sheet name="Qualifications Options" sheetId="3" r:id="rId2"/>
  </sheets>
  <definedNames>
    <definedName name="_xlnm._FilterDatabase" localSheetId="0" hidden="1">Form!$C$2:$Z$100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100" i="1" l="1"/>
  <c r="A99" i="1"/>
  <c r="A98" i="1"/>
  <c r="A97" i="1"/>
  <c r="A96" i="1"/>
  <c r="A95"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A5" i="1"/>
  <c r="A4" i="1"/>
  <c r="A3" i="1"/>
</calcChain>
</file>

<file path=xl/sharedStrings.xml><?xml version="1.0" encoding="utf-8"?>
<sst xmlns="http://schemas.openxmlformats.org/spreadsheetml/2006/main" count="34" uniqueCount="34">
  <si>
    <t>District</t>
  </si>
  <si>
    <t>District if not listed</t>
  </si>
  <si>
    <t>School Name</t>
  </si>
  <si>
    <t>Today's Date</t>
  </si>
  <si>
    <t>First Name of person completing this form</t>
  </si>
  <si>
    <t>Last name of person completing this form</t>
  </si>
  <si>
    <t>Email of person completing this form</t>
  </si>
  <si>
    <t>First Name</t>
  </si>
  <si>
    <t>Last Name</t>
  </si>
  <si>
    <t>Email</t>
  </si>
  <si>
    <t>Certificate Number</t>
  </si>
  <si>
    <t>He or she holds a bachelor's degree or higher and the Read to Succeed Literacy Coach or Read to Succeed Literacy Specialist endorsement.</t>
  </si>
  <si>
    <t>He or she holds a bachelor's degree or higher and is actively pursuing the Read to Succeed Literacy Coach or Read to Succeed Literacy Specialist endorsement.</t>
  </si>
  <si>
    <t>He or she holds a bachelor's degree or higher and is actively pursuing a literacy coach endorsement through an alternative program that has been approved by both the district and by the SCDE Office of Early Learning and Literacy.</t>
  </si>
  <si>
    <t>He or she holds a master’s degree or higher in reading or a closely related field and is actively pursuing the Read to Succeed Literacy Coach or Read to Succeed Literacy Specialist endorsement.</t>
  </si>
  <si>
    <t>Employee Information</t>
  </si>
  <si>
    <t>Select the employee's years of experience as a reading/literacy coach.</t>
  </si>
  <si>
    <t>1. Briefly describe the planned schedule of the interventionist.</t>
  </si>
  <si>
    <t>3. Describe the ongoing literacy professional learning and support that will be provided to classroom teachers as required by the Read to Succeed Act. Who will facilitate this support, and how?</t>
  </si>
  <si>
    <t>4. Provide information on the curriculum/approaches to be used by the interventionist for Tier 2 and Tier 3 interventions.</t>
  </si>
  <si>
    <t>2. Describe how the school will continue to improve Tier 1 instruction, and how the school will serve students who have literacy deficits but do not receive instruction from the interventionist.</t>
  </si>
  <si>
    <t>Completer Information</t>
  </si>
  <si>
    <r>
      <t xml:space="preserve">Complete these questions if the employee will serve as a </t>
    </r>
    <r>
      <rPr>
        <b/>
        <u/>
        <sz val="11"/>
        <color rgb="FF000000"/>
        <rFont val="Calibri"/>
        <family val="2"/>
        <scheme val="minor"/>
      </rPr>
      <t>literacy interventionist</t>
    </r>
    <r>
      <rPr>
        <b/>
        <sz val="11"/>
        <color rgb="FF000000"/>
        <rFont val="Calibri"/>
        <family val="2"/>
        <scheme val="minor"/>
      </rPr>
      <t xml:space="preserve"> (either full time or 50/50)</t>
    </r>
  </si>
  <si>
    <t>Put your initials below to certify that this school is eligible via proviso to utilize this funding towards an interventionist.</t>
  </si>
  <si>
    <t>What position will this employee hold for the current school year?</t>
  </si>
  <si>
    <t>Reading Coach Questions (Dropdowns)</t>
  </si>
  <si>
    <t>New: What teaching field or fields is the educator certified in?</t>
  </si>
  <si>
    <t>Reading coaches should at least have completed the coursework to earn the R2S teacher 
endorsement.  Please select one of the following qualifications that is applicable to the coach (full list on the "Qualifications Options" tab below)</t>
  </si>
  <si>
    <t>Is the coach certified to teach reading to the students in the school of placement?</t>
  </si>
  <si>
    <t>Provide the average percentage of students performing below grade level in first and second grade as indicated by the most recent formative assessment. List the percentage and the formative assessment used.</t>
  </si>
  <si>
    <t>What is the average percentage of students in all tested grades scoring Does Not Meet on the most recent assessment of SC READY ELA?</t>
  </si>
  <si>
    <t xml:space="preserve"> What percentage of third graders scored Does Not Meet on the most recent assessment of SC READY English Language Arts (ELA)? </t>
  </si>
  <si>
    <t xml:space="preserve"> What percentage of third graders scored Meets and Exceeds on the most recent assessment of SC READY ELA?</t>
  </si>
  <si>
    <t>What is the average percentage of student in all tested grades scoring Meets and Exceeds on the most recent assessment of SC READY ELA?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</si>
</sst>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font>
    <font>
      <sz val="10"/>
      <color rgb="FF000000"/>
      <name val="Arial"/>
      <family val="2"/>
    </font>
    <font>
      <sz val="11"/>
      <color rgb="FF000000"/>
      <name val="Calibri"/>
      <family val="2"/>
      <scheme val="minor"/>
    </font>
    <font>
      <sz val="11"/>
      <name val="Calibri"/>
      <family val="2"/>
      <scheme val="minor"/>
    </font>
    <font>
      <b/>
      <sz val="11"/>
      <color rgb="FF000000"/>
      <name val="Calibri"/>
      <family val="2"/>
      <scheme val="minor"/>
    </font>
    <font>
      <b/>
      <u/>
      <sz val="11"/>
      <color rgb="FF000000"/>
      <name val="Calibri"/>
      <family val="2"/>
      <scheme val="minor"/>
    </font>
  </fonts>
  <fills count="6">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tint="-4.9989318521683403E-2"/>
        <bgColor indexed="64"/>
      </patternFill>
    </fill>
  </fills>
  <borders count="2">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s>
  <cellStyleXfs count="1">
    <xf numFmtId="0" fontId="0" fillId="0" borderId="0"/>
  </cellStyleXfs>
  <cellXfs count="19">
    <xf numFmtId="0" fontId="0" fillId="0" borderId="0" xfId="0"/>
    <xf numFmtId="0" fontId="1" fillId="0" borderId="0" xfId="0" applyFont="1"/>
    <xf numFmtId="0" fontId="4" fillId="0" borderId="1" xfId="0" applyFont="1" applyBorder="1"/>
    <xf numFmtId="0" fontId="4" fillId="4" borderId="1" xfId="0" applyFont="1" applyFill="1" applyBorder="1" applyAlignment="1">
      <alignment horizontal="center" vertical="top"/>
    </xf>
    <xf numFmtId="0" fontId="3" fillId="0" borderId="1" xfId="0" applyFont="1" applyBorder="1" applyAlignment="1">
      <alignment horizontal="left" vertical="top" wrapText="1"/>
    </xf>
    <xf numFmtId="0" fontId="3" fillId="3"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2" fillId="4" borderId="1" xfId="0" applyFont="1" applyFill="1" applyBorder="1" applyAlignment="1">
      <alignment vertical="top" wrapText="1"/>
    </xf>
    <xf numFmtId="0" fontId="3" fillId="5" borderId="1" xfId="0" applyFont="1" applyFill="1" applyBorder="1" applyAlignment="1">
      <alignment horizontal="left" vertical="top" wrapText="1"/>
    </xf>
    <xf numFmtId="0" fontId="2" fillId="0" borderId="1" xfId="0" applyFont="1" applyBorder="1" applyAlignment="1">
      <alignment horizontal="left" vertical="top" wrapText="1"/>
    </xf>
    <xf numFmtId="0" fontId="2" fillId="0" borderId="1" xfId="0" applyFont="1" applyBorder="1"/>
    <xf numFmtId="0" fontId="2" fillId="3" borderId="1" xfId="0" applyFont="1" applyFill="1" applyBorder="1"/>
    <xf numFmtId="0" fontId="2" fillId="2" borderId="1" xfId="0" applyFont="1" applyFill="1" applyBorder="1"/>
    <xf numFmtId="0" fontId="2" fillId="4" borderId="1" xfId="0" applyFont="1" applyFill="1" applyBorder="1"/>
    <xf numFmtId="0" fontId="2" fillId="5" borderId="1" xfId="0" applyFont="1" applyFill="1" applyBorder="1"/>
    <xf numFmtId="0" fontId="4" fillId="4" borderId="1" xfId="0" applyFont="1" applyFill="1" applyBorder="1" applyAlignment="1">
      <alignment vertical="top"/>
    </xf>
    <xf numFmtId="0" fontId="4" fillId="5" borderId="1" xfId="0" applyFont="1" applyFill="1" applyBorder="1" applyAlignment="1">
      <alignment horizontal="center"/>
    </xf>
    <xf numFmtId="0" fontId="4" fillId="2" borderId="1" xfId="0" applyFont="1" applyFill="1" applyBorder="1" applyAlignment="1">
      <alignment horizontal="center"/>
    </xf>
    <xf numFmtId="0" fontId="4" fillId="3"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
  <sheetViews>
    <sheetView tabSelected="1" zoomScale="80" zoomScaleNormal="80" workbookViewId="0">
      <selection activeCell="Q17" sqref="Q17"/>
    </sheetView>
  </sheetViews>
  <sheetFormatPr baseColWidth="10" defaultColWidth="14.5" defaultRowHeight="15.75" customHeight="1" x14ac:dyDescent="0.2"/>
  <cols>
    <col min="1" max="1" width="18" style="10" customWidth="1"/>
    <col min="2" max="2" width="18" style="10" hidden="1" customWidth="1"/>
    <col min="3" max="3" width="23.6640625" style="10" customWidth="1"/>
    <col min="4" max="4" width="23.6640625" style="11" customWidth="1"/>
    <col min="5" max="5" width="14" style="11" customWidth="1"/>
    <col min="6" max="6" width="14.5" style="11"/>
    <col min="7" max="7" width="23" style="11" customWidth="1"/>
    <col min="8" max="9" width="17.1640625" style="11" customWidth="1"/>
    <col min="10" max="10" width="16.6640625" style="12" customWidth="1"/>
    <col min="11" max="11" width="29.5" style="12" customWidth="1"/>
    <col min="12" max="12" width="19.1640625" style="12" customWidth="1"/>
    <col min="13" max="22" width="29.5" style="13" customWidth="1"/>
    <col min="23" max="26" width="14.5" style="14"/>
    <col min="27" max="16384" width="14.5" style="10"/>
  </cols>
  <sheetData>
    <row r="1" spans="1:26" s="2" customFormat="1" ht="15.75" customHeight="1" x14ac:dyDescent="0.2">
      <c r="D1" s="18" t="s">
        <v>15</v>
      </c>
      <c r="E1" s="18"/>
      <c r="F1" s="18"/>
      <c r="G1" s="18"/>
      <c r="H1" s="18"/>
      <c r="I1" s="18"/>
      <c r="J1" s="17" t="s">
        <v>25</v>
      </c>
      <c r="K1" s="17"/>
      <c r="L1" s="17"/>
      <c r="M1" s="15" t="s">
        <v>22</v>
      </c>
      <c r="N1" s="15"/>
      <c r="O1" s="15"/>
      <c r="P1" s="15"/>
      <c r="Q1" s="3"/>
      <c r="R1" s="3"/>
      <c r="S1" s="3"/>
      <c r="T1" s="3"/>
      <c r="U1" s="3"/>
      <c r="V1" s="3"/>
      <c r="W1" s="16" t="s">
        <v>21</v>
      </c>
      <c r="X1" s="16"/>
      <c r="Y1" s="16"/>
      <c r="Z1" s="16"/>
    </row>
    <row r="2" spans="1:26" s="9" customFormat="1" ht="145.5" customHeight="1" x14ac:dyDescent="0.15">
      <c r="A2" s="4" t="s">
        <v>0</v>
      </c>
      <c r="B2" s="4" t="s">
        <v>1</v>
      </c>
      <c r="C2" s="4" t="s">
        <v>2</v>
      </c>
      <c r="D2" s="5" t="s">
        <v>24</v>
      </c>
      <c r="E2" s="5" t="s">
        <v>7</v>
      </c>
      <c r="F2" s="5" t="s">
        <v>8</v>
      </c>
      <c r="G2" s="5" t="s">
        <v>9</v>
      </c>
      <c r="H2" s="5" t="s">
        <v>10</v>
      </c>
      <c r="I2" s="5" t="s">
        <v>26</v>
      </c>
      <c r="J2" s="6" t="s">
        <v>16</v>
      </c>
      <c r="K2" s="6" t="s">
        <v>27</v>
      </c>
      <c r="L2" s="6" t="s">
        <v>28</v>
      </c>
      <c r="M2" s="7" t="s">
        <v>17</v>
      </c>
      <c r="N2" s="7" t="s">
        <v>20</v>
      </c>
      <c r="O2" s="7" t="s">
        <v>18</v>
      </c>
      <c r="P2" s="7" t="s">
        <v>19</v>
      </c>
      <c r="Q2" s="7" t="s">
        <v>31</v>
      </c>
      <c r="R2" s="7" t="s">
        <v>32</v>
      </c>
      <c r="S2" s="7" t="s">
        <v>30</v>
      </c>
      <c r="T2" s="7" t="s">
        <v>33</v>
      </c>
      <c r="U2" s="7" t="s">
        <v>29</v>
      </c>
      <c r="V2" s="7" t="s">
        <v>23</v>
      </c>
      <c r="W2" s="8" t="s">
        <v>3</v>
      </c>
      <c r="X2" s="8" t="s">
        <v>4</v>
      </c>
      <c r="Y2" s="8" t="s">
        <v>5</v>
      </c>
      <c r="Z2" s="8" t="s">
        <v>6</v>
      </c>
    </row>
    <row r="3" spans="1:26" ht="15.75" customHeight="1" x14ac:dyDescent="0.2">
      <c r="A3" s="10" t="str">
        <f>IF(ISBLANK(C3),"",#REF!)</f>
        <v/>
      </c>
    </row>
    <row r="4" spans="1:26" ht="15.75" customHeight="1" x14ac:dyDescent="0.2">
      <c r="A4" s="10" t="str">
        <f>IF(ISBLANK(C4),"",#REF!)</f>
        <v/>
      </c>
    </row>
    <row r="5" spans="1:26" ht="15.75" customHeight="1" x14ac:dyDescent="0.2">
      <c r="A5" s="10" t="str">
        <f>IF(ISBLANK(C5),"",#REF!)</f>
        <v/>
      </c>
    </row>
    <row r="6" spans="1:26" ht="15.75" customHeight="1" x14ac:dyDescent="0.2">
      <c r="A6" s="10" t="str">
        <f>IF(ISBLANK(C6),"",#REF!)</f>
        <v/>
      </c>
    </row>
    <row r="7" spans="1:26" ht="15.75" customHeight="1" x14ac:dyDescent="0.2">
      <c r="A7" s="10" t="str">
        <f>IF(ISBLANK(C7),"",#REF!)</f>
        <v/>
      </c>
    </row>
    <row r="8" spans="1:26" ht="15.75" customHeight="1" x14ac:dyDescent="0.2">
      <c r="A8" s="10" t="str">
        <f>IF(ISBLANK(C8),"",#REF!)</f>
        <v/>
      </c>
    </row>
    <row r="9" spans="1:26" ht="15.75" customHeight="1" x14ac:dyDescent="0.2">
      <c r="A9" s="10" t="str">
        <f>IF(ISBLANK(C9),"",#REF!)</f>
        <v/>
      </c>
    </row>
    <row r="10" spans="1:26" ht="15.75" customHeight="1" x14ac:dyDescent="0.2">
      <c r="A10" s="10" t="str">
        <f>IF(ISBLANK(C10),"",#REF!)</f>
        <v/>
      </c>
    </row>
    <row r="11" spans="1:26" ht="15.75" customHeight="1" x14ac:dyDescent="0.2">
      <c r="A11" s="10" t="str">
        <f>IF(ISBLANK(C11),"",#REF!)</f>
        <v/>
      </c>
    </row>
    <row r="12" spans="1:26" ht="15.75" customHeight="1" x14ac:dyDescent="0.2">
      <c r="A12" s="10" t="str">
        <f>IF(ISBLANK(C12),"",#REF!)</f>
        <v/>
      </c>
    </row>
    <row r="13" spans="1:26" ht="15.75" customHeight="1" x14ac:dyDescent="0.2">
      <c r="A13" s="10" t="str">
        <f>IF(ISBLANK(C13),"",#REF!)</f>
        <v/>
      </c>
    </row>
    <row r="14" spans="1:26" ht="15.75" customHeight="1" x14ac:dyDescent="0.2">
      <c r="A14" s="10" t="str">
        <f>IF(ISBLANK(C14),"",#REF!)</f>
        <v/>
      </c>
    </row>
    <row r="15" spans="1:26" ht="15.75" customHeight="1" x14ac:dyDescent="0.2">
      <c r="A15" s="10" t="str">
        <f>IF(ISBLANK(C15),"",#REF!)</f>
        <v/>
      </c>
    </row>
    <row r="16" spans="1:26" ht="15.75" customHeight="1" x14ac:dyDescent="0.2">
      <c r="A16" s="10" t="str">
        <f>IF(ISBLANK(C16),"",#REF!)</f>
        <v/>
      </c>
    </row>
    <row r="17" spans="1:1" ht="15.75" customHeight="1" x14ac:dyDescent="0.2">
      <c r="A17" s="10" t="str">
        <f>IF(ISBLANK(C17),"",#REF!)</f>
        <v/>
      </c>
    </row>
    <row r="18" spans="1:1" ht="15.75" customHeight="1" x14ac:dyDescent="0.2">
      <c r="A18" s="10" t="str">
        <f>IF(ISBLANK(C18),"",#REF!)</f>
        <v/>
      </c>
    </row>
    <row r="19" spans="1:1" ht="15.75" customHeight="1" x14ac:dyDescent="0.2">
      <c r="A19" s="10" t="str">
        <f>IF(ISBLANK(C19),"",#REF!)</f>
        <v/>
      </c>
    </row>
    <row r="20" spans="1:1" ht="15.75" customHeight="1" x14ac:dyDescent="0.2">
      <c r="A20" s="10" t="str">
        <f>IF(ISBLANK(C20),"",#REF!)</f>
        <v/>
      </c>
    </row>
    <row r="21" spans="1:1" ht="15.75" customHeight="1" x14ac:dyDescent="0.2">
      <c r="A21" s="10" t="str">
        <f>IF(ISBLANK(C21),"",#REF!)</f>
        <v/>
      </c>
    </row>
    <row r="22" spans="1:1" ht="15.75" customHeight="1" x14ac:dyDescent="0.2">
      <c r="A22" s="10" t="str">
        <f>IF(ISBLANK(C22),"",#REF!)</f>
        <v/>
      </c>
    </row>
    <row r="23" spans="1:1" ht="15.75" customHeight="1" x14ac:dyDescent="0.2">
      <c r="A23" s="10" t="str">
        <f>IF(ISBLANK(C23),"",#REF!)</f>
        <v/>
      </c>
    </row>
    <row r="24" spans="1:1" ht="15.75" customHeight="1" x14ac:dyDescent="0.2">
      <c r="A24" s="10" t="str">
        <f>IF(ISBLANK(C24),"",#REF!)</f>
        <v/>
      </c>
    </row>
    <row r="25" spans="1:1" ht="15.75" customHeight="1" x14ac:dyDescent="0.2">
      <c r="A25" s="10" t="str">
        <f>IF(ISBLANK(C25),"",#REF!)</f>
        <v/>
      </c>
    </row>
    <row r="26" spans="1:1" ht="15.75" customHeight="1" x14ac:dyDescent="0.2">
      <c r="A26" s="10" t="str">
        <f>IF(ISBLANK(C26),"",#REF!)</f>
        <v/>
      </c>
    </row>
    <row r="27" spans="1:1" ht="15.75" customHeight="1" x14ac:dyDescent="0.2">
      <c r="A27" s="10" t="str">
        <f>IF(ISBLANK(C27),"",#REF!)</f>
        <v/>
      </c>
    </row>
    <row r="28" spans="1:1" ht="15.75" customHeight="1" x14ac:dyDescent="0.2">
      <c r="A28" s="10" t="str">
        <f>IF(ISBLANK(C28),"",#REF!)</f>
        <v/>
      </c>
    </row>
    <row r="29" spans="1:1" ht="15.75" customHeight="1" x14ac:dyDescent="0.2">
      <c r="A29" s="10" t="str">
        <f>IF(ISBLANK(C29),"",#REF!)</f>
        <v/>
      </c>
    </row>
    <row r="30" spans="1:1" ht="15.75" customHeight="1" x14ac:dyDescent="0.2">
      <c r="A30" s="10" t="str">
        <f>IF(ISBLANK(C30),"",#REF!)</f>
        <v/>
      </c>
    </row>
    <row r="31" spans="1:1" ht="15.75" customHeight="1" x14ac:dyDescent="0.2">
      <c r="A31" s="10" t="str">
        <f>IF(ISBLANK(C31),"",#REF!)</f>
        <v/>
      </c>
    </row>
    <row r="32" spans="1:1" ht="15" x14ac:dyDescent="0.2">
      <c r="A32" s="10" t="str">
        <f>IF(ISBLANK(C32),"",#REF!)</f>
        <v/>
      </c>
    </row>
    <row r="33" spans="1:1" ht="15" x14ac:dyDescent="0.2">
      <c r="A33" s="10" t="str">
        <f>IF(ISBLANK(C33),"",#REF!)</f>
        <v/>
      </c>
    </row>
    <row r="34" spans="1:1" ht="15" x14ac:dyDescent="0.2">
      <c r="A34" s="10" t="str">
        <f>IF(ISBLANK(C34),"",#REF!)</f>
        <v/>
      </c>
    </row>
    <row r="35" spans="1:1" ht="15" x14ac:dyDescent="0.2">
      <c r="A35" s="10" t="str">
        <f>IF(ISBLANK(C35),"",#REF!)</f>
        <v/>
      </c>
    </row>
    <row r="36" spans="1:1" ht="15" x14ac:dyDescent="0.2">
      <c r="A36" s="10" t="str">
        <f>IF(ISBLANK(C36),"",#REF!)</f>
        <v/>
      </c>
    </row>
    <row r="37" spans="1:1" ht="15" x14ac:dyDescent="0.2">
      <c r="A37" s="10" t="str">
        <f>IF(ISBLANK(C37),"",#REF!)</f>
        <v/>
      </c>
    </row>
    <row r="38" spans="1:1" ht="15" x14ac:dyDescent="0.2">
      <c r="A38" s="10" t="str">
        <f>IF(ISBLANK(C38),"",#REF!)</f>
        <v/>
      </c>
    </row>
    <row r="39" spans="1:1" ht="15" x14ac:dyDescent="0.2">
      <c r="A39" s="10" t="str">
        <f>IF(ISBLANK(C39),"",#REF!)</f>
        <v/>
      </c>
    </row>
    <row r="40" spans="1:1" ht="15" x14ac:dyDescent="0.2">
      <c r="A40" s="10" t="str">
        <f>IF(ISBLANK(C40),"",#REF!)</f>
        <v/>
      </c>
    </row>
    <row r="41" spans="1:1" ht="15" x14ac:dyDescent="0.2">
      <c r="A41" s="10" t="str">
        <f>IF(ISBLANK(C41),"",#REF!)</f>
        <v/>
      </c>
    </row>
    <row r="42" spans="1:1" ht="15" x14ac:dyDescent="0.2">
      <c r="A42" s="10" t="str">
        <f>IF(ISBLANK(C42),"",#REF!)</f>
        <v/>
      </c>
    </row>
    <row r="43" spans="1:1" ht="15" x14ac:dyDescent="0.2">
      <c r="A43" s="10" t="str">
        <f>IF(ISBLANK(C43),"",#REF!)</f>
        <v/>
      </c>
    </row>
    <row r="44" spans="1:1" ht="15" x14ac:dyDescent="0.2">
      <c r="A44" s="10" t="str">
        <f>IF(ISBLANK(C44),"",#REF!)</f>
        <v/>
      </c>
    </row>
    <row r="45" spans="1:1" ht="15" x14ac:dyDescent="0.2">
      <c r="A45" s="10" t="str">
        <f>IF(ISBLANK(C45),"",#REF!)</f>
        <v/>
      </c>
    </row>
    <row r="46" spans="1:1" ht="15" x14ac:dyDescent="0.2">
      <c r="A46" s="10" t="str">
        <f>IF(ISBLANK(C46),"",#REF!)</f>
        <v/>
      </c>
    </row>
    <row r="47" spans="1:1" ht="15" x14ac:dyDescent="0.2">
      <c r="A47" s="10" t="str">
        <f>IF(ISBLANK(C47),"",#REF!)</f>
        <v/>
      </c>
    </row>
    <row r="48" spans="1:1" ht="15" x14ac:dyDescent="0.2">
      <c r="A48" s="10" t="str">
        <f>IF(ISBLANK(C48),"",#REF!)</f>
        <v/>
      </c>
    </row>
    <row r="49" spans="1:1" ht="15" x14ac:dyDescent="0.2">
      <c r="A49" s="10" t="str">
        <f>IF(ISBLANK(C49),"",#REF!)</f>
        <v/>
      </c>
    </row>
    <row r="50" spans="1:1" ht="15" x14ac:dyDescent="0.2">
      <c r="A50" s="10" t="str">
        <f>IF(ISBLANK(C50),"",#REF!)</f>
        <v/>
      </c>
    </row>
    <row r="51" spans="1:1" ht="15" x14ac:dyDescent="0.2">
      <c r="A51" s="10" t="str">
        <f>IF(ISBLANK(C51),"",#REF!)</f>
        <v/>
      </c>
    </row>
    <row r="52" spans="1:1" ht="15" x14ac:dyDescent="0.2">
      <c r="A52" s="10" t="str">
        <f>IF(ISBLANK(C52),"",#REF!)</f>
        <v/>
      </c>
    </row>
    <row r="53" spans="1:1" ht="15" x14ac:dyDescent="0.2">
      <c r="A53" s="10" t="str">
        <f>IF(ISBLANK(C53),"",#REF!)</f>
        <v/>
      </c>
    </row>
    <row r="54" spans="1:1" ht="15" x14ac:dyDescent="0.2">
      <c r="A54" s="10" t="str">
        <f>IF(ISBLANK(C54),"",#REF!)</f>
        <v/>
      </c>
    </row>
    <row r="55" spans="1:1" ht="15" x14ac:dyDescent="0.2">
      <c r="A55" s="10" t="str">
        <f>IF(ISBLANK(C55),"",#REF!)</f>
        <v/>
      </c>
    </row>
    <row r="56" spans="1:1" ht="15" x14ac:dyDescent="0.2">
      <c r="A56" s="10" t="str">
        <f>IF(ISBLANK(C56),"",#REF!)</f>
        <v/>
      </c>
    </row>
    <row r="57" spans="1:1" ht="15" x14ac:dyDescent="0.2">
      <c r="A57" s="10" t="str">
        <f>IF(ISBLANK(C57),"",#REF!)</f>
        <v/>
      </c>
    </row>
    <row r="58" spans="1:1" ht="15" x14ac:dyDescent="0.2">
      <c r="A58" s="10" t="str">
        <f>IF(ISBLANK(C58),"",#REF!)</f>
        <v/>
      </c>
    </row>
    <row r="59" spans="1:1" ht="15" x14ac:dyDescent="0.2">
      <c r="A59" s="10" t="str">
        <f>IF(ISBLANK(C59),"",#REF!)</f>
        <v/>
      </c>
    </row>
    <row r="60" spans="1:1" ht="15" x14ac:dyDescent="0.2">
      <c r="A60" s="10" t="str">
        <f>IF(ISBLANK(C60),"",#REF!)</f>
        <v/>
      </c>
    </row>
    <row r="61" spans="1:1" ht="15" x14ac:dyDescent="0.2">
      <c r="A61" s="10" t="str">
        <f>IF(ISBLANK(C61),"",#REF!)</f>
        <v/>
      </c>
    </row>
    <row r="62" spans="1:1" ht="15" x14ac:dyDescent="0.2">
      <c r="A62" s="10" t="str">
        <f>IF(ISBLANK(C62),"",#REF!)</f>
        <v/>
      </c>
    </row>
    <row r="63" spans="1:1" ht="15" x14ac:dyDescent="0.2">
      <c r="A63" s="10" t="str">
        <f>IF(ISBLANK(C63),"",#REF!)</f>
        <v/>
      </c>
    </row>
    <row r="64" spans="1:1" ht="15" x14ac:dyDescent="0.2">
      <c r="A64" s="10" t="str">
        <f>IF(ISBLANK(C64),"",#REF!)</f>
        <v/>
      </c>
    </row>
    <row r="65" spans="1:1" ht="15" x14ac:dyDescent="0.2">
      <c r="A65" s="10" t="str">
        <f>IF(ISBLANK(C65),"",#REF!)</f>
        <v/>
      </c>
    </row>
    <row r="66" spans="1:1" ht="15" x14ac:dyDescent="0.2">
      <c r="A66" s="10" t="str">
        <f>IF(ISBLANK(C66),"",#REF!)</f>
        <v/>
      </c>
    </row>
    <row r="67" spans="1:1" ht="15" x14ac:dyDescent="0.2">
      <c r="A67" s="10" t="str">
        <f>IF(ISBLANK(C67),"",#REF!)</f>
        <v/>
      </c>
    </row>
    <row r="68" spans="1:1" ht="15" x14ac:dyDescent="0.2">
      <c r="A68" s="10" t="str">
        <f>IF(ISBLANK(C68),"",#REF!)</f>
        <v/>
      </c>
    </row>
    <row r="69" spans="1:1" ht="15" x14ac:dyDescent="0.2">
      <c r="A69" s="10" t="str">
        <f>IF(ISBLANK(C69),"",#REF!)</f>
        <v/>
      </c>
    </row>
    <row r="70" spans="1:1" ht="15" x14ac:dyDescent="0.2">
      <c r="A70" s="10" t="str">
        <f>IF(ISBLANK(C70),"",#REF!)</f>
        <v/>
      </c>
    </row>
    <row r="71" spans="1:1" ht="15" x14ac:dyDescent="0.2">
      <c r="A71" s="10" t="str">
        <f>IF(ISBLANK(C71),"",#REF!)</f>
        <v/>
      </c>
    </row>
    <row r="72" spans="1:1" ht="15" x14ac:dyDescent="0.2">
      <c r="A72" s="10" t="str">
        <f>IF(ISBLANK(C72),"",#REF!)</f>
        <v/>
      </c>
    </row>
    <row r="73" spans="1:1" ht="15" x14ac:dyDescent="0.2">
      <c r="A73" s="10" t="str">
        <f>IF(ISBLANK(C73),"",#REF!)</f>
        <v/>
      </c>
    </row>
    <row r="74" spans="1:1" ht="15" x14ac:dyDescent="0.2">
      <c r="A74" s="10" t="str">
        <f>IF(ISBLANK(C74),"",#REF!)</f>
        <v/>
      </c>
    </row>
    <row r="75" spans="1:1" ht="15" x14ac:dyDescent="0.2">
      <c r="A75" s="10" t="str">
        <f>IF(ISBLANK(C75),"",#REF!)</f>
        <v/>
      </c>
    </row>
    <row r="76" spans="1:1" ht="15" x14ac:dyDescent="0.2">
      <c r="A76" s="10" t="str">
        <f>IF(ISBLANK(C76),"",#REF!)</f>
        <v/>
      </c>
    </row>
    <row r="77" spans="1:1" ht="15" x14ac:dyDescent="0.2">
      <c r="A77" s="10" t="str">
        <f>IF(ISBLANK(C77),"",#REF!)</f>
        <v/>
      </c>
    </row>
    <row r="78" spans="1:1" ht="15" x14ac:dyDescent="0.2">
      <c r="A78" s="10" t="str">
        <f>IF(ISBLANK(C78),"",#REF!)</f>
        <v/>
      </c>
    </row>
    <row r="79" spans="1:1" ht="15" x14ac:dyDescent="0.2">
      <c r="A79" s="10" t="str">
        <f>IF(ISBLANK(C79),"",#REF!)</f>
        <v/>
      </c>
    </row>
    <row r="80" spans="1:1" ht="15" x14ac:dyDescent="0.2">
      <c r="A80" s="10" t="str">
        <f>IF(ISBLANK(C80),"",#REF!)</f>
        <v/>
      </c>
    </row>
    <row r="81" spans="1:1" ht="15" x14ac:dyDescent="0.2">
      <c r="A81" s="10" t="str">
        <f>IF(ISBLANK(C81),"",#REF!)</f>
        <v/>
      </c>
    </row>
    <row r="82" spans="1:1" ht="15" x14ac:dyDescent="0.2">
      <c r="A82" s="10" t="str">
        <f>IF(ISBLANK(C82),"",#REF!)</f>
        <v/>
      </c>
    </row>
    <row r="83" spans="1:1" ht="15" x14ac:dyDescent="0.2">
      <c r="A83" s="10" t="str">
        <f>IF(ISBLANK(C83),"",#REF!)</f>
        <v/>
      </c>
    </row>
    <row r="84" spans="1:1" ht="15" x14ac:dyDescent="0.2">
      <c r="A84" s="10" t="str">
        <f>IF(ISBLANK(C84),"",#REF!)</f>
        <v/>
      </c>
    </row>
    <row r="85" spans="1:1" ht="15" x14ac:dyDescent="0.2">
      <c r="A85" s="10" t="str">
        <f>IF(ISBLANK(C85),"",#REF!)</f>
        <v/>
      </c>
    </row>
    <row r="86" spans="1:1" ht="15" x14ac:dyDescent="0.2">
      <c r="A86" s="10" t="str">
        <f>IF(ISBLANK(C86),"",#REF!)</f>
        <v/>
      </c>
    </row>
    <row r="87" spans="1:1" ht="15" x14ac:dyDescent="0.2">
      <c r="A87" s="10" t="str">
        <f>IF(ISBLANK(C87),"",#REF!)</f>
        <v/>
      </c>
    </row>
    <row r="88" spans="1:1" ht="15" x14ac:dyDescent="0.2">
      <c r="A88" s="10" t="str">
        <f>IF(ISBLANK(C88),"",#REF!)</f>
        <v/>
      </c>
    </row>
    <row r="89" spans="1:1" ht="15" x14ac:dyDescent="0.2">
      <c r="A89" s="10" t="str">
        <f>IF(ISBLANK(C89),"",#REF!)</f>
        <v/>
      </c>
    </row>
    <row r="90" spans="1:1" ht="15" x14ac:dyDescent="0.2">
      <c r="A90" s="10" t="str">
        <f>IF(ISBLANK(C90),"",#REF!)</f>
        <v/>
      </c>
    </row>
    <row r="91" spans="1:1" ht="15" x14ac:dyDescent="0.2">
      <c r="A91" s="10" t="str">
        <f>IF(ISBLANK(C91),"",#REF!)</f>
        <v/>
      </c>
    </row>
    <row r="92" spans="1:1" ht="15" x14ac:dyDescent="0.2">
      <c r="A92" s="10" t="str">
        <f>IF(ISBLANK(C92),"",#REF!)</f>
        <v/>
      </c>
    </row>
    <row r="93" spans="1:1" ht="15" x14ac:dyDescent="0.2">
      <c r="A93" s="10" t="str">
        <f>IF(ISBLANK(C93),"",#REF!)</f>
        <v/>
      </c>
    </row>
    <row r="94" spans="1:1" ht="15" x14ac:dyDescent="0.2">
      <c r="A94" s="10" t="str">
        <f>IF(ISBLANK(C94),"",#REF!)</f>
        <v/>
      </c>
    </row>
    <row r="95" spans="1:1" ht="15" x14ac:dyDescent="0.2">
      <c r="A95" s="10" t="str">
        <f>IF(ISBLANK(C95),"",#REF!)</f>
        <v/>
      </c>
    </row>
    <row r="96" spans="1:1" ht="15" x14ac:dyDescent="0.2">
      <c r="A96" s="10" t="str">
        <f>IF(ISBLANK(C96),"",#REF!)</f>
        <v/>
      </c>
    </row>
    <row r="97" spans="1:1" ht="15" x14ac:dyDescent="0.2">
      <c r="A97" s="10" t="str">
        <f>IF(ISBLANK(C97),"",#REF!)</f>
        <v/>
      </c>
    </row>
    <row r="98" spans="1:1" ht="15" x14ac:dyDescent="0.2">
      <c r="A98" s="10" t="str">
        <f>IF(ISBLANK(C98),"",#REF!)</f>
        <v/>
      </c>
    </row>
    <row r="99" spans="1:1" ht="15" x14ac:dyDescent="0.2">
      <c r="A99" s="10" t="str">
        <f>IF(ISBLANK(C99),"",#REF!)</f>
        <v/>
      </c>
    </row>
    <row r="100" spans="1:1" ht="15" x14ac:dyDescent="0.2">
      <c r="A100" s="10" t="str">
        <f>IF(ISBLANK(C100),"",#REF!)</f>
        <v/>
      </c>
    </row>
  </sheetData>
  <mergeCells count="3">
    <mergeCell ref="W1:Z1"/>
    <mergeCell ref="J1:L1"/>
    <mergeCell ref="D1:I1"/>
  </mergeCells>
  <dataValidations count="4">
    <dataValidation type="custom" allowBlank="1" showDropDown="1" sqref="W3:W100" xr:uid="{00000000-0002-0000-0000-000000000000}">
      <formula1>OR(NOT(ISERROR(DATEVALUE(W3))), AND(ISNUMBER(W3), LEFT(CELL("format", W3))="D"))</formula1>
    </dataValidation>
    <dataValidation type="list" allowBlank="1" showInputMessage="1" showErrorMessage="1" sqref="J3:J102" xr:uid="{00000000-0002-0000-0000-000001000000}">
      <formula1>"First Year as Coach, Second Year as Coach, More than Two Years as Coach"</formula1>
    </dataValidation>
    <dataValidation type="list" allowBlank="1" showInputMessage="1" showErrorMessage="1" sqref="D3:D1048576" xr:uid="{00000000-0002-0000-0000-000002000000}">
      <formula1>"Reading/Literacy Coach, Literacy Interventionist, 50/50 Split"</formula1>
    </dataValidation>
    <dataValidation type="list" allowBlank="1" showInputMessage="1" showErrorMessage="1" sqref="L3:L100" xr:uid="{1785D8B2-5DBD-472E-9801-0EA979482C9A}">
      <formula1>"Yes, No"</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3000000}">
          <x14:formula1>
            <xm:f>'Qualifications Options'!$A$1:$A$4</xm:f>
          </x14:formula1>
          <xm:sqref>K3:K100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election activeCell="D17" sqref="D17"/>
    </sheetView>
  </sheetViews>
  <sheetFormatPr baseColWidth="10" defaultColWidth="8.83203125" defaultRowHeight="13" x14ac:dyDescent="0.15"/>
  <sheetData>
    <row r="1" spans="1:1" x14ac:dyDescent="0.15">
      <c r="A1" s="1" t="s">
        <v>11</v>
      </c>
    </row>
    <row r="2" spans="1:1" x14ac:dyDescent="0.15">
      <c r="A2" t="s">
        <v>12</v>
      </c>
    </row>
    <row r="3" spans="1:1" x14ac:dyDescent="0.15">
      <c r="A3" t="s">
        <v>13</v>
      </c>
    </row>
    <row r="4" spans="1:1" x14ac:dyDescent="0.15">
      <c r="A4" t="s">
        <v>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Form</vt:lpstr>
      <vt:lpstr>Qualifications Options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Reaching Coach Qualifications - Blank</dc:title>
  <dc:subject/>
  <dc:creator>South Carolina Department of Education</dc:creator>
  <cp:keywords/>
  <dc:description/>
  <cp:lastModifiedBy>McCain, William</cp:lastModifiedBy>
  <dcterms:created xsi:type="dcterms:W3CDTF">2019-08-20T20:38:57Z</dcterms:created>
  <dcterms:modified xsi:type="dcterms:W3CDTF">2026-07-17T20:02:56Z</dcterms:modified>
  <cp:category/>
</cp:coreProperties>
</file>