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College and Career Readiness\Early Learning and Literacy\Taylor Files\2024-25 Memos\Reading Coach MOA\"/>
    </mc:Choice>
  </mc:AlternateContent>
  <xr:revisionPtr revIDLastSave="0" documentId="13_ncr:1_{991B0784-04DD-4766-8B9F-3FF813FCF76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" sheetId="1" r:id="rId1"/>
    <sheet name="Qualifications Options" sheetId="3" r:id="rId2"/>
  </sheets>
  <definedNames>
    <definedName name="_xlnm._FilterDatabase" localSheetId="0" hidden="1">Form!$C$2:$U$100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0" i="1" l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<sst xmlns="http://schemas.openxmlformats.org/spreadsheetml/2006/main" count="54" uniqueCount="30">
  <si>
    <t>District</t>
  </si>
  <si>
    <t>District if not listed</t>
  </si>
  <si>
    <t>School Name</t>
  </si>
  <si>
    <t>Today's Date</t>
  </si>
  <si>
    <t>First Name of person completing this form</t>
  </si>
  <si>
    <t>Last name of person completing this form</t>
  </si>
  <si>
    <t>Email of person completing this form</t>
  </si>
  <si>
    <t>First Name</t>
  </si>
  <si>
    <t>Last Name</t>
  </si>
  <si>
    <t>Email</t>
  </si>
  <si>
    <t>Certificate Number</t>
  </si>
  <si>
    <t>He or she holds a bachelor's degree or higher and the Read to Succeed Literacy Coach or Read to Succeed Literacy Specialist endorsement.</t>
  </si>
  <si>
    <t>He or she holds a bachelor's degree or higher and is actively pursuing the Read to Succeed Literacy Coach or Read to Succeed Literacy Specialist endorsement.</t>
  </si>
  <si>
    <t>He or she holds a bachelor's degree or higher and is actively pursuing a literacy coach endorsement through an alternative program that has been approved by both the district and by the SCDE Office of Early Learning and Literacy.</t>
  </si>
  <si>
    <t>He or she holds a master’s degree or higher in reading or a closely related field and is actively pursuing the Read to Succeed Literacy Coach or Read to Succeed Literacy Specialist endorsement.</t>
  </si>
  <si>
    <t>Please select one of the following qualifications that is applicable to the coach (full list on the "Qualifications Options" tab below)</t>
  </si>
  <si>
    <t>Employee Information</t>
  </si>
  <si>
    <t>Select the employee's years of experience as a reading/literacy coach.</t>
  </si>
  <si>
    <t>1. Briefly describe the planned schedule of the interventionist.</t>
  </si>
  <si>
    <t>3. Describe the ongoing literacy professional learning and support that will be provided to classroom teachers as required by the Read to Succeed Act. Who will facilitate this support, and how?</t>
  </si>
  <si>
    <t>4. Provide information on the curriculum/approaches to be used by the interventionist for Tier 2 and Tier 3 interventions.</t>
  </si>
  <si>
    <t>2. Describe how the school will continue to improve Tier 1 instruction, and how the school will serve students who have literacy deficits but do not receive instruction from the interventionist.</t>
  </si>
  <si>
    <t>Completer Information</t>
  </si>
  <si>
    <r>
      <t xml:space="preserve">Complete these questions if the employee will serve as a </t>
    </r>
    <r>
      <rPr>
        <b/>
        <u/>
        <sz val="11"/>
        <color rgb="FF000000"/>
        <rFont val="Calibri"/>
        <family val="2"/>
        <scheme val="minor"/>
      </rPr>
      <t>literacy interventionist</t>
    </r>
    <r>
      <rPr>
        <b/>
        <sz val="11"/>
        <color rgb="FF000000"/>
        <rFont val="Calibri"/>
        <family val="2"/>
        <scheme val="minor"/>
      </rPr>
      <t xml:space="preserve"> (either full time or 50/50)</t>
    </r>
  </si>
  <si>
    <t>Put your initials below to certify that this school is eligible via proviso to utilize this funding towards an interventionist.</t>
  </si>
  <si>
    <t>What position will this employee hold for the current school year?</t>
  </si>
  <si>
    <t>Is the coach certified to teach reading to the students in the school of placement?</t>
  </si>
  <si>
    <t>Reading Coach Questions (Dropdowns)</t>
  </si>
  <si>
    <t>New: What teaching field or fields is the educator certified in?</t>
  </si>
  <si>
    <t>New: Is the coach certified to teach reading to the students in the school of placement?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</si>
</sst>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/>
    <xf numFmtId="0" fontId="2" fillId="4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/>
    <xf numFmtId="0" fontId="2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/>
    <xf numFmtId="0" fontId="4" fillId="0" borderId="1" xfId="0" applyFont="1" applyBorder="1"/>
    <xf numFmtId="0" fontId="4" fillId="0" borderId="2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/>
    <xf numFmtId="0" fontId="3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/>
    <xf numFmtId="0" fontId="2" fillId="4" borderId="4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4" xfId="0" applyFont="1" applyFill="1" applyBorder="1"/>
    <xf numFmtId="0" fontId="2" fillId="4" borderId="5" xfId="0" applyFont="1" applyFill="1" applyBorder="1"/>
    <xf numFmtId="0" fontId="4" fillId="0" borderId="3" xfId="0" applyFont="1" applyBorder="1"/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/>
    <xf numFmtId="0" fontId="3" fillId="5" borderId="4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/>
    <xf numFmtId="0" fontId="2" fillId="5" borderId="5" xfId="0" applyFont="1" applyFill="1" applyBorder="1"/>
    <xf numFmtId="0" fontId="3" fillId="2" borderId="9" xfId="0" applyFont="1" applyFill="1" applyBorder="1" applyAlignment="1">
      <alignment horizontal="left" vertical="top" wrapText="1"/>
    </xf>
    <xf numFmtId="0" fontId="2" fillId="2" borderId="9" xfId="0" applyFont="1" applyFill="1" applyBorder="1"/>
    <xf numFmtId="0" fontId="3" fillId="2" borderId="10" xfId="0" applyFont="1" applyFill="1" applyBorder="1" applyAlignment="1">
      <alignment horizontal="left" vertical="top" wrapText="1"/>
    </xf>
    <xf numFmtId="0" fontId="2" fillId="2" borderId="10" xfId="0" applyFont="1" applyFill="1" applyBorder="1"/>
    <xf numFmtId="0" fontId="2" fillId="3" borderId="11" xfId="0" applyFont="1" applyFill="1" applyBorder="1"/>
    <xf numFmtId="0" fontId="4" fillId="5" borderId="6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 vertical="top"/>
    </xf>
    <xf numFmtId="0" fontId="4" fillId="4" borderId="8" xfId="0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/>
    <xf numFmtId="0" fontId="4" fillId="3" borderId="14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V100"/>
  <sheetViews>
    <sheetView tabSelected="1" workbookViewId="0">
      <selection activeCell="L3" sqref="L3"/>
    </sheetView>
  </sheetViews>
  <sheetFormatPr defaultColWidth="14.453125" defaultRowHeight="15.75" customHeight="1" x14ac:dyDescent="0.35"/>
  <cols>
    <col min="1" max="1" width="18" style="2" customWidth="1"/>
    <col min="2" max="2" width="18" style="2" hidden="1" customWidth="1"/>
    <col min="3" max="3" width="23.7265625" style="16" customWidth="1"/>
    <col min="4" max="4" width="23.7265625" style="18" customWidth="1"/>
    <col min="5" max="5" width="14" style="6" customWidth="1"/>
    <col min="6" max="6" width="14.453125" style="6"/>
    <col min="7" max="7" width="23" style="45" customWidth="1"/>
    <col min="8" max="8" width="17.1796875" style="6" customWidth="1"/>
    <col min="9" max="9" width="17.1796875" style="34" customWidth="1"/>
    <col min="10" max="10" width="16.7265625" style="31" customWidth="1"/>
    <col min="11" max="11" width="29.453125" style="9" customWidth="1"/>
    <col min="12" max="12" width="19.1796875" style="33" customWidth="1"/>
    <col min="13" max="13" width="29.453125" style="21" customWidth="1"/>
    <col min="14" max="16" width="29.453125" style="7" customWidth="1"/>
    <col min="17" max="17" width="29.453125" style="22" customWidth="1"/>
    <col min="18" max="18" width="14.453125" style="28"/>
    <col min="19" max="20" width="14.453125" style="12"/>
    <col min="21" max="21" width="14.453125" style="29"/>
    <col min="22" max="22" width="14.453125" style="25"/>
    <col min="23" max="16384" width="14.453125" style="2"/>
  </cols>
  <sheetData>
    <row r="1" spans="1:22" s="13" customFormat="1" ht="15.75" customHeight="1" x14ac:dyDescent="0.35">
      <c r="C1" s="14"/>
      <c r="D1" s="46" t="s">
        <v>16</v>
      </c>
      <c r="E1" s="47"/>
      <c r="F1" s="47"/>
      <c r="G1" s="47"/>
      <c r="H1" s="47"/>
      <c r="I1" s="48"/>
      <c r="J1" s="41" t="s">
        <v>27</v>
      </c>
      <c r="K1" s="41"/>
      <c r="L1" s="42"/>
      <c r="M1" s="38" t="s">
        <v>23</v>
      </c>
      <c r="N1" s="39"/>
      <c r="O1" s="39"/>
      <c r="P1" s="39"/>
      <c r="Q1" s="40"/>
      <c r="R1" s="35" t="s">
        <v>22</v>
      </c>
      <c r="S1" s="36"/>
      <c r="T1" s="36"/>
      <c r="U1" s="37"/>
      <c r="V1" s="23"/>
    </row>
    <row r="2" spans="1:22" s="5" customFormat="1" ht="78.75" customHeight="1" x14ac:dyDescent="0.25">
      <c r="A2" s="3" t="s">
        <v>0</v>
      </c>
      <c r="B2" s="3" t="s">
        <v>1</v>
      </c>
      <c r="C2" s="15" t="s">
        <v>2</v>
      </c>
      <c r="D2" s="17" t="s">
        <v>25</v>
      </c>
      <c r="E2" s="4" t="s">
        <v>7</v>
      </c>
      <c r="F2" s="4" t="s">
        <v>8</v>
      </c>
      <c r="G2" s="44" t="s">
        <v>9</v>
      </c>
      <c r="H2" s="4" t="s">
        <v>10</v>
      </c>
      <c r="I2" s="43" t="s">
        <v>28</v>
      </c>
      <c r="J2" s="30" t="s">
        <v>17</v>
      </c>
      <c r="K2" s="8" t="s">
        <v>15</v>
      </c>
      <c r="L2" s="32" t="s">
        <v>29</v>
      </c>
      <c r="M2" s="19" t="s">
        <v>18</v>
      </c>
      <c r="N2" s="10" t="s">
        <v>21</v>
      </c>
      <c r="O2" s="10" t="s">
        <v>19</v>
      </c>
      <c r="P2" s="10" t="s">
        <v>20</v>
      </c>
      <c r="Q2" s="20" t="s">
        <v>24</v>
      </c>
      <c r="R2" s="26" t="s">
        <v>3</v>
      </c>
      <c r="S2" s="11" t="s">
        <v>4</v>
      </c>
      <c r="T2" s="11" t="s">
        <v>5</v>
      </c>
      <c r="U2" s="27" t="s">
        <v>6</v>
      </c>
      <c r="V2" s="24"/>
    </row>
    <row r="3" spans="1:22" ht="15.75" customHeight="1" x14ac:dyDescent="0.35">
      <c r="A3" s="2" t="str">
        <f>IF(ISBLANK(C3),"",#REF!)</f>
        <v/>
      </c>
    </row>
    <row r="4" spans="1:22" ht="15.75" customHeight="1" x14ac:dyDescent="0.35">
      <c r="A4" s="2" t="str">
        <f>IF(ISBLANK(C4),"",#REF!)</f>
        <v/>
      </c>
    </row>
    <row r="5" spans="1:22" ht="15.75" customHeight="1" x14ac:dyDescent="0.35">
      <c r="A5" s="2" t="str">
        <f>IF(ISBLANK(C5),"",#REF!)</f>
        <v/>
      </c>
    </row>
    <row r="6" spans="1:22" ht="15.75" customHeight="1" x14ac:dyDescent="0.35">
      <c r="A6" s="2" t="str">
        <f>IF(ISBLANK(C6),"",#REF!)</f>
        <v/>
      </c>
    </row>
    <row r="7" spans="1:22" ht="15.75" customHeight="1" x14ac:dyDescent="0.35">
      <c r="A7" s="2" t="str">
        <f>IF(ISBLANK(C7),"",#REF!)</f>
        <v/>
      </c>
    </row>
    <row r="8" spans="1:22" ht="15.75" customHeight="1" x14ac:dyDescent="0.35">
      <c r="A8" s="2" t="str">
        <f>IF(ISBLANK(C8),"",#REF!)</f>
        <v/>
      </c>
    </row>
    <row r="9" spans="1:22" ht="15.75" customHeight="1" x14ac:dyDescent="0.35">
      <c r="A9" s="2" t="str">
        <f>IF(ISBLANK(C9),"",#REF!)</f>
        <v/>
      </c>
    </row>
    <row r="10" spans="1:22" ht="15.75" customHeight="1" x14ac:dyDescent="0.35">
      <c r="A10" s="2" t="str">
        <f>IF(ISBLANK(C10),"",#REF!)</f>
        <v/>
      </c>
    </row>
    <row r="11" spans="1:22" ht="15.75" customHeight="1" x14ac:dyDescent="0.35">
      <c r="A11" s="2" t="str">
        <f>IF(ISBLANK(C11),"",#REF!)</f>
        <v/>
      </c>
    </row>
    <row r="12" spans="1:22" ht="15.75" customHeight="1" x14ac:dyDescent="0.35">
      <c r="A12" s="2" t="str">
        <f>IF(ISBLANK(C12),"",#REF!)</f>
        <v/>
      </c>
    </row>
    <row r="13" spans="1:22" ht="15.75" customHeight="1" x14ac:dyDescent="0.35">
      <c r="A13" s="2" t="str">
        <f>IF(ISBLANK(C13),"",#REF!)</f>
        <v/>
      </c>
    </row>
    <row r="14" spans="1:22" ht="15.75" customHeight="1" x14ac:dyDescent="0.35">
      <c r="A14" s="2" t="str">
        <f>IF(ISBLANK(C14),"",#REF!)</f>
        <v/>
      </c>
    </row>
    <row r="15" spans="1:22" ht="15.75" customHeight="1" x14ac:dyDescent="0.35">
      <c r="A15" s="2" t="str">
        <f>IF(ISBLANK(C15),"",#REF!)</f>
        <v/>
      </c>
    </row>
    <row r="16" spans="1:22" ht="15.75" customHeight="1" x14ac:dyDescent="0.35">
      <c r="A16" s="2" t="str">
        <f>IF(ISBLANK(C16),"",#REF!)</f>
        <v/>
      </c>
    </row>
    <row r="17" spans="1:1" ht="15.75" customHeight="1" x14ac:dyDescent="0.35">
      <c r="A17" s="2" t="str">
        <f>IF(ISBLANK(C17),"",#REF!)</f>
        <v/>
      </c>
    </row>
    <row r="18" spans="1:1" ht="15.75" customHeight="1" x14ac:dyDescent="0.35">
      <c r="A18" s="2" t="str">
        <f>IF(ISBLANK(C18),"",#REF!)</f>
        <v/>
      </c>
    </row>
    <row r="19" spans="1:1" ht="15.75" customHeight="1" x14ac:dyDescent="0.35">
      <c r="A19" s="2" t="str">
        <f>IF(ISBLANK(C19),"",#REF!)</f>
        <v/>
      </c>
    </row>
    <row r="20" spans="1:1" ht="15.75" customHeight="1" x14ac:dyDescent="0.35">
      <c r="A20" s="2" t="str">
        <f>IF(ISBLANK(C20),"",#REF!)</f>
        <v/>
      </c>
    </row>
    <row r="21" spans="1:1" ht="15.75" customHeight="1" x14ac:dyDescent="0.35">
      <c r="A21" s="2" t="str">
        <f>IF(ISBLANK(C21),"",#REF!)</f>
        <v/>
      </c>
    </row>
    <row r="22" spans="1:1" ht="15.75" customHeight="1" x14ac:dyDescent="0.35">
      <c r="A22" s="2" t="str">
        <f>IF(ISBLANK(C22),"",#REF!)</f>
        <v/>
      </c>
    </row>
    <row r="23" spans="1:1" ht="15.75" customHeight="1" x14ac:dyDescent="0.35">
      <c r="A23" s="2" t="str">
        <f>IF(ISBLANK(C23),"",#REF!)</f>
        <v/>
      </c>
    </row>
    <row r="24" spans="1:1" ht="15.75" customHeight="1" x14ac:dyDescent="0.35">
      <c r="A24" s="2" t="str">
        <f>IF(ISBLANK(C24),"",#REF!)</f>
        <v/>
      </c>
    </row>
    <row r="25" spans="1:1" ht="15.75" customHeight="1" x14ac:dyDescent="0.35">
      <c r="A25" s="2" t="str">
        <f>IF(ISBLANK(C25),"",#REF!)</f>
        <v/>
      </c>
    </row>
    <row r="26" spans="1:1" ht="15.75" customHeight="1" x14ac:dyDescent="0.35">
      <c r="A26" s="2" t="str">
        <f>IF(ISBLANK(C26),"",#REF!)</f>
        <v/>
      </c>
    </row>
    <row r="27" spans="1:1" ht="15.75" customHeight="1" x14ac:dyDescent="0.35">
      <c r="A27" s="2" t="str">
        <f>IF(ISBLANK(C27),"",#REF!)</f>
        <v/>
      </c>
    </row>
    <row r="28" spans="1:1" ht="15.75" customHeight="1" x14ac:dyDescent="0.35">
      <c r="A28" s="2" t="str">
        <f>IF(ISBLANK(C28),"",#REF!)</f>
        <v/>
      </c>
    </row>
    <row r="29" spans="1:1" ht="15.75" customHeight="1" x14ac:dyDescent="0.35">
      <c r="A29" s="2" t="str">
        <f>IF(ISBLANK(C29),"",#REF!)</f>
        <v/>
      </c>
    </row>
    <row r="30" spans="1:1" ht="15.75" customHeight="1" x14ac:dyDescent="0.35">
      <c r="A30" s="2" t="str">
        <f>IF(ISBLANK(C30),"",#REF!)</f>
        <v/>
      </c>
    </row>
    <row r="31" spans="1:1" ht="15.75" customHeight="1" x14ac:dyDescent="0.35">
      <c r="A31" s="2" t="str">
        <f>IF(ISBLANK(C31),"",#REF!)</f>
        <v/>
      </c>
    </row>
    <row r="32" spans="1:1" ht="14.5" x14ac:dyDescent="0.35">
      <c r="A32" s="2" t="str">
        <f>IF(ISBLANK(C32),"",#REF!)</f>
        <v/>
      </c>
    </row>
    <row r="33" spans="1:1" ht="14.5" x14ac:dyDescent="0.35">
      <c r="A33" s="2" t="str">
        <f>IF(ISBLANK(C33),"",#REF!)</f>
        <v/>
      </c>
    </row>
    <row r="34" spans="1:1" ht="14.5" x14ac:dyDescent="0.35">
      <c r="A34" s="2" t="str">
        <f>IF(ISBLANK(C34),"",#REF!)</f>
        <v/>
      </c>
    </row>
    <row r="35" spans="1:1" ht="14.5" x14ac:dyDescent="0.35">
      <c r="A35" s="2" t="str">
        <f>IF(ISBLANK(C35),"",#REF!)</f>
        <v/>
      </c>
    </row>
    <row r="36" spans="1:1" ht="14.5" x14ac:dyDescent="0.35">
      <c r="A36" s="2" t="str">
        <f>IF(ISBLANK(C36),"",#REF!)</f>
        <v/>
      </c>
    </row>
    <row r="37" spans="1:1" ht="14.5" x14ac:dyDescent="0.35">
      <c r="A37" s="2" t="str">
        <f>IF(ISBLANK(C37),"",#REF!)</f>
        <v/>
      </c>
    </row>
    <row r="38" spans="1:1" ht="14.5" x14ac:dyDescent="0.35">
      <c r="A38" s="2" t="str">
        <f>IF(ISBLANK(C38),"",#REF!)</f>
        <v/>
      </c>
    </row>
    <row r="39" spans="1:1" ht="14.5" x14ac:dyDescent="0.35">
      <c r="A39" s="2" t="str">
        <f>IF(ISBLANK(C39),"",#REF!)</f>
        <v/>
      </c>
    </row>
    <row r="40" spans="1:1" ht="14.5" x14ac:dyDescent="0.35">
      <c r="A40" s="2" t="str">
        <f>IF(ISBLANK(C40),"",#REF!)</f>
        <v/>
      </c>
    </row>
    <row r="41" spans="1:1" ht="14.5" x14ac:dyDescent="0.35">
      <c r="A41" s="2" t="str">
        <f>IF(ISBLANK(C41),"",#REF!)</f>
        <v/>
      </c>
    </row>
    <row r="42" spans="1:1" ht="14.5" x14ac:dyDescent="0.35">
      <c r="A42" s="2" t="str">
        <f>IF(ISBLANK(C42),"",#REF!)</f>
        <v/>
      </c>
    </row>
    <row r="43" spans="1:1" ht="14.5" x14ac:dyDescent="0.35">
      <c r="A43" s="2" t="str">
        <f>IF(ISBLANK(C43),"",#REF!)</f>
        <v/>
      </c>
    </row>
    <row r="44" spans="1:1" ht="14.5" x14ac:dyDescent="0.35">
      <c r="A44" s="2" t="str">
        <f>IF(ISBLANK(C44),"",#REF!)</f>
        <v/>
      </c>
    </row>
    <row r="45" spans="1:1" ht="14.5" x14ac:dyDescent="0.35">
      <c r="A45" s="2" t="str">
        <f>IF(ISBLANK(C45),"",#REF!)</f>
        <v/>
      </c>
    </row>
    <row r="46" spans="1:1" ht="14.5" x14ac:dyDescent="0.35">
      <c r="A46" s="2" t="str">
        <f>IF(ISBLANK(C46),"",#REF!)</f>
        <v/>
      </c>
    </row>
    <row r="47" spans="1:1" ht="14.5" x14ac:dyDescent="0.35">
      <c r="A47" s="2" t="str">
        <f>IF(ISBLANK(C47),"",#REF!)</f>
        <v/>
      </c>
    </row>
    <row r="48" spans="1:1" ht="14.5" x14ac:dyDescent="0.35">
      <c r="A48" s="2" t="str">
        <f>IF(ISBLANK(C48),"",#REF!)</f>
        <v/>
      </c>
    </row>
    <row r="49" spans="1:1" ht="14.5" x14ac:dyDescent="0.35">
      <c r="A49" s="2" t="str">
        <f>IF(ISBLANK(C49),"",#REF!)</f>
        <v/>
      </c>
    </row>
    <row r="50" spans="1:1" ht="14.5" x14ac:dyDescent="0.35">
      <c r="A50" s="2" t="str">
        <f>IF(ISBLANK(C50),"",#REF!)</f>
        <v/>
      </c>
    </row>
    <row r="51" spans="1:1" ht="14.5" x14ac:dyDescent="0.35">
      <c r="A51" s="2" t="str">
        <f>IF(ISBLANK(C51),"",#REF!)</f>
        <v/>
      </c>
    </row>
    <row r="52" spans="1:1" ht="14.5" x14ac:dyDescent="0.35">
      <c r="A52" s="2" t="str">
        <f>IF(ISBLANK(C52),"",#REF!)</f>
        <v/>
      </c>
    </row>
    <row r="53" spans="1:1" ht="14.5" x14ac:dyDescent="0.35">
      <c r="A53" s="2" t="str">
        <f>IF(ISBLANK(C53),"",#REF!)</f>
        <v/>
      </c>
    </row>
    <row r="54" spans="1:1" ht="14.5" x14ac:dyDescent="0.35">
      <c r="A54" s="2" t="str">
        <f>IF(ISBLANK(C54),"",#REF!)</f>
        <v/>
      </c>
    </row>
    <row r="55" spans="1:1" ht="14.5" x14ac:dyDescent="0.35">
      <c r="A55" s="2" t="str">
        <f>IF(ISBLANK(C55),"",#REF!)</f>
        <v/>
      </c>
    </row>
    <row r="56" spans="1:1" ht="14.5" x14ac:dyDescent="0.35">
      <c r="A56" s="2" t="str">
        <f>IF(ISBLANK(C56),"",#REF!)</f>
        <v/>
      </c>
    </row>
    <row r="57" spans="1:1" ht="14.5" x14ac:dyDescent="0.35">
      <c r="A57" s="2" t="str">
        <f>IF(ISBLANK(C57),"",#REF!)</f>
        <v/>
      </c>
    </row>
    <row r="58" spans="1:1" ht="14.5" x14ac:dyDescent="0.35">
      <c r="A58" s="2" t="str">
        <f>IF(ISBLANK(C58),"",#REF!)</f>
        <v/>
      </c>
    </row>
    <row r="59" spans="1:1" ht="14.5" x14ac:dyDescent="0.35">
      <c r="A59" s="2" t="str">
        <f>IF(ISBLANK(C59),"",#REF!)</f>
        <v/>
      </c>
    </row>
    <row r="60" spans="1:1" ht="14.5" x14ac:dyDescent="0.35">
      <c r="A60" s="2" t="str">
        <f>IF(ISBLANK(C60),"",#REF!)</f>
        <v/>
      </c>
    </row>
    <row r="61" spans="1:1" ht="14.5" x14ac:dyDescent="0.35">
      <c r="A61" s="2" t="str">
        <f>IF(ISBLANK(C61),"",#REF!)</f>
        <v/>
      </c>
    </row>
    <row r="62" spans="1:1" ht="14.5" x14ac:dyDescent="0.35">
      <c r="A62" s="2" t="str">
        <f>IF(ISBLANK(C62),"",#REF!)</f>
        <v/>
      </c>
    </row>
    <row r="63" spans="1:1" ht="14.5" x14ac:dyDescent="0.35">
      <c r="A63" s="2" t="str">
        <f>IF(ISBLANK(C63),"",#REF!)</f>
        <v/>
      </c>
    </row>
    <row r="64" spans="1:1" ht="14.5" x14ac:dyDescent="0.35">
      <c r="A64" s="2" t="str">
        <f>IF(ISBLANK(C64),"",#REF!)</f>
        <v/>
      </c>
    </row>
    <row r="65" spans="1:1" ht="14.5" x14ac:dyDescent="0.35">
      <c r="A65" s="2" t="str">
        <f>IF(ISBLANK(C65),"",#REF!)</f>
        <v/>
      </c>
    </row>
    <row r="66" spans="1:1" ht="14.5" x14ac:dyDescent="0.35">
      <c r="A66" s="2" t="str">
        <f>IF(ISBLANK(C66),"",#REF!)</f>
        <v/>
      </c>
    </row>
    <row r="67" spans="1:1" ht="14.5" x14ac:dyDescent="0.35">
      <c r="A67" s="2" t="str">
        <f>IF(ISBLANK(C67),"",#REF!)</f>
        <v/>
      </c>
    </row>
    <row r="68" spans="1:1" ht="14.5" x14ac:dyDescent="0.35">
      <c r="A68" s="2" t="str">
        <f>IF(ISBLANK(C68),"",#REF!)</f>
        <v/>
      </c>
    </row>
    <row r="69" spans="1:1" ht="14.5" x14ac:dyDescent="0.35">
      <c r="A69" s="2" t="str">
        <f>IF(ISBLANK(C69),"",#REF!)</f>
        <v/>
      </c>
    </row>
    <row r="70" spans="1:1" ht="14.5" x14ac:dyDescent="0.35">
      <c r="A70" s="2" t="str">
        <f>IF(ISBLANK(C70),"",#REF!)</f>
        <v/>
      </c>
    </row>
    <row r="71" spans="1:1" ht="14.5" x14ac:dyDescent="0.35">
      <c r="A71" s="2" t="str">
        <f>IF(ISBLANK(C71),"",#REF!)</f>
        <v/>
      </c>
    </row>
    <row r="72" spans="1:1" ht="14.5" x14ac:dyDescent="0.35">
      <c r="A72" s="2" t="str">
        <f>IF(ISBLANK(C72),"",#REF!)</f>
        <v/>
      </c>
    </row>
    <row r="73" spans="1:1" ht="14.5" x14ac:dyDescent="0.35">
      <c r="A73" s="2" t="str">
        <f>IF(ISBLANK(C73),"",#REF!)</f>
        <v/>
      </c>
    </row>
    <row r="74" spans="1:1" ht="14.5" x14ac:dyDescent="0.35">
      <c r="A74" s="2" t="str">
        <f>IF(ISBLANK(C74),"",#REF!)</f>
        <v/>
      </c>
    </row>
    <row r="75" spans="1:1" ht="14.5" x14ac:dyDescent="0.35">
      <c r="A75" s="2" t="str">
        <f>IF(ISBLANK(C75),"",#REF!)</f>
        <v/>
      </c>
    </row>
    <row r="76" spans="1:1" ht="14.5" x14ac:dyDescent="0.35">
      <c r="A76" s="2" t="str">
        <f>IF(ISBLANK(C76),"",#REF!)</f>
        <v/>
      </c>
    </row>
    <row r="77" spans="1:1" ht="14.5" x14ac:dyDescent="0.35">
      <c r="A77" s="2" t="str">
        <f>IF(ISBLANK(C77),"",#REF!)</f>
        <v/>
      </c>
    </row>
    <row r="78" spans="1:1" ht="14.5" x14ac:dyDescent="0.35">
      <c r="A78" s="2" t="str">
        <f>IF(ISBLANK(C78),"",#REF!)</f>
        <v/>
      </c>
    </row>
    <row r="79" spans="1:1" ht="14.5" x14ac:dyDescent="0.35">
      <c r="A79" s="2" t="str">
        <f>IF(ISBLANK(C79),"",#REF!)</f>
        <v/>
      </c>
    </row>
    <row r="80" spans="1:1" ht="14.5" x14ac:dyDescent="0.35">
      <c r="A80" s="2" t="str">
        <f>IF(ISBLANK(C80),"",#REF!)</f>
        <v/>
      </c>
    </row>
    <row r="81" spans="1:1" ht="14.5" x14ac:dyDescent="0.35">
      <c r="A81" s="2" t="str">
        <f>IF(ISBLANK(C81),"",#REF!)</f>
        <v/>
      </c>
    </row>
    <row r="82" spans="1:1" ht="14.5" x14ac:dyDescent="0.35">
      <c r="A82" s="2" t="str">
        <f>IF(ISBLANK(C82),"",#REF!)</f>
        <v/>
      </c>
    </row>
    <row r="83" spans="1:1" ht="14.5" x14ac:dyDescent="0.35">
      <c r="A83" s="2" t="str">
        <f>IF(ISBLANK(C83),"",#REF!)</f>
        <v/>
      </c>
    </row>
    <row r="84" spans="1:1" ht="14.5" x14ac:dyDescent="0.35">
      <c r="A84" s="2" t="str">
        <f>IF(ISBLANK(C84),"",#REF!)</f>
        <v/>
      </c>
    </row>
    <row r="85" spans="1:1" ht="14.5" x14ac:dyDescent="0.35">
      <c r="A85" s="2" t="str">
        <f>IF(ISBLANK(C85),"",#REF!)</f>
        <v/>
      </c>
    </row>
    <row r="86" spans="1:1" ht="14.5" x14ac:dyDescent="0.35">
      <c r="A86" s="2" t="str">
        <f>IF(ISBLANK(C86),"",#REF!)</f>
        <v/>
      </c>
    </row>
    <row r="87" spans="1:1" ht="14.5" x14ac:dyDescent="0.35">
      <c r="A87" s="2" t="str">
        <f>IF(ISBLANK(C87),"",#REF!)</f>
        <v/>
      </c>
    </row>
    <row r="88" spans="1:1" ht="14.5" x14ac:dyDescent="0.35">
      <c r="A88" s="2" t="str">
        <f>IF(ISBLANK(C88),"",#REF!)</f>
        <v/>
      </c>
    </row>
    <row r="89" spans="1:1" ht="14.5" x14ac:dyDescent="0.35">
      <c r="A89" s="2" t="str">
        <f>IF(ISBLANK(C89),"",#REF!)</f>
        <v/>
      </c>
    </row>
    <row r="90" spans="1:1" ht="14.5" x14ac:dyDescent="0.35">
      <c r="A90" s="2" t="str">
        <f>IF(ISBLANK(C90),"",#REF!)</f>
        <v/>
      </c>
    </row>
    <row r="91" spans="1:1" ht="14.5" x14ac:dyDescent="0.35">
      <c r="A91" s="2" t="str">
        <f>IF(ISBLANK(C91),"",#REF!)</f>
        <v/>
      </c>
    </row>
    <row r="92" spans="1:1" ht="14.5" x14ac:dyDescent="0.35">
      <c r="A92" s="2" t="str">
        <f>IF(ISBLANK(C92),"",#REF!)</f>
        <v/>
      </c>
    </row>
    <row r="93" spans="1:1" ht="14.5" x14ac:dyDescent="0.35">
      <c r="A93" s="2" t="str">
        <f>IF(ISBLANK(C93),"",#REF!)</f>
        <v/>
      </c>
    </row>
    <row r="94" spans="1:1" ht="14.5" x14ac:dyDescent="0.35">
      <c r="A94" s="2" t="str">
        <f>IF(ISBLANK(C94),"",#REF!)</f>
        <v/>
      </c>
    </row>
    <row r="95" spans="1:1" ht="14.5" x14ac:dyDescent="0.35">
      <c r="A95" s="2" t="str">
        <f>IF(ISBLANK(C95),"",#REF!)</f>
        <v/>
      </c>
    </row>
    <row r="96" spans="1:1" ht="14.5" x14ac:dyDescent="0.35">
      <c r="A96" s="2" t="str">
        <f>IF(ISBLANK(C96),"",#REF!)</f>
        <v/>
      </c>
    </row>
    <row r="97" spans="1:1" ht="14.5" x14ac:dyDescent="0.35">
      <c r="A97" s="2" t="str">
        <f>IF(ISBLANK(C97),"",#REF!)</f>
        <v/>
      </c>
    </row>
    <row r="98" spans="1:1" ht="14.5" x14ac:dyDescent="0.35">
      <c r="A98" s="2" t="str">
        <f>IF(ISBLANK(C98),"",#REF!)</f>
        <v/>
      </c>
    </row>
    <row r="99" spans="1:1" ht="14.5" x14ac:dyDescent="0.35">
      <c r="A99" s="2" t="str">
        <f>IF(ISBLANK(C99),"",#REF!)</f>
        <v/>
      </c>
    </row>
    <row r="100" spans="1:1" ht="14.5" x14ac:dyDescent="0.35">
      <c r="A100" s="2" t="str">
        <f>IF(ISBLANK(C100),"",#REF!)</f>
        <v/>
      </c>
    </row>
  </sheetData>
  <mergeCells count="4">
    <mergeCell ref="R1:U1"/>
    <mergeCell ref="M1:Q1"/>
    <mergeCell ref="J1:L1"/>
    <mergeCell ref="D1:I1"/>
  </mergeCells>
  <dataValidations count="4">
    <dataValidation type="custom" allowBlank="1" showDropDown="1" sqref="R3:R100" xr:uid="{00000000-0002-0000-0000-000000000000}">
      <formula1>OR(NOT(ISERROR(DATEVALUE(R3))), AND(ISNUMBER(R3), LEFT(CELL("format", R3))="D"))</formula1>
    </dataValidation>
    <dataValidation type="list" allowBlank="1" showInputMessage="1" showErrorMessage="1" sqref="J3:J102" xr:uid="{00000000-0002-0000-0000-000001000000}">
      <formula1>"First Year as Coach, Second Year as Coach, More than Two Years as Coach"</formula1>
    </dataValidation>
    <dataValidation type="list" allowBlank="1" showInputMessage="1" showErrorMessage="1" sqref="D3:D1048576" xr:uid="{00000000-0002-0000-0000-000002000000}">
      <formula1>"Reading/Literacy Coach, Literacy Interventionist, 50/50 Split"</formula1>
    </dataValidation>
    <dataValidation type="list" allowBlank="1" showInputMessage="1" showErrorMessage="1" sqref="L3:L100" xr:uid="{1785D8B2-5DBD-472E-9801-0EA979482C9A}">
      <formula1>"Yes, No"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'Qualifications Options'!$A$1:$A$4</xm:f>
          </x14:formula1>
          <xm:sqref>K3:K100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D17" sqref="D17"/>
    </sheetView>
  </sheetViews>
  <sheetFormatPr defaultRowHeight="12.5" x14ac:dyDescent="0.25"/>
  <sheetData>
    <row r="1" spans="1:1" x14ac:dyDescent="0.25">
      <c r="A1" s="1" t="s">
        <v>11</v>
      </c>
    </row>
    <row r="2" spans="1:1" x14ac:dyDescent="0.25">
      <c r="A2" t="s">
        <v>12</v>
      </c>
    </row>
    <row r="3" spans="1:1" x14ac:dyDescent="0.25">
      <c r="A3" t="s">
        <v>13</v>
      </c>
    </row>
    <row r="4" spans="1:1" x14ac:dyDescent="0.25">
      <c r="A4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</vt:lpstr>
      <vt:lpstr>Qualifications Options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Seale, Taylor</dc:creator>
  <cp:lastModifiedBy>Seale, Taylor</cp:lastModifiedBy>
  <dcterms:created xsi:type="dcterms:W3CDTF">2019-08-20T20:38:57Z</dcterms:created>
  <dcterms:modified xsi:type="dcterms:W3CDTF">2024-07-29T19:03:30Z</dcterms:modified>
</cp:coreProperties>
</file>