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Gifted and Talented\2018-19 RFP\Final Docs\"/>
    </mc:Choice>
  </mc:AlternateContent>
  <bookViews>
    <workbookView xWindow="0" yWindow="45" windowWidth="19095" windowHeight="12840" activeTab="1"/>
  </bookViews>
  <sheets>
    <sheet name="Budget Summary" sheetId="1" r:id="rId1"/>
    <sheet name="1 Yr Grant Budget Detail" sheetId="2" r:id="rId2"/>
  </sheets>
  <definedNames>
    <definedName name="_xlnm.Print_Area" localSheetId="1">'1 Yr Grant Budget Detail'!$A$1:$B$33</definedName>
    <definedName name="_xlnm.Print_Titles" localSheetId="1">'1 Yr Grant Budget Detail'!$4:$4</definedName>
  </definedNames>
  <calcPr calcId="162913"/>
</workbook>
</file>

<file path=xl/calcChain.xml><?xml version="1.0" encoding="utf-8"?>
<calcChain xmlns="http://schemas.openxmlformats.org/spreadsheetml/2006/main">
  <c r="C3" i="1" l="1"/>
  <c r="C6" i="1"/>
  <c r="C5" i="1"/>
  <c r="C4" i="1"/>
  <c r="B14" i="2"/>
  <c r="B3" i="1" s="1"/>
  <c r="B31" i="2"/>
  <c r="B6" i="1" s="1"/>
  <c r="B24" i="2"/>
  <c r="B5" i="1" s="1"/>
  <c r="B18" i="2"/>
  <c r="B4" i="1" s="1"/>
  <c r="B9" i="2"/>
  <c r="B2" i="1" s="1"/>
  <c r="C2" i="1" l="1"/>
  <c r="C7" i="1" s="1"/>
  <c r="B33" i="2"/>
  <c r="D6" i="1"/>
  <c r="B7" i="1"/>
  <c r="D4" i="1"/>
  <c r="D5" i="1"/>
  <c r="D3" i="1"/>
  <c r="D2" i="1"/>
  <c r="D7" i="1" l="1"/>
</calcChain>
</file>

<file path=xl/sharedStrings.xml><?xml version="1.0" encoding="utf-8"?>
<sst xmlns="http://schemas.openxmlformats.org/spreadsheetml/2006/main" count="32" uniqueCount="22">
  <si>
    <t>Budget Category</t>
  </si>
  <si>
    <t>Total</t>
  </si>
  <si>
    <t>TOTAL COSTS</t>
  </si>
  <si>
    <t>Salaries</t>
  </si>
  <si>
    <t>Benefits</t>
  </si>
  <si>
    <t>Purchased Services</t>
  </si>
  <si>
    <t>Supplies and Materials</t>
  </si>
  <si>
    <t>Other Objects</t>
  </si>
  <si>
    <t>Total Cost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</si>
  <si>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</si>
  <si>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</si>
  <si>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</si>
  <si>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</si>
  <si>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</si>
  <si>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</si>
  <si>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use the header/footer option to add your name</t>
  </si>
  <si>
    <t>Each line wraps text and should automatically expand so that you see the text.  If not, make your row height larger to enable reading.</t>
  </si>
  <si>
    <t>already formatted for automatic print</t>
  </si>
  <si>
    <r>
      <t xml:space="preserve">Project Year In-kind </t>
    </r>
    <r>
      <rPr>
        <sz val="12"/>
        <rFont val="Times New Roman"/>
        <family val="1"/>
      </rPr>
      <t>(if applicable)</t>
    </r>
  </si>
  <si>
    <t>Project Year  Grant Funds</t>
  </si>
  <si>
    <t>Funds Requested</t>
  </si>
  <si>
    <t>Detailed Course Budget Narrative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</si>
</sst>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11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2"/>
      <name val="Arial"/>
      <family val="2"/>
    </font>
    <font>
      <sz val="12"/>
      <color rgb="FFFF0000"/>
      <name val="Times New Roman"/>
      <family val="1"/>
    </font>
    <font>
      <b/>
      <i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Border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left" wrapText="1"/>
    </xf>
    <xf numFmtId="164" fontId="2" fillId="0" borderId="0" xfId="0" applyNumberFormat="1" applyFont="1" applyBorder="1"/>
    <xf numFmtId="164" fontId="0" fillId="0" borderId="0" xfId="0" applyNumberFormat="1" applyBorder="1"/>
    <xf numFmtId="164" fontId="6" fillId="0" borderId="0" xfId="0" applyNumberFormat="1" applyFont="1" applyBorder="1"/>
    <xf numFmtId="0" fontId="6" fillId="0" borderId="0" xfId="0" applyFont="1" applyBorder="1"/>
    <xf numFmtId="0" fontId="5" fillId="0" borderId="0" xfId="0" applyFont="1" applyBorder="1"/>
    <xf numFmtId="164" fontId="4" fillId="0" borderId="0" xfId="0" applyNumberFormat="1" applyFont="1" applyBorder="1"/>
    <xf numFmtId="0" fontId="1" fillId="2" borderId="0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 applyBorder="1"/>
    <xf numFmtId="0" fontId="1" fillId="0" borderId="0" xfId="0" applyFont="1" applyBorder="1" applyAlignment="1">
      <alignment wrapText="1"/>
    </xf>
    <xf numFmtId="0" fontId="2" fillId="3" borderId="0" xfId="0" applyFont="1" applyFill="1" applyBorder="1" applyAlignment="1"/>
    <xf numFmtId="0" fontId="2" fillId="0" borderId="0" xfId="0" applyFont="1" applyFill="1" applyBorder="1" applyAlignment="1">
      <alignment wrapText="1"/>
    </xf>
    <xf numFmtId="164" fontId="2" fillId="0" borderId="0" xfId="0" applyNumberFormat="1" applyFont="1" applyFill="1" applyBorder="1"/>
    <xf numFmtId="0" fontId="9" fillId="0" borderId="0" xfId="0" applyFont="1" applyFill="1" applyBorder="1" applyAlignment="1">
      <alignment wrapText="1"/>
    </xf>
    <xf numFmtId="0" fontId="10" fillId="3" borderId="0" xfId="0" applyFont="1" applyFill="1" applyBorder="1" applyAlignment="1">
      <alignment horizontal="right" wrapText="1"/>
    </xf>
    <xf numFmtId="164" fontId="1" fillId="3" borderId="0" xfId="0" applyNumberFormat="1" applyFont="1" applyFill="1" applyBorder="1"/>
    <xf numFmtId="0" fontId="1" fillId="0" borderId="0" xfId="0" applyFont="1" applyFill="1" applyBorder="1" applyAlignment="1">
      <alignment wrapText="1"/>
    </xf>
    <xf numFmtId="0" fontId="1" fillId="3" borderId="1" xfId="0" applyFont="1" applyFill="1" applyBorder="1"/>
    <xf numFmtId="0" fontId="7" fillId="0" borderId="0" xfId="0" applyFont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8" fillId="3" borderId="0" xfId="0" applyFont="1" applyFill="1" applyBorder="1" applyAlignment="1"/>
    <xf numFmtId="0" fontId="1" fillId="3" borderId="0" xfId="0" applyFont="1" applyFill="1" applyBorder="1" applyAlignment="1">
      <alignment horizontal="center" wrapText="1"/>
    </xf>
    <xf numFmtId="0" fontId="8" fillId="3" borderId="0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"/>
  <sheetViews>
    <sheetView workbookViewId="0">
      <selection activeCell="A6" sqref="A6"/>
    </sheetView>
  </sheetViews>
  <sheetFormatPr defaultColWidth="9.140625" defaultRowHeight="12.75" x14ac:dyDescent="0.2"/>
  <cols>
    <col min="1" max="1" width="25.28515625" style="2" customWidth="1"/>
    <col min="2" max="2" width="15.7109375" style="2" customWidth="1"/>
    <col min="3" max="3" width="14.28515625" style="2" customWidth="1"/>
    <col min="4" max="4" width="13.85546875" style="2" customWidth="1"/>
    <col min="5" max="5" width="11.140625" style="2" bestFit="1" customWidth="1"/>
    <col min="6" max="16384" width="9.140625" style="2"/>
  </cols>
  <sheetData>
    <row r="1" spans="1:5" ht="47.25" x14ac:dyDescent="0.25">
      <c r="A1" s="1" t="s">
        <v>0</v>
      </c>
      <c r="B1" s="10" t="s">
        <v>19</v>
      </c>
      <c r="C1" s="10" t="s">
        <v>18</v>
      </c>
      <c r="D1" s="10" t="s">
        <v>1</v>
      </c>
    </row>
    <row r="2" spans="1:5" ht="15.75" x14ac:dyDescent="0.25">
      <c r="A2" s="3" t="s">
        <v>3</v>
      </c>
      <c r="B2" s="4">
        <f>+'1 Yr Grant Budget Detail'!B9</f>
        <v>10</v>
      </c>
      <c r="C2" s="4" t="e">
        <f>+'1 Yr Grant Budget Detail'!#REF!</f>
        <v>#REF!</v>
      </c>
      <c r="D2" s="13" t="e">
        <f>+B2+C2</f>
        <v>#REF!</v>
      </c>
      <c r="E2" s="5"/>
    </row>
    <row r="3" spans="1:5" ht="15.75" x14ac:dyDescent="0.25">
      <c r="A3" s="3" t="s">
        <v>4</v>
      </c>
      <c r="B3" s="4">
        <f>+'1 Yr Grant Budget Detail'!B14</f>
        <v>10</v>
      </c>
      <c r="C3" s="4" t="e">
        <f>+'1 Yr Grant Budget Detail'!#REF!</f>
        <v>#REF!</v>
      </c>
      <c r="D3" s="13" t="e">
        <f>+B3+C3</f>
        <v>#REF!</v>
      </c>
      <c r="E3" s="5"/>
    </row>
    <row r="4" spans="1:5" ht="15.75" x14ac:dyDescent="0.25">
      <c r="A4" s="3" t="s">
        <v>5</v>
      </c>
      <c r="B4" s="4">
        <f>+'1 Yr Grant Budget Detail'!B18</f>
        <v>10</v>
      </c>
      <c r="C4" s="4" t="e">
        <f>+'1 Yr Grant Budget Detail'!#REF!</f>
        <v>#REF!</v>
      </c>
      <c r="D4" s="13" t="e">
        <f>+B4+C4</f>
        <v>#REF!</v>
      </c>
      <c r="E4" s="5"/>
    </row>
    <row r="5" spans="1:5" ht="15.75" x14ac:dyDescent="0.25">
      <c r="A5" s="3" t="s">
        <v>6</v>
      </c>
      <c r="B5" s="4">
        <f>+'1 Yr Grant Budget Detail'!B24</f>
        <v>10</v>
      </c>
      <c r="C5" s="4" t="e">
        <f>+'1 Yr Grant Budget Detail'!#REF!</f>
        <v>#REF!</v>
      </c>
      <c r="D5" s="13" t="e">
        <f>+B5+C5</f>
        <v>#REF!</v>
      </c>
    </row>
    <row r="6" spans="1:5" ht="15.75" x14ac:dyDescent="0.25">
      <c r="A6" s="3" t="s">
        <v>7</v>
      </c>
      <c r="B6" s="4">
        <f>+'1 Yr Grant Budget Detail'!B31</f>
        <v>10</v>
      </c>
      <c r="C6" s="4" t="e">
        <f>+'1 Yr Grant Budget Detail'!#REF!</f>
        <v>#REF!</v>
      </c>
      <c r="D6" s="13" t="e">
        <f>+B6+C6</f>
        <v>#REF!</v>
      </c>
      <c r="E6" s="5"/>
    </row>
    <row r="7" spans="1:5" s="7" customFormat="1" ht="16.5" thickBot="1" x14ac:dyDescent="0.3">
      <c r="A7" s="11" t="s">
        <v>8</v>
      </c>
      <c r="B7" s="12">
        <f>SUM(B2:B6)</f>
        <v>50</v>
      </c>
      <c r="C7" s="12" t="e">
        <f>SUM(C2:C6)</f>
        <v>#REF!</v>
      </c>
      <c r="D7" s="12" t="e">
        <f>SUM(D2:D6)</f>
        <v>#REF!</v>
      </c>
      <c r="E7" s="6"/>
    </row>
    <row r="8" spans="1:5" ht="13.5" thickTop="1" x14ac:dyDescent="0.2">
      <c r="B8" s="5"/>
      <c r="C8" s="5"/>
      <c r="D8" s="5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7"/>
  <sheetViews>
    <sheetView tabSelected="1" zoomScaleNormal="100" zoomScaleSheetLayoutView="100" workbookViewId="0">
      <selection activeCell="A27" sqref="A27:XFD29"/>
    </sheetView>
  </sheetViews>
  <sheetFormatPr defaultColWidth="9.140625" defaultRowHeight="15" x14ac:dyDescent="0.25"/>
  <cols>
    <col min="1" max="1" width="84.42578125" style="8" customWidth="1"/>
    <col min="2" max="2" width="18.5703125" style="8" customWidth="1"/>
    <col min="3" max="3" width="9.140625" style="8" hidden="1" customWidth="1"/>
    <col min="4" max="16384" width="9.140625" style="8"/>
  </cols>
  <sheetData>
    <row r="1" spans="1:2" ht="18.75" x14ac:dyDescent="0.3">
      <c r="A1" s="23" t="s">
        <v>21</v>
      </c>
      <c r="B1" s="23"/>
    </row>
    <row r="3" spans="1:2" ht="13.9" customHeight="1" x14ac:dyDescent="0.25">
      <c r="A3" s="24" t="s">
        <v>0</v>
      </c>
      <c r="B3" s="26" t="s">
        <v>20</v>
      </c>
    </row>
    <row r="4" spans="1:2" ht="32.25" customHeight="1" x14ac:dyDescent="0.25">
      <c r="A4" s="25"/>
      <c r="B4" s="27"/>
    </row>
    <row r="5" spans="1:2" ht="15.75" x14ac:dyDescent="0.25">
      <c r="A5" s="14" t="s">
        <v>3</v>
      </c>
      <c r="B5" s="15"/>
    </row>
    <row r="6" spans="1:2" ht="29.25" customHeight="1" x14ac:dyDescent="0.25">
      <c r="A6" s="16"/>
      <c r="B6" s="17">
        <v>10</v>
      </c>
    </row>
    <row r="7" spans="1:2" ht="29.25" customHeight="1" x14ac:dyDescent="0.25">
      <c r="A7" s="16"/>
      <c r="B7" s="17"/>
    </row>
    <row r="8" spans="1:2" ht="29.25" customHeight="1" x14ac:dyDescent="0.25">
      <c r="A8" s="18" t="s">
        <v>14</v>
      </c>
      <c r="B8" s="17"/>
    </row>
    <row r="9" spans="1:2" ht="29.25" customHeight="1" x14ac:dyDescent="0.25">
      <c r="A9" s="19" t="s">
        <v>10</v>
      </c>
      <c r="B9" s="20">
        <f>SUM(B6:B8)</f>
        <v>10</v>
      </c>
    </row>
    <row r="10" spans="1:2" ht="29.25" customHeight="1" x14ac:dyDescent="0.25">
      <c r="A10" s="21" t="s">
        <v>4</v>
      </c>
      <c r="B10" s="15"/>
    </row>
    <row r="11" spans="1:2" ht="15.75" x14ac:dyDescent="0.25">
      <c r="A11" s="16"/>
      <c r="B11" s="17">
        <v>10</v>
      </c>
    </row>
    <row r="12" spans="1:2" ht="29.25" customHeight="1" x14ac:dyDescent="0.25">
      <c r="A12" s="16"/>
      <c r="B12" s="17"/>
    </row>
    <row r="13" spans="1:2" ht="29.25" customHeight="1" x14ac:dyDescent="0.25">
      <c r="A13" s="18" t="s">
        <v>14</v>
      </c>
      <c r="B13" s="17"/>
    </row>
    <row r="14" spans="1:2" ht="29.25" customHeight="1" x14ac:dyDescent="0.25">
      <c r="A14" s="19" t="s">
        <v>11</v>
      </c>
      <c r="B14" s="20">
        <f>SUM(B11:B13)</f>
        <v>10</v>
      </c>
    </row>
    <row r="15" spans="1:2" ht="29.25" customHeight="1" x14ac:dyDescent="0.25">
      <c r="A15" s="21" t="s">
        <v>5</v>
      </c>
      <c r="B15" s="15"/>
    </row>
    <row r="16" spans="1:2" ht="29.25" customHeight="1" x14ac:dyDescent="0.25">
      <c r="A16" s="16"/>
      <c r="B16" s="17"/>
    </row>
    <row r="17" spans="1:2" ht="29.25" customHeight="1" x14ac:dyDescent="0.25">
      <c r="A17" s="18" t="s">
        <v>14</v>
      </c>
      <c r="B17" s="17">
        <v>10</v>
      </c>
    </row>
    <row r="18" spans="1:2" ht="29.25" customHeight="1" x14ac:dyDescent="0.25">
      <c r="A18" s="19" t="s">
        <v>9</v>
      </c>
      <c r="B18" s="20">
        <f>SUM(B16:B17)</f>
        <v>10</v>
      </c>
    </row>
    <row r="19" spans="1:2" ht="29.25" customHeight="1" x14ac:dyDescent="0.25">
      <c r="A19" s="14" t="s">
        <v>6</v>
      </c>
      <c r="B19" s="15"/>
    </row>
    <row r="20" spans="1:2" ht="15.75" x14ac:dyDescent="0.25">
      <c r="A20" s="16"/>
      <c r="B20" s="17"/>
    </row>
    <row r="21" spans="1:2" ht="29.25" customHeight="1" x14ac:dyDescent="0.25">
      <c r="A21" s="16"/>
      <c r="B21" s="17"/>
    </row>
    <row r="22" spans="1:2" ht="29.25" customHeight="1" x14ac:dyDescent="0.25">
      <c r="A22" s="16"/>
      <c r="B22" s="17"/>
    </row>
    <row r="23" spans="1:2" ht="29.25" customHeight="1" x14ac:dyDescent="0.25">
      <c r="A23" s="18" t="s">
        <v>14</v>
      </c>
      <c r="B23" s="17">
        <v>10</v>
      </c>
    </row>
    <row r="24" spans="1:2" ht="29.25" customHeight="1" x14ac:dyDescent="0.25">
      <c r="A24" s="19" t="s">
        <v>12</v>
      </c>
      <c r="B24" s="20">
        <f>SUM(B20:B23)</f>
        <v>10</v>
      </c>
    </row>
    <row r="25" spans="1:2" ht="29.25" customHeight="1" x14ac:dyDescent="0.25">
      <c r="A25" s="21" t="s">
        <v>7</v>
      </c>
      <c r="B25" s="15"/>
    </row>
    <row r="26" spans="1:2" ht="15.75" x14ac:dyDescent="0.25">
      <c r="A26" s="16"/>
      <c r="B26" s="17">
        <v>10</v>
      </c>
    </row>
    <row r="27" spans="1:2" ht="29.25" customHeight="1" x14ac:dyDescent="0.25">
      <c r="A27" s="16"/>
      <c r="B27" s="17"/>
    </row>
    <row r="28" spans="1:2" ht="29.25" customHeight="1" x14ac:dyDescent="0.25">
      <c r="A28" s="16"/>
      <c r="B28" s="17"/>
    </row>
    <row r="29" spans="1:2" ht="29.25" customHeight="1" x14ac:dyDescent="0.25">
      <c r="A29" s="16"/>
      <c r="B29" s="17"/>
    </row>
    <row r="30" spans="1:2" ht="29.25" customHeight="1" x14ac:dyDescent="0.25">
      <c r="A30" s="18" t="s">
        <v>14</v>
      </c>
      <c r="B30" s="17"/>
    </row>
    <row r="31" spans="1:2" ht="29.25" customHeight="1" x14ac:dyDescent="0.25">
      <c r="A31" s="19" t="s">
        <v>13</v>
      </c>
      <c r="B31" s="20">
        <f>SUM(B26:B30)</f>
        <v>10</v>
      </c>
    </row>
    <row r="32" spans="1:2" ht="29.25" customHeight="1" x14ac:dyDescent="0.25">
      <c r="A32" s="19"/>
      <c r="B32" s="20"/>
    </row>
    <row r="33" spans="1:2" ht="16.5" thickBot="1" x14ac:dyDescent="0.3">
      <c r="A33" s="22" t="s">
        <v>2</v>
      </c>
      <c r="B33" s="12">
        <f>+B31+B24+B18+B14+B9</f>
        <v>50</v>
      </c>
    </row>
    <row r="34" spans="1:2" ht="15.75" thickTop="1" x14ac:dyDescent="0.25">
      <c r="B34" s="9"/>
    </row>
    <row r="35" spans="1:2" x14ac:dyDescent="0.25">
      <c r="A35" s="8" t="s">
        <v>16</v>
      </c>
    </row>
    <row r="36" spans="1:2" x14ac:dyDescent="0.25">
      <c r="A36" s="8" t="s">
        <v>15</v>
      </c>
    </row>
    <row r="37" spans="1:2" x14ac:dyDescent="0.25">
      <c r="A37" s="8" t="s">
        <v>17</v>
      </c>
    </row>
  </sheetData>
  <mergeCells count="3">
    <mergeCell ref="A1:B1"/>
    <mergeCell ref="A3:A4"/>
    <mergeCell ref="B3:B4"/>
  </mergeCells>
  <phoneticPr fontId="3" type="noConversion"/>
  <printOptions gridLines="1"/>
  <pageMargins left="1" right="1" top="1" bottom="1" header="0.5" footer="0.5"/>
  <pageSetup scale="79" orientation="portrait" r:id="rId1"/>
  <headerFooter alignWithMargins="0">
    <oddHeader>&amp;C&amp;"Times New Roman,Bold"&amp;11Applicant Name:&amp;"Times New Roman,Regular"  
Gifted and Talented Graduate Course Program
&amp;"Times New Roman,Bold"Course Name and Term: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1 Yr Grant Budget Detail</vt:lpstr>
      <vt:lpstr>'1 Yr Grant Budget Detail'!Print_Area</vt:lpstr>
      <vt:lpstr>'1 Yr 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audrey</dc:creator>
  <cp:lastModifiedBy>Hicks, Julie W.</cp:lastModifiedBy>
  <cp:lastPrinted>2018-06-14T14:04:29Z</cp:lastPrinted>
  <dcterms:created xsi:type="dcterms:W3CDTF">2010-06-02T18:48:35Z</dcterms:created>
  <dcterms:modified xsi:type="dcterms:W3CDTF">2018-06-14T14:04:56Z</dcterms:modified>
</cp:coreProperties>
</file>