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INDOWS WORD FILES\WEB POSTINGS\FORMS\"/>
    </mc:Choice>
  </mc:AlternateContent>
  <xr:revisionPtr revIDLastSave="0" documentId="13_ncr:1_{3880EF53-81AF-4C05-8A5E-A62BD713FA84}" xr6:coauthVersionLast="47" xr6:coauthVersionMax="47" xr10:uidLastSave="{00000000-0000-0000-0000-000000000000}"/>
  <bookViews>
    <workbookView xWindow="-120" yWindow="-120" windowWidth="29040" windowHeight="15720" activeTab="11" xr2:uid="{00000000-000D-0000-FFFF-FFFF00000000}"/>
  </bookViews>
  <sheets>
    <sheet name="July" sheetId="1" r:id="rId1"/>
    <sheet name="August" sheetId="2" r:id="rId2"/>
    <sheet name="September" sheetId="3" r:id="rId3"/>
    <sheet name="October" sheetId="4" r:id="rId4"/>
    <sheet name="November" sheetId="5" r:id="rId5"/>
    <sheet name="December" sheetId="6" r:id="rId6"/>
    <sheet name="January" sheetId="7" r:id="rId7"/>
    <sheet name="February" sheetId="8" r:id="rId8"/>
    <sheet name="March" sheetId="9" r:id="rId9"/>
    <sheet name="April" sheetId="10" r:id="rId10"/>
    <sheet name="May" sheetId="11" r:id="rId11"/>
    <sheet name="June" sheetId="12" r:id="rId12"/>
  </sheets>
  <definedNames>
    <definedName name="_xlnm.Print_Area" localSheetId="0">July!$A$1:$AH$37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32" i="12" l="1"/>
  <c r="AD32" i="12"/>
  <c r="AE30" i="12"/>
  <c r="AD30" i="12"/>
  <c r="AE22" i="12"/>
  <c r="AD22" i="12"/>
  <c r="X32" i="12"/>
  <c r="W32" i="12"/>
  <c r="X30" i="12"/>
  <c r="W30" i="12"/>
  <c r="X22" i="12"/>
  <c r="W22" i="12"/>
  <c r="Q32" i="12"/>
  <c r="P32" i="12"/>
  <c r="Q30" i="12"/>
  <c r="P30" i="12"/>
  <c r="Q22" i="12"/>
  <c r="P22" i="12"/>
  <c r="J32" i="12"/>
  <c r="I32" i="12"/>
  <c r="J30" i="12"/>
  <c r="I30" i="12"/>
  <c r="J22" i="12"/>
  <c r="I22" i="12"/>
  <c r="C32" i="12"/>
  <c r="B32" i="12"/>
  <c r="C30" i="12"/>
  <c r="B30" i="12"/>
  <c r="C22" i="12"/>
  <c r="B22" i="12"/>
  <c r="AB32" i="11"/>
  <c r="AA32" i="11"/>
  <c r="Z32" i="11"/>
  <c r="AB30" i="11"/>
  <c r="AA30" i="11"/>
  <c r="Z30" i="11"/>
  <c r="AB22" i="11"/>
  <c r="AA22" i="11"/>
  <c r="Z22" i="11"/>
  <c r="T32" i="11"/>
  <c r="S32" i="11"/>
  <c r="T30" i="11"/>
  <c r="S30" i="11"/>
  <c r="T22" i="11"/>
  <c r="S22" i="11"/>
  <c r="M32" i="11"/>
  <c r="L32" i="11"/>
  <c r="K32" i="11"/>
  <c r="M30" i="11"/>
  <c r="L30" i="11"/>
  <c r="K30" i="11"/>
  <c r="M22" i="11"/>
  <c r="L22" i="11"/>
  <c r="K22" i="11"/>
  <c r="F32" i="11"/>
  <c r="E32" i="11"/>
  <c r="F30" i="11"/>
  <c r="E30" i="11"/>
  <c r="F22" i="11"/>
  <c r="E22" i="11"/>
  <c r="AC32" i="10"/>
  <c r="AB32" i="10"/>
  <c r="AC30" i="10"/>
  <c r="AB30" i="10"/>
  <c r="AC22" i="10"/>
  <c r="AB22" i="10"/>
  <c r="V32" i="10"/>
  <c r="U32" i="10"/>
  <c r="V30" i="10"/>
  <c r="U30" i="10"/>
  <c r="T30" i="10"/>
  <c r="V22" i="10"/>
  <c r="U22" i="10"/>
  <c r="O32" i="10"/>
  <c r="O30" i="10"/>
  <c r="O22" i="10"/>
  <c r="N32" i="10"/>
  <c r="N30" i="10"/>
  <c r="N22" i="10"/>
  <c r="H32" i="10"/>
  <c r="H30" i="10"/>
  <c r="H22" i="10"/>
  <c r="G22" i="10"/>
  <c r="G30" i="10"/>
  <c r="G32" i="10"/>
  <c r="AF32" i="9"/>
  <c r="AE32" i="9"/>
  <c r="AF30" i="9"/>
  <c r="AE30" i="9"/>
  <c r="AF22" i="9"/>
  <c r="AE22" i="9"/>
  <c r="Y32" i="9"/>
  <c r="X32" i="9"/>
  <c r="Y30" i="9"/>
  <c r="X30" i="9"/>
  <c r="Y22" i="9"/>
  <c r="X22" i="9"/>
  <c r="R22" i="9"/>
  <c r="R32" i="9"/>
  <c r="R30" i="9"/>
  <c r="Q32" i="9"/>
  <c r="Q30" i="9"/>
  <c r="Q22" i="9"/>
  <c r="K32" i="9"/>
  <c r="J32" i="9"/>
  <c r="K30" i="9"/>
  <c r="J30" i="9"/>
  <c r="K22" i="9"/>
  <c r="J22" i="9"/>
  <c r="D32" i="9"/>
  <c r="C32" i="9"/>
  <c r="D30" i="9"/>
  <c r="C30" i="9"/>
  <c r="D22" i="9"/>
  <c r="C22" i="9"/>
  <c r="Z32" i="8"/>
  <c r="Y32" i="8"/>
  <c r="Z30" i="8"/>
  <c r="Y30" i="8"/>
  <c r="Z22" i="8"/>
  <c r="Y22" i="8"/>
  <c r="T32" i="8"/>
  <c r="S32" i="8"/>
  <c r="T30" i="8"/>
  <c r="S30" i="8"/>
  <c r="T22" i="8"/>
  <c r="S22" i="8"/>
  <c r="R22" i="8"/>
  <c r="R30" i="8"/>
  <c r="R32" i="8"/>
  <c r="L32" i="8"/>
  <c r="K32" i="8"/>
  <c r="L30" i="8"/>
  <c r="K30" i="8"/>
  <c r="L22" i="8"/>
  <c r="K22" i="8"/>
  <c r="E32" i="8"/>
  <c r="D32" i="8"/>
  <c r="E30" i="8"/>
  <c r="D30" i="8"/>
  <c r="E22" i="8"/>
  <c r="D22" i="8"/>
  <c r="AC32" i="7"/>
  <c r="AB32" i="7"/>
  <c r="AC30" i="7"/>
  <c r="AB30" i="7"/>
  <c r="AC22" i="7"/>
  <c r="AB22" i="7"/>
  <c r="V32" i="7"/>
  <c r="V30" i="7"/>
  <c r="V22" i="7"/>
  <c r="U32" i="7"/>
  <c r="U30" i="7"/>
  <c r="U22" i="7"/>
  <c r="P32" i="7"/>
  <c r="O32" i="7"/>
  <c r="N32" i="7"/>
  <c r="P30" i="7"/>
  <c r="O30" i="7"/>
  <c r="N30" i="7"/>
  <c r="P22" i="7"/>
  <c r="O22" i="7"/>
  <c r="N22" i="7"/>
  <c r="H32" i="7"/>
  <c r="G32" i="7"/>
  <c r="H30" i="7"/>
  <c r="G30" i="7"/>
  <c r="H22" i="7"/>
  <c r="G22" i="7"/>
  <c r="B32" i="7"/>
  <c r="B30" i="7"/>
  <c r="B22" i="7"/>
  <c r="B22" i="6"/>
  <c r="B30" i="6"/>
  <c r="B32" i="6"/>
  <c r="AF32" i="6"/>
  <c r="AE32" i="6"/>
  <c r="AA32" i="6"/>
  <c r="Z32" i="6"/>
  <c r="Y32" i="6"/>
  <c r="X32" i="6"/>
  <c r="W32" i="6"/>
  <c r="R32" i="6"/>
  <c r="Q32" i="6"/>
  <c r="K32" i="6"/>
  <c r="J32" i="6"/>
  <c r="D32" i="6"/>
  <c r="C32" i="6"/>
  <c r="AF30" i="6"/>
  <c r="AE30" i="6"/>
  <c r="AA30" i="6"/>
  <c r="Z30" i="6"/>
  <c r="Y30" i="6"/>
  <c r="X30" i="6"/>
  <c r="W30" i="6"/>
  <c r="R30" i="6"/>
  <c r="Q30" i="6"/>
  <c r="K30" i="6"/>
  <c r="J30" i="6"/>
  <c r="D30" i="6"/>
  <c r="C30" i="6"/>
  <c r="AF22" i="6"/>
  <c r="AE22" i="6"/>
  <c r="AA22" i="6"/>
  <c r="Z22" i="6"/>
  <c r="Y22" i="6"/>
  <c r="X22" i="6"/>
  <c r="W22" i="6"/>
  <c r="R22" i="6"/>
  <c r="Q22" i="6"/>
  <c r="K22" i="6"/>
  <c r="J22" i="6"/>
  <c r="D22" i="6"/>
  <c r="C22" i="6"/>
  <c r="L22" i="5"/>
  <c r="L30" i="5"/>
  <c r="L32" i="5"/>
  <c r="AE32" i="5"/>
  <c r="Y32" i="5"/>
  <c r="X32" i="5"/>
  <c r="K32" i="5"/>
  <c r="J32" i="5"/>
  <c r="F32" i="5"/>
  <c r="E32" i="5"/>
  <c r="D32" i="5"/>
  <c r="C32" i="5"/>
  <c r="B32" i="5"/>
  <c r="AE30" i="5"/>
  <c r="Y30" i="5"/>
  <c r="X30" i="5"/>
  <c r="R30" i="5"/>
  <c r="Q30" i="5"/>
  <c r="K30" i="5"/>
  <c r="J30" i="5"/>
  <c r="F30" i="5"/>
  <c r="E30" i="5"/>
  <c r="D30" i="5"/>
  <c r="C30" i="5"/>
  <c r="B30" i="5"/>
  <c r="AE22" i="5"/>
  <c r="Y22" i="5"/>
  <c r="X22" i="5"/>
  <c r="R22" i="5"/>
  <c r="Q22" i="5"/>
  <c r="K22" i="5"/>
  <c r="J22" i="5"/>
  <c r="AA22" i="5"/>
  <c r="AA30" i="5"/>
  <c r="AA32" i="5"/>
  <c r="Z22" i="5"/>
  <c r="Z30" i="5"/>
  <c r="Z32" i="5"/>
  <c r="T22" i="5"/>
  <c r="T30" i="5"/>
  <c r="T32" i="5"/>
  <c r="S22" i="5"/>
  <c r="S30" i="5"/>
  <c r="S32" i="5"/>
  <c r="R32" i="5"/>
  <c r="Q32" i="5"/>
  <c r="M22" i="5"/>
  <c r="M30" i="5"/>
  <c r="M32" i="5"/>
  <c r="F22" i="5"/>
  <c r="E22" i="5"/>
  <c r="B22" i="5"/>
  <c r="D22" i="5"/>
  <c r="C22" i="5"/>
  <c r="AB32" i="4"/>
  <c r="AA32" i="4"/>
  <c r="U32" i="4"/>
  <c r="T32" i="4"/>
  <c r="N32" i="4"/>
  <c r="M32" i="4"/>
  <c r="G32" i="4"/>
  <c r="F32" i="4"/>
  <c r="AB30" i="4"/>
  <c r="AA30" i="4"/>
  <c r="U30" i="4"/>
  <c r="T30" i="4"/>
  <c r="N30" i="4"/>
  <c r="M30" i="4"/>
  <c r="G30" i="4"/>
  <c r="F30" i="4"/>
  <c r="AB22" i="4"/>
  <c r="AA22" i="4"/>
  <c r="U22" i="4"/>
  <c r="T22" i="4"/>
  <c r="N22" i="4"/>
  <c r="M22" i="4"/>
  <c r="G22" i="4"/>
  <c r="F22" i="4"/>
  <c r="AD22" i="4"/>
  <c r="AD30" i="4"/>
  <c r="AD32" i="4"/>
  <c r="AC22" i="4"/>
  <c r="AC30" i="4"/>
  <c r="AC32" i="4"/>
  <c r="AE22" i="4"/>
  <c r="AF22" i="4"/>
  <c r="AE30" i="4"/>
  <c r="AF30" i="4"/>
  <c r="AE32" i="4"/>
  <c r="AF32" i="4"/>
  <c r="W22" i="4"/>
  <c r="W30" i="4"/>
  <c r="W32" i="4"/>
  <c r="V22" i="4"/>
  <c r="V30" i="4"/>
  <c r="V32" i="4"/>
  <c r="P22" i="4"/>
  <c r="P30" i="4"/>
  <c r="P32" i="4"/>
  <c r="O22" i="4"/>
  <c r="O30" i="4"/>
  <c r="O32" i="4"/>
  <c r="I22" i="4"/>
  <c r="I30" i="4"/>
  <c r="I32" i="4"/>
  <c r="H22" i="4"/>
  <c r="H30" i="4"/>
  <c r="H32" i="4"/>
  <c r="B22" i="4"/>
  <c r="B30" i="4"/>
  <c r="B32" i="4"/>
  <c r="AD22" i="3"/>
  <c r="AD30" i="3"/>
  <c r="AD32" i="3"/>
  <c r="AC22" i="3"/>
  <c r="AC30" i="3"/>
  <c r="AC32" i="3"/>
  <c r="AB22" i="3"/>
  <c r="AB30" i="3"/>
  <c r="AB32" i="3"/>
  <c r="AA22" i="3"/>
  <c r="AA30" i="3"/>
  <c r="AA32" i="3"/>
  <c r="W22" i="3"/>
  <c r="W30" i="3"/>
  <c r="W32" i="3"/>
  <c r="V22" i="3"/>
  <c r="V30" i="3"/>
  <c r="V32" i="3"/>
  <c r="U22" i="3"/>
  <c r="U30" i="3"/>
  <c r="U32" i="3"/>
  <c r="T22" i="3"/>
  <c r="T30" i="3"/>
  <c r="T32" i="3"/>
  <c r="P22" i="3"/>
  <c r="P30" i="3"/>
  <c r="P32" i="3"/>
  <c r="O22" i="3"/>
  <c r="O30" i="3"/>
  <c r="O32" i="3"/>
  <c r="N22" i="3"/>
  <c r="N30" i="3"/>
  <c r="N32" i="3"/>
  <c r="M22" i="3"/>
  <c r="M30" i="3"/>
  <c r="M32" i="3"/>
  <c r="I22" i="3"/>
  <c r="I30" i="3"/>
  <c r="I32" i="3"/>
  <c r="H22" i="3"/>
  <c r="H30" i="3"/>
  <c r="H32" i="3"/>
  <c r="G22" i="3"/>
  <c r="G30" i="3"/>
  <c r="G32" i="3"/>
  <c r="F22" i="3"/>
  <c r="F30" i="3"/>
  <c r="F32" i="3"/>
  <c r="C22" i="3"/>
  <c r="C30" i="3"/>
  <c r="C32" i="3"/>
  <c r="B22" i="3"/>
  <c r="B30" i="3"/>
  <c r="B32" i="3"/>
  <c r="AE22" i="3"/>
  <c r="AE30" i="3"/>
  <c r="AE32" i="3"/>
  <c r="Y22" i="3"/>
  <c r="Y30" i="3"/>
  <c r="Y32" i="3"/>
  <c r="X22" i="3"/>
  <c r="X30" i="3"/>
  <c r="X32" i="3"/>
  <c r="R22" i="3"/>
  <c r="R30" i="3"/>
  <c r="R32" i="3"/>
  <c r="Q22" i="3"/>
  <c r="Q30" i="3"/>
  <c r="Q32" i="3"/>
  <c r="K22" i="3"/>
  <c r="K30" i="3"/>
  <c r="K32" i="3"/>
  <c r="J22" i="3"/>
  <c r="J30" i="3"/>
  <c r="J32" i="3"/>
  <c r="E22" i="3"/>
  <c r="E30" i="3"/>
  <c r="E32" i="3"/>
  <c r="D22" i="3"/>
  <c r="D30" i="3"/>
  <c r="D32" i="3"/>
  <c r="AF32" i="2"/>
  <c r="Z32" i="2"/>
  <c r="Y32" i="2"/>
  <c r="S32" i="2"/>
  <c r="R32" i="2"/>
  <c r="L32" i="2"/>
  <c r="K32" i="2"/>
  <c r="E32" i="2"/>
  <c r="D32" i="2"/>
  <c r="AF30" i="2"/>
  <c r="Z30" i="2"/>
  <c r="Y30" i="2"/>
  <c r="S30" i="2"/>
  <c r="R30" i="2"/>
  <c r="L30" i="2"/>
  <c r="K30" i="2"/>
  <c r="E30" i="2"/>
  <c r="D30" i="2"/>
  <c r="AF22" i="2"/>
  <c r="AB22" i="2"/>
  <c r="AB30" i="2"/>
  <c r="AB32" i="2"/>
  <c r="AA22" i="2"/>
  <c r="AA30" i="2"/>
  <c r="AA32" i="2"/>
  <c r="Z22" i="2"/>
  <c r="Y22" i="2"/>
  <c r="U22" i="2"/>
  <c r="U30" i="2"/>
  <c r="U32" i="2"/>
  <c r="T22" i="2"/>
  <c r="T30" i="2"/>
  <c r="T32" i="2"/>
  <c r="S22" i="2"/>
  <c r="R22" i="2"/>
  <c r="N22" i="2"/>
  <c r="N30" i="2"/>
  <c r="N32" i="2"/>
  <c r="M22" i="2"/>
  <c r="M30" i="2"/>
  <c r="M32" i="2"/>
  <c r="L22" i="2"/>
  <c r="K22" i="2"/>
  <c r="E22" i="2"/>
  <c r="D22" i="2"/>
  <c r="G22" i="2"/>
  <c r="G30" i="2"/>
  <c r="G32" i="2"/>
  <c r="F22" i="2"/>
  <c r="F30" i="2"/>
  <c r="F32" i="2"/>
  <c r="AC32" i="1"/>
  <c r="AB32" i="1"/>
  <c r="V32" i="1"/>
  <c r="U32" i="1"/>
  <c r="O32" i="1"/>
  <c r="N32" i="1"/>
  <c r="H32" i="1"/>
  <c r="G32" i="1"/>
  <c r="E32" i="1"/>
  <c r="AC30" i="1"/>
  <c r="AB30" i="1"/>
  <c r="V30" i="1"/>
  <c r="U30" i="1"/>
  <c r="O30" i="1"/>
  <c r="N30" i="1"/>
  <c r="H30" i="1"/>
  <c r="G30" i="1"/>
  <c r="E30" i="1"/>
  <c r="B30" i="1"/>
  <c r="C30" i="1"/>
  <c r="D30" i="1"/>
  <c r="F30" i="1"/>
  <c r="I30" i="1"/>
  <c r="J30" i="1"/>
  <c r="K30" i="1"/>
  <c r="L30" i="1"/>
  <c r="M30" i="1"/>
  <c r="P30" i="1"/>
  <c r="Q30" i="1"/>
  <c r="R30" i="1"/>
  <c r="S30" i="1"/>
  <c r="T30" i="1"/>
  <c r="W30" i="1"/>
  <c r="X30" i="1"/>
  <c r="Y30" i="1"/>
  <c r="Z30" i="1"/>
  <c r="AA30" i="1"/>
  <c r="AD30" i="1"/>
  <c r="AE30" i="1"/>
  <c r="AF30" i="1"/>
  <c r="AG30" i="1"/>
  <c r="AC22" i="1"/>
  <c r="AB22" i="1"/>
  <c r="V22" i="1"/>
  <c r="U22" i="1"/>
  <c r="O22" i="1"/>
  <c r="N22" i="1"/>
  <c r="H22" i="1"/>
  <c r="G22" i="1"/>
  <c r="E22" i="1"/>
  <c r="AD22" i="1"/>
  <c r="AD32" i="1"/>
  <c r="AF22" i="1"/>
  <c r="AF32" i="1"/>
  <c r="AE22" i="1"/>
  <c r="AE32" i="1"/>
  <c r="X22" i="1"/>
  <c r="X32" i="1"/>
  <c r="W22" i="1"/>
  <c r="W32" i="1"/>
  <c r="Q22" i="1"/>
  <c r="Q32" i="1"/>
  <c r="P22" i="1"/>
  <c r="P32" i="1"/>
  <c r="J22" i="1"/>
  <c r="J32" i="1"/>
  <c r="I22" i="1"/>
  <c r="I32" i="1"/>
  <c r="D22" i="1"/>
  <c r="D32" i="1"/>
  <c r="C22" i="1"/>
  <c r="C32" i="1"/>
  <c r="B22" i="1"/>
  <c r="B32" i="1"/>
  <c r="AB22" i="5"/>
  <c r="AB30" i="5"/>
  <c r="AB32" i="5"/>
  <c r="AC22" i="5"/>
  <c r="AC30" i="5"/>
  <c r="AC32" i="5"/>
  <c r="AD30" i="2"/>
  <c r="AC30" i="2"/>
  <c r="AD22" i="2"/>
  <c r="AD32" i="2"/>
  <c r="AC22" i="2"/>
  <c r="AC32" i="2"/>
  <c r="W30" i="2"/>
  <c r="V30" i="2"/>
  <c r="W22" i="2"/>
  <c r="W32" i="2"/>
  <c r="V22" i="2"/>
  <c r="V32" i="2"/>
  <c r="P32" i="2"/>
  <c r="P30" i="2"/>
  <c r="O30" i="2"/>
  <c r="P22" i="2"/>
  <c r="O22" i="2"/>
  <c r="O32" i="2"/>
  <c r="H32" i="2"/>
  <c r="I30" i="2"/>
  <c r="I32" i="2"/>
  <c r="H30" i="2"/>
  <c r="I22" i="2"/>
  <c r="H22" i="2"/>
  <c r="B30" i="2"/>
  <c r="B22" i="2"/>
  <c r="B32" i="2"/>
  <c r="Z22" i="1"/>
  <c r="Z32" i="1"/>
  <c r="Y22" i="1"/>
  <c r="Y32" i="1"/>
  <c r="S32" i="1"/>
  <c r="S22" i="1"/>
  <c r="R22" i="1"/>
  <c r="R32" i="1"/>
  <c r="L32" i="1"/>
  <c r="K32" i="1"/>
  <c r="L22" i="1"/>
  <c r="K22" i="1"/>
  <c r="F22" i="1"/>
  <c r="F32" i="1"/>
  <c r="AF26" i="12"/>
  <c r="AF27" i="12"/>
  <c r="AF28" i="12"/>
  <c r="AF29" i="12"/>
  <c r="AF26" i="10"/>
  <c r="AF27" i="10"/>
  <c r="AF28" i="10"/>
  <c r="AF29" i="10"/>
  <c r="AF25" i="10"/>
  <c r="AG26" i="9"/>
  <c r="AG27" i="9"/>
  <c r="AG28" i="9"/>
  <c r="AG29" i="9"/>
  <c r="AG25" i="9"/>
  <c r="AD17" i="8"/>
  <c r="AD18" i="8"/>
  <c r="AD26" i="8"/>
  <c r="AD27" i="8"/>
  <c r="AD28" i="8"/>
  <c r="AD29" i="8"/>
  <c r="AG26" i="7"/>
  <c r="AG27" i="7"/>
  <c r="AG28" i="7"/>
  <c r="AG29" i="7"/>
  <c r="AG26" i="6"/>
  <c r="AG27" i="6"/>
  <c r="AG28" i="6"/>
  <c r="AG29" i="6"/>
  <c r="AF26" i="5"/>
  <c r="AF27" i="5"/>
  <c r="AF28" i="5"/>
  <c r="AF29" i="5"/>
  <c r="AG26" i="4"/>
  <c r="AG27" i="4"/>
  <c r="AG28" i="4"/>
  <c r="AG29" i="4"/>
  <c r="AF26" i="3"/>
  <c r="AF27" i="3"/>
  <c r="AF28" i="3"/>
  <c r="AF29" i="3"/>
  <c r="AF25" i="3"/>
  <c r="AG26" i="2"/>
  <c r="AG27" i="2"/>
  <c r="AG28" i="2"/>
  <c r="AG29" i="2"/>
  <c r="AG25" i="2"/>
  <c r="AG20" i="2"/>
  <c r="AG21" i="2"/>
  <c r="AG20" i="1"/>
  <c r="AG21" i="1"/>
  <c r="AG26" i="1"/>
  <c r="AG27" i="1"/>
  <c r="AG28" i="1"/>
  <c r="AG29" i="1"/>
  <c r="AG25" i="1"/>
  <c r="AG21" i="11"/>
  <c r="AG20" i="11"/>
  <c r="AG19" i="11"/>
  <c r="AG18" i="11"/>
  <c r="AG17" i="11"/>
  <c r="AG16" i="11"/>
  <c r="AG15" i="11"/>
  <c r="AG14" i="11"/>
  <c r="AG13" i="11"/>
  <c r="AG10" i="11"/>
  <c r="AG9" i="11"/>
  <c r="AC30" i="9"/>
  <c r="AB30" i="9"/>
  <c r="V30" i="9"/>
  <c r="U30" i="9"/>
  <c r="O30" i="9"/>
  <c r="N30" i="9"/>
  <c r="H30" i="9"/>
  <c r="G30" i="9"/>
  <c r="AC22" i="9"/>
  <c r="AC32" i="9"/>
  <c r="AB22" i="9"/>
  <c r="AB32" i="9"/>
  <c r="V22" i="9"/>
  <c r="V32" i="9"/>
  <c r="U22" i="9"/>
  <c r="U32" i="9"/>
  <c r="O22" i="9"/>
  <c r="O32" i="9"/>
  <c r="N22" i="9"/>
  <c r="N32" i="9"/>
  <c r="M22" i="9"/>
  <c r="H22" i="9"/>
  <c r="H32" i="9"/>
  <c r="G22" i="9"/>
  <c r="G32" i="9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G8" i="9"/>
  <c r="AG7" i="9"/>
  <c r="AG21" i="7"/>
  <c r="AG20" i="7"/>
  <c r="AG19" i="7"/>
  <c r="AG18" i="7"/>
  <c r="AG17" i="7"/>
  <c r="AG16" i="7"/>
  <c r="AG15" i="7"/>
  <c r="AG14" i="7"/>
  <c r="AG13" i="7"/>
  <c r="AG12" i="7"/>
  <c r="AG11" i="7"/>
  <c r="AG10" i="7"/>
  <c r="AG9" i="7"/>
  <c r="AG8" i="7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8" i="6"/>
  <c r="AF21" i="5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G21" i="4"/>
  <c r="AG20" i="4"/>
  <c r="AG19" i="4"/>
  <c r="AG18" i="4"/>
  <c r="AG17" i="4"/>
  <c r="AG16" i="4"/>
  <c r="AG15" i="4"/>
  <c r="AG14" i="4"/>
  <c r="AG13" i="4"/>
  <c r="AG12" i="4"/>
  <c r="AG11" i="4"/>
  <c r="AG10" i="4"/>
  <c r="AG9" i="4"/>
  <c r="AG8" i="4"/>
  <c r="AG7" i="4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AF8" i="3"/>
  <c r="AF7" i="3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19" i="2"/>
  <c r="AG18" i="2"/>
  <c r="AG17" i="2"/>
  <c r="AG16" i="2"/>
  <c r="AG15" i="2"/>
  <c r="AG14" i="2"/>
  <c r="AG13" i="2"/>
  <c r="AG12" i="2"/>
  <c r="AG11" i="2"/>
  <c r="AG10" i="2"/>
  <c r="AG9" i="2"/>
  <c r="AG8" i="2"/>
  <c r="AG7" i="2"/>
  <c r="AD21" i="8"/>
  <c r="AD20" i="8"/>
  <c r="AD19" i="8"/>
  <c r="AD16" i="8"/>
  <c r="AD15" i="8"/>
  <c r="AD14" i="8"/>
  <c r="AD13" i="8"/>
  <c r="AD12" i="8"/>
  <c r="AD11" i="8"/>
  <c r="AD10" i="8"/>
  <c r="AD9" i="8"/>
  <c r="AD8" i="8"/>
  <c r="AG29" i="11"/>
  <c r="AG28" i="11"/>
  <c r="AG27" i="11"/>
  <c r="AG26" i="11"/>
  <c r="AG8" i="11"/>
  <c r="AE30" i="10"/>
  <c r="AD30" i="10"/>
  <c r="AA22" i="10"/>
  <c r="AA22" i="9"/>
  <c r="AF21" i="10"/>
  <c r="AF20" i="10"/>
  <c r="AF19" i="10"/>
  <c r="AF18" i="10"/>
  <c r="AF17" i="10"/>
  <c r="AF16" i="10"/>
  <c r="AF15" i="10"/>
  <c r="AF14" i="10"/>
  <c r="AF13" i="10"/>
  <c r="AF12" i="10"/>
  <c r="AF11" i="10"/>
  <c r="AF10" i="10"/>
  <c r="AF9" i="10"/>
  <c r="AF8" i="10"/>
  <c r="AF7" i="10"/>
  <c r="AG21" i="9"/>
  <c r="AG20" i="9"/>
  <c r="AG19" i="9"/>
  <c r="AG18" i="9"/>
  <c r="AG17" i="9"/>
  <c r="AG16" i="9"/>
  <c r="AG15" i="9"/>
  <c r="AG14" i="9"/>
  <c r="AG13" i="9"/>
  <c r="AG10" i="9"/>
  <c r="AG9" i="9"/>
  <c r="AA30" i="12"/>
  <c r="AA22" i="12"/>
  <c r="AA32" i="12"/>
  <c r="T30" i="12"/>
  <c r="T22" i="12"/>
  <c r="M30" i="12"/>
  <c r="M22" i="12"/>
  <c r="F30" i="12"/>
  <c r="F22" i="12"/>
  <c r="I30" i="11"/>
  <c r="I22" i="11"/>
  <c r="P30" i="11"/>
  <c r="P22" i="11"/>
  <c r="P32" i="11"/>
  <c r="W30" i="11"/>
  <c r="W22" i="11"/>
  <c r="AD30" i="11"/>
  <c r="AD32" i="11"/>
  <c r="AD22" i="11"/>
  <c r="R30" i="11"/>
  <c r="R22" i="11"/>
  <c r="R32" i="11"/>
  <c r="D30" i="11"/>
  <c r="D22" i="11"/>
  <c r="D32" i="11"/>
  <c r="Y30" i="10"/>
  <c r="Y22" i="10"/>
  <c r="R30" i="10"/>
  <c r="R22" i="10"/>
  <c r="R32" i="10"/>
  <c r="K30" i="10"/>
  <c r="K22" i="10"/>
  <c r="D30" i="10"/>
  <c r="D22" i="10"/>
  <c r="T30" i="9"/>
  <c r="T22" i="9"/>
  <c r="S30" i="9"/>
  <c r="S22" i="9"/>
  <c r="S32" i="9"/>
  <c r="P30" i="9"/>
  <c r="P22" i="9"/>
  <c r="M30" i="9"/>
  <c r="L30" i="9"/>
  <c r="L22" i="9"/>
  <c r="I30" i="9"/>
  <c r="I22" i="9"/>
  <c r="F30" i="9"/>
  <c r="F22" i="9"/>
  <c r="E30" i="9"/>
  <c r="E22" i="9"/>
  <c r="B30" i="9"/>
  <c r="B22" i="9"/>
  <c r="AC32" i="8"/>
  <c r="AB32" i="8"/>
  <c r="AC30" i="8"/>
  <c r="AB30" i="8"/>
  <c r="AC22" i="8"/>
  <c r="AB22" i="8"/>
  <c r="V30" i="8"/>
  <c r="U30" i="8"/>
  <c r="V22" i="8"/>
  <c r="V32" i="8"/>
  <c r="U22" i="8"/>
  <c r="P30" i="8"/>
  <c r="O30" i="8"/>
  <c r="N30" i="8"/>
  <c r="P22" i="8"/>
  <c r="O22" i="8"/>
  <c r="O32" i="8"/>
  <c r="N22" i="8"/>
  <c r="N32" i="8"/>
  <c r="H30" i="8"/>
  <c r="G30" i="8"/>
  <c r="H22" i="8"/>
  <c r="H32" i="8"/>
  <c r="G22" i="8"/>
  <c r="G32" i="8"/>
  <c r="AF30" i="7"/>
  <c r="AF32" i="7"/>
  <c r="AE30" i="7"/>
  <c r="AE32" i="7"/>
  <c r="AF22" i="7"/>
  <c r="AE22" i="7"/>
  <c r="Y30" i="7"/>
  <c r="X30" i="7"/>
  <c r="Y22" i="7"/>
  <c r="Y32" i="7"/>
  <c r="X22" i="7"/>
  <c r="X32" i="7"/>
  <c r="R30" i="7"/>
  <c r="Q30" i="7"/>
  <c r="R22" i="7"/>
  <c r="Q22" i="7"/>
  <c r="Q32" i="7"/>
  <c r="K30" i="7"/>
  <c r="J30" i="7"/>
  <c r="K22" i="7"/>
  <c r="K32" i="7"/>
  <c r="J22" i="7"/>
  <c r="J32" i="7"/>
  <c r="D30" i="7"/>
  <c r="C30" i="7"/>
  <c r="D22" i="7"/>
  <c r="D32" i="7"/>
  <c r="C22" i="7"/>
  <c r="C32" i="7"/>
  <c r="AB30" i="6"/>
  <c r="AB22" i="6"/>
  <c r="U30" i="6"/>
  <c r="T30" i="6"/>
  <c r="U22" i="6"/>
  <c r="U32" i="6"/>
  <c r="T22" i="6"/>
  <c r="T32" i="6"/>
  <c r="N30" i="6"/>
  <c r="M30" i="6"/>
  <c r="M32" i="6"/>
  <c r="N22" i="6"/>
  <c r="N32" i="6"/>
  <c r="M22" i="6"/>
  <c r="G30" i="6"/>
  <c r="F30" i="6"/>
  <c r="G22" i="6"/>
  <c r="G32" i="6"/>
  <c r="F22" i="6"/>
  <c r="F32" i="6"/>
  <c r="W30" i="5"/>
  <c r="V30" i="5"/>
  <c r="V22" i="5"/>
  <c r="V32" i="5"/>
  <c r="W22" i="5"/>
  <c r="P30" i="5"/>
  <c r="O30" i="5"/>
  <c r="P22" i="5"/>
  <c r="P32" i="5"/>
  <c r="O22" i="5"/>
  <c r="O32" i="5"/>
  <c r="I22" i="5"/>
  <c r="I30" i="5"/>
  <c r="I32" i="5"/>
  <c r="H30" i="5"/>
  <c r="H22" i="5"/>
  <c r="H32" i="5"/>
  <c r="Z30" i="4"/>
  <c r="Y30" i="4"/>
  <c r="Z22" i="4"/>
  <c r="Z32" i="4"/>
  <c r="Y22" i="4"/>
  <c r="Y32" i="4"/>
  <c r="S22" i="4"/>
  <c r="S30" i="4"/>
  <c r="S32" i="4"/>
  <c r="R30" i="4"/>
  <c r="R22" i="4"/>
  <c r="R32" i="4"/>
  <c r="K22" i="4"/>
  <c r="K30" i="4"/>
  <c r="K32" i="4"/>
  <c r="L30" i="4"/>
  <c r="L22" i="4"/>
  <c r="L32" i="4"/>
  <c r="E30" i="4"/>
  <c r="D30" i="4"/>
  <c r="E22" i="4"/>
  <c r="E32" i="4"/>
  <c r="D22" i="4"/>
  <c r="D32" i="4"/>
  <c r="AE30" i="2"/>
  <c r="AE22" i="2"/>
  <c r="X30" i="2"/>
  <c r="X22" i="2"/>
  <c r="X32" i="2"/>
  <c r="Q30" i="2"/>
  <c r="Q22" i="2"/>
  <c r="Q32" i="2"/>
  <c r="J30" i="2"/>
  <c r="J22" i="2"/>
  <c r="J32" i="2"/>
  <c r="C30" i="2"/>
  <c r="C32" i="2"/>
  <c r="C22" i="2"/>
  <c r="AA22" i="1"/>
  <c r="AA32" i="1"/>
  <c r="T22" i="1"/>
  <c r="T32" i="1"/>
  <c r="AB32" i="6"/>
  <c r="AE32" i="2"/>
  <c r="T32" i="12"/>
  <c r="P32" i="8"/>
  <c r="R32" i="7"/>
  <c r="I32" i="11"/>
  <c r="W32" i="5"/>
  <c r="L32" i="9"/>
  <c r="F32" i="12"/>
  <c r="M32" i="12"/>
  <c r="W32" i="11"/>
  <c r="D32" i="10"/>
  <c r="K32" i="10"/>
  <c r="Y32" i="10"/>
  <c r="U32" i="8"/>
  <c r="B32" i="9"/>
  <c r="F32" i="9"/>
  <c r="M32" i="9"/>
  <c r="P32" i="9"/>
  <c r="T32" i="9"/>
  <c r="I32" i="9"/>
  <c r="E32" i="9"/>
  <c r="L22" i="3"/>
  <c r="S22" i="3"/>
  <c r="Z22" i="3"/>
  <c r="L30" i="3"/>
  <c r="S30" i="3"/>
  <c r="Z30" i="3"/>
  <c r="AC30" i="12"/>
  <c r="AB30" i="12"/>
  <c r="Z30" i="12"/>
  <c r="Y30" i="12"/>
  <c r="V30" i="12"/>
  <c r="U30" i="12"/>
  <c r="S30" i="12"/>
  <c r="R30" i="12"/>
  <c r="O30" i="12"/>
  <c r="N30" i="12"/>
  <c r="L30" i="12"/>
  <c r="K30" i="12"/>
  <c r="H30" i="12"/>
  <c r="G30" i="12"/>
  <c r="E30" i="12"/>
  <c r="D30" i="12"/>
  <c r="AF25" i="12"/>
  <c r="AC22" i="12"/>
  <c r="AB22" i="12"/>
  <c r="AB32" i="12"/>
  <c r="Z22" i="12"/>
  <c r="Y22" i="12"/>
  <c r="V22" i="12"/>
  <c r="U22" i="12"/>
  <c r="S22" i="12"/>
  <c r="R22" i="12"/>
  <c r="R32" i="12"/>
  <c r="O22" i="12"/>
  <c r="N22" i="12"/>
  <c r="N32" i="12"/>
  <c r="L22" i="12"/>
  <c r="K22" i="12"/>
  <c r="H22" i="12"/>
  <c r="G22" i="12"/>
  <c r="E22" i="12"/>
  <c r="D22" i="12"/>
  <c r="AF7" i="12"/>
  <c r="AF30" i="11"/>
  <c r="AE30" i="11"/>
  <c r="AC30" i="11"/>
  <c r="Y30" i="11"/>
  <c r="X30" i="11"/>
  <c r="V30" i="11"/>
  <c r="U30" i="11"/>
  <c r="Q30" i="11"/>
  <c r="O30" i="11"/>
  <c r="N30" i="11"/>
  <c r="J30" i="11"/>
  <c r="H30" i="11"/>
  <c r="G30" i="11"/>
  <c r="B30" i="11"/>
  <c r="C30" i="11"/>
  <c r="AG25" i="11"/>
  <c r="AF22" i="11"/>
  <c r="AE22" i="11"/>
  <c r="AC22" i="11"/>
  <c r="Y22" i="11"/>
  <c r="Y32" i="11"/>
  <c r="X22" i="11"/>
  <c r="V22" i="11"/>
  <c r="U22" i="11"/>
  <c r="U32" i="11" s="1"/>
  <c r="AG32" i="11" s="1"/>
  <c r="Q22" i="11"/>
  <c r="O22" i="11"/>
  <c r="N22" i="11"/>
  <c r="J22" i="11"/>
  <c r="J32" i="11"/>
  <c r="H22" i="11"/>
  <c r="G22" i="11"/>
  <c r="B22" i="11"/>
  <c r="C22" i="11"/>
  <c r="AG12" i="11"/>
  <c r="AG11" i="11"/>
  <c r="AG7" i="11"/>
  <c r="AA30" i="10"/>
  <c r="AA32" i="10"/>
  <c r="Z30" i="10"/>
  <c r="X30" i="10"/>
  <c r="W30" i="10"/>
  <c r="S30" i="10"/>
  <c r="Q30" i="10"/>
  <c r="P30" i="10"/>
  <c r="M30" i="10"/>
  <c r="L30" i="10"/>
  <c r="J30" i="10"/>
  <c r="I30" i="10"/>
  <c r="F30" i="10"/>
  <c r="E30" i="10"/>
  <c r="C30" i="10"/>
  <c r="B30" i="10"/>
  <c r="AE22" i="10"/>
  <c r="AE32" i="10"/>
  <c r="AD22" i="10"/>
  <c r="Z22" i="10"/>
  <c r="X22" i="10"/>
  <c r="W22" i="10"/>
  <c r="T22" i="10"/>
  <c r="S22" i="10"/>
  <c r="Q22" i="10"/>
  <c r="P22" i="10"/>
  <c r="M22" i="10"/>
  <c r="L22" i="10"/>
  <c r="J22" i="10"/>
  <c r="I22" i="10"/>
  <c r="F22" i="10"/>
  <c r="F32" i="10"/>
  <c r="E22" i="10"/>
  <c r="E32" i="10"/>
  <c r="C22" i="10"/>
  <c r="C32" i="10"/>
  <c r="B22" i="10"/>
  <c r="AD30" i="9"/>
  <c r="AA30" i="9"/>
  <c r="Z30" i="9"/>
  <c r="W30" i="9"/>
  <c r="AD22" i="9"/>
  <c r="Z22" i="9"/>
  <c r="W22" i="9"/>
  <c r="AG12" i="9"/>
  <c r="AG11" i="9"/>
  <c r="AA30" i="8"/>
  <c r="X30" i="8"/>
  <c r="W30" i="8"/>
  <c r="Q30" i="8"/>
  <c r="M30" i="8"/>
  <c r="J30" i="8"/>
  <c r="I30" i="8"/>
  <c r="F30" i="8"/>
  <c r="C30" i="8"/>
  <c r="B30" i="8"/>
  <c r="AD25" i="8"/>
  <c r="AA22" i="8"/>
  <c r="X22" i="8"/>
  <c r="W22" i="8"/>
  <c r="Q22" i="8"/>
  <c r="M22" i="8"/>
  <c r="J22" i="8"/>
  <c r="I22" i="8"/>
  <c r="F22" i="8"/>
  <c r="C22" i="8"/>
  <c r="B22" i="8"/>
  <c r="AD7" i="8"/>
  <c r="AD30" i="7"/>
  <c r="AA30" i="7"/>
  <c r="Z30" i="7"/>
  <c r="W30" i="7"/>
  <c r="T30" i="7"/>
  <c r="S30" i="7"/>
  <c r="M30" i="7"/>
  <c r="L30" i="7"/>
  <c r="I30" i="7"/>
  <c r="F30" i="7"/>
  <c r="E30" i="7"/>
  <c r="AG25" i="7"/>
  <c r="AD22" i="7"/>
  <c r="AA22" i="7"/>
  <c r="AA32" i="7"/>
  <c r="Z22" i="7"/>
  <c r="W22" i="7"/>
  <c r="T22" i="7"/>
  <c r="S22" i="7"/>
  <c r="M22" i="7"/>
  <c r="L22" i="7"/>
  <c r="I22" i="7"/>
  <c r="F22" i="7"/>
  <c r="F32" i="7"/>
  <c r="E22" i="7"/>
  <c r="E32" i="7"/>
  <c r="AG7" i="7"/>
  <c r="AD30" i="6"/>
  <c r="AC30" i="6"/>
  <c r="V30" i="6"/>
  <c r="S30" i="6"/>
  <c r="P30" i="6"/>
  <c r="O30" i="6"/>
  <c r="L30" i="6"/>
  <c r="I30" i="6"/>
  <c r="H30" i="6"/>
  <c r="E30" i="6"/>
  <c r="AG25" i="6"/>
  <c r="AD22" i="6"/>
  <c r="AD32" i="6"/>
  <c r="AC22" i="6"/>
  <c r="AC32" i="6"/>
  <c r="V22" i="6"/>
  <c r="V32" i="6"/>
  <c r="S22" i="6"/>
  <c r="S32" i="6"/>
  <c r="P22" i="6"/>
  <c r="O22" i="6"/>
  <c r="L22" i="6"/>
  <c r="L32" i="6"/>
  <c r="I22" i="6"/>
  <c r="I32" i="6"/>
  <c r="H22" i="6"/>
  <c r="H32" i="6"/>
  <c r="E22" i="6"/>
  <c r="E32" i="6"/>
  <c r="AG7" i="6"/>
  <c r="AD30" i="5"/>
  <c r="U30" i="5"/>
  <c r="N30" i="5"/>
  <c r="G30" i="5"/>
  <c r="AF25" i="5"/>
  <c r="AD22" i="5"/>
  <c r="U22" i="5"/>
  <c r="N22" i="5"/>
  <c r="G22" i="5"/>
  <c r="AF7" i="5"/>
  <c r="X30" i="4"/>
  <c r="Q30" i="4"/>
  <c r="J30" i="4"/>
  <c r="C30" i="4"/>
  <c r="AG25" i="4"/>
  <c r="X22" i="4"/>
  <c r="Q22" i="4"/>
  <c r="J22" i="4"/>
  <c r="C22" i="4"/>
  <c r="AF30" i="3"/>
  <c r="Z32" i="3"/>
  <c r="S32" i="3"/>
  <c r="L32" i="3"/>
  <c r="AF22" i="3"/>
  <c r="S32" i="7"/>
  <c r="X32" i="4"/>
  <c r="T32" i="7"/>
  <c r="AD32" i="7"/>
  <c r="C32" i="4"/>
  <c r="AD32" i="5"/>
  <c r="I32" i="7"/>
  <c r="W32" i="10"/>
  <c r="N32" i="5"/>
  <c r="G32" i="5"/>
  <c r="L32" i="7"/>
  <c r="J32" i="4"/>
  <c r="Q32" i="4"/>
  <c r="O32" i="6"/>
  <c r="M32" i="7"/>
  <c r="W32" i="7"/>
  <c r="P32" i="6"/>
  <c r="Z32" i="7"/>
  <c r="AD32" i="9"/>
  <c r="B32" i="10"/>
  <c r="Q32" i="11"/>
  <c r="V32" i="12"/>
  <c r="AC32" i="11"/>
  <c r="S32" i="10"/>
  <c r="J32" i="10"/>
  <c r="Z32" i="10"/>
  <c r="Q32" i="10"/>
  <c r="N32" i="11"/>
  <c r="G32" i="11"/>
  <c r="O32" i="11"/>
  <c r="AE32" i="11"/>
  <c r="H32" i="11"/>
  <c r="X32" i="11"/>
  <c r="AF32" i="11"/>
  <c r="V32" i="11"/>
  <c r="C32" i="11"/>
  <c r="B32" i="11"/>
  <c r="W32" i="9"/>
  <c r="Z32" i="9"/>
  <c r="AA32" i="9"/>
  <c r="I32" i="8"/>
  <c r="Q32" i="8"/>
  <c r="C32" i="8"/>
  <c r="AA32" i="8"/>
  <c r="M32" i="8"/>
  <c r="H32" i="12"/>
  <c r="Z32" i="12"/>
  <c r="I32" i="10"/>
  <c r="AD32" i="10"/>
  <c r="M32" i="10"/>
  <c r="AG30" i="7"/>
  <c r="U32" i="5"/>
  <c r="AG30" i="6"/>
  <c r="AG22" i="6"/>
  <c r="AF30" i="5"/>
  <c r="AG30" i="4"/>
  <c r="AG30" i="2"/>
  <c r="AG22" i="2"/>
  <c r="K32" i="12"/>
  <c r="S32" i="12"/>
  <c r="AC32" i="12"/>
  <c r="D32" i="12"/>
  <c r="L32" i="12"/>
  <c r="E32" i="12"/>
  <c r="U32" i="12"/>
  <c r="G32" i="12"/>
  <c r="O32" i="12"/>
  <c r="Y32" i="12"/>
  <c r="AF30" i="12"/>
  <c r="AG30" i="11"/>
  <c r="L32" i="10"/>
  <c r="T32" i="10"/>
  <c r="P32" i="10"/>
  <c r="X32" i="10"/>
  <c r="AF30" i="10"/>
  <c r="AG30" i="9"/>
  <c r="AG22" i="9"/>
  <c r="F32" i="8"/>
  <c r="W32" i="8"/>
  <c r="AD22" i="8"/>
  <c r="AD30" i="8"/>
  <c r="X32" i="8"/>
  <c r="B32" i="8"/>
  <c r="J32" i="8"/>
  <c r="AF22" i="12"/>
  <c r="AF22" i="10"/>
  <c r="AG22" i="7"/>
  <c r="AF22" i="5"/>
  <c r="AG22" i="4"/>
  <c r="AG32" i="7"/>
  <c r="AH7" i="7"/>
  <c r="AH25" i="7"/>
  <c r="AG32" i="6"/>
  <c r="AH11" i="6"/>
  <c r="AG32" i="9"/>
  <c r="AG32" i="4"/>
  <c r="AH14" i="4"/>
  <c r="AG32" i="2"/>
  <c r="AF32" i="5"/>
  <c r="AF32" i="3"/>
  <c r="AF32" i="12"/>
  <c r="AF32" i="10"/>
  <c r="AD32" i="8"/>
  <c r="AH16" i="7"/>
  <c r="AH10" i="7"/>
  <c r="AH14" i="7"/>
  <c r="AH17" i="7"/>
  <c r="AH19" i="7"/>
  <c r="AH12" i="7"/>
  <c r="AH30" i="7"/>
  <c r="AH8" i="7"/>
  <c r="AH20" i="7"/>
  <c r="AH29" i="7"/>
  <c r="AH13" i="7"/>
  <c r="AH26" i="7"/>
  <c r="AH9" i="7"/>
  <c r="AH21" i="7"/>
  <c r="AH11" i="7"/>
  <c r="AH27" i="7"/>
  <c r="AH28" i="7"/>
  <c r="AH18" i="7"/>
  <c r="AH22" i="7"/>
  <c r="AH15" i="7"/>
  <c r="AH22" i="6"/>
  <c r="AH7" i="6"/>
  <c r="AH14" i="6"/>
  <c r="AH8" i="6"/>
  <c r="AH15" i="6"/>
  <c r="AH16" i="6"/>
  <c r="AH20" i="6"/>
  <c r="AH9" i="6"/>
  <c r="AH13" i="6"/>
  <c r="AH18" i="6"/>
  <c r="AH19" i="6"/>
  <c r="AH12" i="6"/>
  <c r="AH10" i="6"/>
  <c r="AH17" i="6"/>
  <c r="AH21" i="6"/>
  <c r="AH30" i="6"/>
  <c r="AH11" i="4"/>
  <c r="AH19" i="4"/>
  <c r="AH22" i="4"/>
  <c r="AH8" i="4"/>
  <c r="AG12" i="3"/>
  <c r="AG25" i="3"/>
  <c r="AG27" i="3"/>
  <c r="AG28" i="3"/>
  <c r="AG26" i="3"/>
  <c r="AG29" i="3"/>
  <c r="AG11" i="5"/>
  <c r="AG28" i="5"/>
  <c r="AG27" i="5"/>
  <c r="AG26" i="5"/>
  <c r="AG29" i="5"/>
  <c r="AG25" i="5"/>
  <c r="AH29" i="6"/>
  <c r="AH28" i="6"/>
  <c r="AH27" i="6"/>
  <c r="AH26" i="6"/>
  <c r="AH25" i="6"/>
  <c r="AG30" i="12"/>
  <c r="AG26" i="12"/>
  <c r="AG28" i="12"/>
  <c r="AG29" i="12"/>
  <c r="AG27" i="12"/>
  <c r="AG25" i="12"/>
  <c r="AH19" i="2"/>
  <c r="AH25" i="2"/>
  <c r="AH28" i="2"/>
  <c r="AH26" i="2"/>
  <c r="AH29" i="2"/>
  <c r="AH27" i="2"/>
  <c r="AH7" i="4"/>
  <c r="AH28" i="4"/>
  <c r="AH27" i="4"/>
  <c r="AH26" i="4"/>
  <c r="AH29" i="4"/>
  <c r="AH25" i="4"/>
  <c r="AE29" i="8"/>
  <c r="AE28" i="8"/>
  <c r="AE18" i="8"/>
  <c r="AE17" i="8"/>
  <c r="AE27" i="8"/>
  <c r="AE26" i="8"/>
  <c r="AE25" i="8"/>
  <c r="AG11" i="10"/>
  <c r="AG26" i="10"/>
  <c r="AG29" i="10"/>
  <c r="AG25" i="10"/>
  <c r="AG28" i="10"/>
  <c r="AG27" i="10"/>
  <c r="AH20" i="9"/>
  <c r="AH26" i="9"/>
  <c r="AH25" i="9"/>
  <c r="AH27" i="9"/>
  <c r="AH28" i="9"/>
  <c r="AH29" i="9"/>
  <c r="AE9" i="8"/>
  <c r="AE8" i="8"/>
  <c r="AH9" i="9"/>
  <c r="AH19" i="9"/>
  <c r="AH10" i="9"/>
  <c r="AH13" i="9"/>
  <c r="AH11" i="9"/>
  <c r="AH16" i="9"/>
  <c r="AH21" i="9"/>
  <c r="AH22" i="9"/>
  <c r="AH15" i="9"/>
  <c r="AH7" i="9"/>
  <c r="AH17" i="9"/>
  <c r="AH12" i="9"/>
  <c r="AH14" i="9"/>
  <c r="AH30" i="9"/>
  <c r="AH18" i="9"/>
  <c r="AH8" i="9"/>
  <c r="AH32" i="7"/>
  <c r="AG20" i="5"/>
  <c r="AG19" i="5"/>
  <c r="AH16" i="4"/>
  <c r="AH15" i="4"/>
  <c r="AH10" i="4"/>
  <c r="AH30" i="4"/>
  <c r="AH20" i="4"/>
  <c r="AH17" i="4"/>
  <c r="AG8" i="12"/>
  <c r="AG9" i="12"/>
  <c r="AG19" i="12"/>
  <c r="AG22" i="10"/>
  <c r="AG15" i="10"/>
  <c r="AG13" i="5"/>
  <c r="AG8" i="5"/>
  <c r="AG14" i="5"/>
  <c r="AG16" i="5"/>
  <c r="AG12" i="5"/>
  <c r="AG7" i="5"/>
  <c r="AG17" i="5"/>
  <c r="AG18" i="5"/>
  <c r="AH9" i="4"/>
  <c r="AH13" i="4"/>
  <c r="AH21" i="4"/>
  <c r="AH18" i="4"/>
  <c r="AH12" i="4"/>
  <c r="AG7" i="3"/>
  <c r="AG20" i="3"/>
  <c r="AH9" i="2"/>
  <c r="AH14" i="2"/>
  <c r="AH21" i="2"/>
  <c r="AH17" i="2"/>
  <c r="AH15" i="2"/>
  <c r="AH18" i="2"/>
  <c r="AH10" i="2"/>
  <c r="AH22" i="2"/>
  <c r="AH16" i="2"/>
  <c r="AH13" i="2"/>
  <c r="AH20" i="2"/>
  <c r="AH12" i="2"/>
  <c r="AH7" i="2"/>
  <c r="AH11" i="2"/>
  <c r="AH8" i="2"/>
  <c r="AH30" i="2"/>
  <c r="AG22" i="5"/>
  <c r="AG15" i="5"/>
  <c r="AG21" i="5"/>
  <c r="AG30" i="5"/>
  <c r="AG10" i="5"/>
  <c r="AG9" i="5"/>
  <c r="AG8" i="3"/>
  <c r="AG15" i="3"/>
  <c r="AG16" i="3"/>
  <c r="AG22" i="3"/>
  <c r="AG17" i="3"/>
  <c r="AG10" i="3"/>
  <c r="AG13" i="3"/>
  <c r="AG18" i="3"/>
  <c r="AG14" i="3"/>
  <c r="AG21" i="3"/>
  <c r="AG30" i="3"/>
  <c r="AG9" i="3"/>
  <c r="AG19" i="3"/>
  <c r="AG11" i="3"/>
  <c r="AG15" i="12"/>
  <c r="AG7" i="12"/>
  <c r="AG11" i="12"/>
  <c r="AG10" i="12"/>
  <c r="AG14" i="12"/>
  <c r="AG22" i="12"/>
  <c r="AG16" i="12"/>
  <c r="AG21" i="12"/>
  <c r="AG12" i="12"/>
  <c r="AG17" i="12"/>
  <c r="AG20" i="12"/>
  <c r="AG13" i="12"/>
  <c r="AG18" i="12"/>
  <c r="AG7" i="10"/>
  <c r="AG10" i="10"/>
  <c r="AG16" i="10"/>
  <c r="AG19" i="10"/>
  <c r="AG21" i="10"/>
  <c r="AG18" i="10"/>
  <c r="AG14" i="10"/>
  <c r="AG30" i="10"/>
  <c r="AG8" i="10"/>
  <c r="AG13" i="10"/>
  <c r="AG9" i="10"/>
  <c r="AG17" i="10"/>
  <c r="AG20" i="10"/>
  <c r="AG12" i="10"/>
  <c r="AE13" i="8"/>
  <c r="AE22" i="8"/>
  <c r="AE21" i="8"/>
  <c r="AE19" i="8"/>
  <c r="AE20" i="8"/>
  <c r="AE11" i="8"/>
  <c r="AE12" i="8"/>
  <c r="AE30" i="8"/>
  <c r="AE15" i="8"/>
  <c r="AE16" i="8"/>
  <c r="AE10" i="8"/>
  <c r="AE7" i="8"/>
  <c r="AE14" i="8"/>
  <c r="M22" i="1"/>
  <c r="AH32" i="6"/>
  <c r="AH32" i="4"/>
  <c r="AG32" i="12"/>
  <c r="AH32" i="9"/>
  <c r="AH32" i="2"/>
  <c r="AG32" i="10"/>
  <c r="AG32" i="5"/>
  <c r="AG32" i="3"/>
  <c r="AE32" i="8"/>
  <c r="M32" i="1"/>
  <c r="AG22" i="1"/>
  <c r="AG32" i="1"/>
  <c r="AH8" i="1"/>
  <c r="AH28" i="1"/>
  <c r="AH29" i="1"/>
  <c r="AH25" i="1"/>
  <c r="AH27" i="1"/>
  <c r="AH26" i="1"/>
  <c r="AH9" i="1"/>
  <c r="AH13" i="1"/>
  <c r="AH18" i="1"/>
  <c r="AH12" i="1"/>
  <c r="AH15" i="1"/>
  <c r="AH19" i="1"/>
  <c r="AH11" i="1"/>
  <c r="AH14" i="1"/>
  <c r="AH21" i="1"/>
  <c r="AH22" i="1"/>
  <c r="AH16" i="1"/>
  <c r="AH20" i="1"/>
  <c r="AH7" i="1"/>
  <c r="AH30" i="1"/>
  <c r="AH10" i="1"/>
  <c r="AH17" i="1"/>
  <c r="AH32" i="1"/>
  <c r="AH7" i="11" l="1"/>
  <c r="AH19" i="11"/>
  <c r="AH15" i="11"/>
  <c r="AH18" i="11"/>
  <c r="AH26" i="11"/>
  <c r="AH13" i="11"/>
  <c r="AH20" i="11"/>
  <c r="AH28" i="11"/>
  <c r="AH10" i="11"/>
  <c r="AH29" i="11"/>
  <c r="AH21" i="11"/>
  <c r="AH27" i="11"/>
  <c r="AH16" i="11"/>
  <c r="AH25" i="11"/>
  <c r="AH8" i="11"/>
  <c r="AH30" i="11"/>
  <c r="AH17" i="11"/>
  <c r="AH11" i="11"/>
  <c r="AH14" i="11"/>
  <c r="AH9" i="11"/>
  <c r="AH12" i="11"/>
  <c r="AG22" i="11"/>
  <c r="AH22" i="11" s="1"/>
  <c r="AH32" i="11" s="1"/>
</calcChain>
</file>

<file path=xl/sharedStrings.xml><?xml version="1.0" encoding="utf-8"?>
<sst xmlns="http://schemas.openxmlformats.org/spreadsheetml/2006/main" count="400" uniqueCount="46">
  <si>
    <t xml:space="preserve">Title </t>
  </si>
  <si>
    <t xml:space="preserve">Month </t>
  </si>
  <si>
    <t>Year</t>
  </si>
  <si>
    <t>Name    First/Last</t>
  </si>
  <si>
    <t xml:space="preserve">Signature </t>
  </si>
  <si>
    <t>DIRECT TIME</t>
  </si>
  <si>
    <t>Account for all time worked per day.</t>
  </si>
  <si>
    <t>(Minimum of 1/4 hour increments)</t>
  </si>
  <si>
    <t>TOTAL</t>
  </si>
  <si>
    <t>PROGRAM NAME</t>
  </si>
  <si>
    <t>HOURS</t>
  </si>
  <si>
    <t>SUBTOTAL</t>
  </si>
  <si>
    <t>INDIRECT TIME</t>
  </si>
  <si>
    <t>Sick Leave</t>
  </si>
  <si>
    <t>Holiday</t>
  </si>
  <si>
    <t>Prof. Development</t>
  </si>
  <si>
    <t>Other (Describe)</t>
  </si>
  <si>
    <t>GRAND TOTALS</t>
  </si>
  <si>
    <t>This form is to be completed only by staff that are "split-funded": partially funded through Title I and partially funded through another funding</t>
  </si>
  <si>
    <t>source (general funds, special education funds, Title III, etc.)</t>
  </si>
  <si>
    <t>Insert other funding</t>
  </si>
  <si>
    <t>source(s) below:</t>
  </si>
  <si>
    <t xml:space="preserve">Charges to federal awards for salaries and wages must be based on records that accurately reflect the work performed. (2 CFR 200.430-431) </t>
  </si>
  <si>
    <t xml:space="preserve">Time must be documented in hours, not percent.  </t>
  </si>
  <si>
    <t>Annual Leave</t>
  </si>
  <si>
    <t xml:space="preserve">% </t>
  </si>
  <si>
    <t>July</t>
  </si>
  <si>
    <t>March</t>
  </si>
  <si>
    <t>February</t>
  </si>
  <si>
    <t>April</t>
  </si>
  <si>
    <t>May</t>
  </si>
  <si>
    <t>June</t>
  </si>
  <si>
    <t>January</t>
  </si>
  <si>
    <t>August</t>
  </si>
  <si>
    <t>September</t>
  </si>
  <si>
    <t>October</t>
  </si>
  <si>
    <t>November</t>
  </si>
  <si>
    <t>December</t>
  </si>
  <si>
    <t>This form is to be completed only by staff that are "split-funded": partially funded through a federal grant award and partially funded through another funding</t>
  </si>
  <si>
    <t>Insert federal award funding title</t>
  </si>
  <si>
    <t>Supervisor's Signature</t>
  </si>
  <si>
    <t>N/A - not applicable</t>
  </si>
  <si>
    <t>N/A not applicable</t>
  </si>
  <si>
    <t>example: General Fund</t>
  </si>
  <si>
    <t>example: Special Education</t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</si>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</sst>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"/>
    </font>
    <font>
      <sz val="8"/>
      <name val="Arial"/>
      <family val="2"/>
    </font>
    <font>
      <sz val="10"/>
      <name val="Gill Sans MT"/>
      <family val="2"/>
    </font>
    <font>
      <b/>
      <sz val="10"/>
      <name val="Gill Sans MT"/>
      <family val="2"/>
    </font>
    <font>
      <sz val="8"/>
      <name val="Gill Sans MT"/>
      <family val="2"/>
    </font>
    <font>
      <b/>
      <sz val="8"/>
      <name val="Gill Sans MT"/>
      <family val="2"/>
    </font>
    <font>
      <sz val="9"/>
      <name val="Gill Sans MT"/>
      <family val="2"/>
    </font>
    <font>
      <i/>
      <sz val="10"/>
      <name val="Gill Sans MT"/>
      <family val="2"/>
    </font>
    <font>
      <sz val="10"/>
      <name val="Arial"/>
      <family val="2"/>
    </font>
    <font>
      <sz val="8"/>
      <color rgb="FFC00000"/>
      <name val="Gill Sans MT"/>
      <family val="2"/>
    </font>
    <font>
      <sz val="10"/>
      <color rgb="FFC00000"/>
      <name val="Gill Sans MT"/>
      <family val="2"/>
    </font>
    <font>
      <sz val="9"/>
      <color rgb="FFC00000"/>
      <name val="Gill Sans MT"/>
      <family val="2"/>
    </font>
    <font>
      <sz val="1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76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2" fillId="0" borderId="0" xfId="0" applyFont="1"/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4" fillId="0" borderId="4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6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7" xfId="0" applyFont="1" applyBorder="1"/>
    <xf numFmtId="164" fontId="2" fillId="0" borderId="7" xfId="0" applyNumberFormat="1" applyFont="1" applyBorder="1"/>
    <xf numFmtId="0" fontId="2" fillId="0" borderId="8" xfId="0" applyFont="1" applyBorder="1"/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0" borderId="8" xfId="0" applyNumberFormat="1" applyFont="1" applyBorder="1"/>
    <xf numFmtId="0" fontId="3" fillId="0" borderId="9" xfId="0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center"/>
    </xf>
    <xf numFmtId="10" fontId="0" fillId="0" borderId="0" xfId="1" applyNumberFormat="1" applyFont="1"/>
    <xf numFmtId="10" fontId="2" fillId="0" borderId="7" xfId="1" applyNumberFormat="1" applyFont="1" applyBorder="1"/>
    <xf numFmtId="10" fontId="2" fillId="0" borderId="8" xfId="1" applyNumberFormat="1" applyFont="1" applyBorder="1"/>
    <xf numFmtId="10" fontId="2" fillId="0" borderId="11" xfId="1" applyNumberFormat="1" applyFont="1" applyBorder="1"/>
    <xf numFmtId="164" fontId="2" fillId="0" borderId="10" xfId="0" applyNumberFormat="1" applyFont="1" applyBorder="1"/>
    <xf numFmtId="10" fontId="2" fillId="0" borderId="10" xfId="1" applyNumberFormat="1" applyFont="1" applyBorder="1"/>
    <xf numFmtId="10" fontId="3" fillId="0" borderId="6" xfId="1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0" fontId="3" fillId="0" borderId="15" xfId="1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2" fillId="3" borderId="10" xfId="0" applyNumberFormat="1" applyFont="1" applyFill="1" applyBorder="1"/>
    <xf numFmtId="164" fontId="2" fillId="3" borderId="7" xfId="0" applyNumberFormat="1" applyFont="1" applyFill="1" applyBorder="1"/>
    <xf numFmtId="0" fontId="2" fillId="3" borderId="7" xfId="0" applyFont="1" applyFill="1" applyBorder="1"/>
    <xf numFmtId="164" fontId="2" fillId="3" borderId="8" xfId="0" applyNumberFormat="1" applyFont="1" applyFill="1" applyBorder="1"/>
    <xf numFmtId="0" fontId="2" fillId="3" borderId="8" xfId="0" applyFont="1" applyFill="1" applyBorder="1"/>
    <xf numFmtId="0" fontId="0" fillId="3" borderId="0" xfId="0" applyFill="1"/>
    <xf numFmtId="0" fontId="3" fillId="0" borderId="0" xfId="0" applyFont="1" applyAlignment="1">
      <alignment horizontal="right"/>
    </xf>
    <xf numFmtId="0" fontId="3" fillId="0" borderId="17" xfId="0" applyFont="1" applyBorder="1" applyAlignment="1">
      <alignment horizontal="center"/>
    </xf>
    <xf numFmtId="0" fontId="9" fillId="2" borderId="7" xfId="0" applyFont="1" applyFill="1" applyBorder="1" applyAlignment="1">
      <alignment wrapText="1"/>
    </xf>
    <xf numFmtId="164" fontId="10" fillId="3" borderId="10" xfId="0" applyNumberFormat="1" applyFont="1" applyFill="1" applyBorder="1"/>
    <xf numFmtId="0" fontId="9" fillId="0" borderId="7" xfId="0" applyFont="1" applyBorder="1"/>
    <xf numFmtId="164" fontId="10" fillId="3" borderId="7" xfId="0" applyNumberFormat="1" applyFont="1" applyFill="1" applyBorder="1"/>
    <xf numFmtId="0" fontId="9" fillId="2" borderId="7" xfId="0" applyFont="1" applyFill="1" applyBorder="1"/>
    <xf numFmtId="0" fontId="11" fillId="0" borderId="0" xfId="0" applyFont="1"/>
    <xf numFmtId="0" fontId="11" fillId="0" borderId="7" xfId="0" applyFont="1" applyBorder="1"/>
    <xf numFmtId="0" fontId="9" fillId="3" borderId="7" xfId="0" applyFont="1" applyFill="1" applyBorder="1" applyAlignment="1">
      <alignment wrapText="1"/>
    </xf>
    <xf numFmtId="164" fontId="10" fillId="0" borderId="10" xfId="0" applyNumberFormat="1" applyFont="1" applyBorder="1"/>
    <xf numFmtId="164" fontId="10" fillId="0" borderId="7" xfId="0" applyNumberFormat="1" applyFont="1" applyBorder="1"/>
    <xf numFmtId="0" fontId="2" fillId="3" borderId="8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164" fontId="2" fillId="3" borderId="10" xfId="0" quotePrefix="1" applyNumberFormat="1" applyFont="1" applyFill="1" applyBorder="1"/>
    <xf numFmtId="164" fontId="2" fillId="4" borderId="10" xfId="0" applyNumberFormat="1" applyFont="1" applyFill="1" applyBorder="1"/>
    <xf numFmtId="164" fontId="2" fillId="4" borderId="7" xfId="0" applyNumberFormat="1" applyFont="1" applyFill="1" applyBorder="1"/>
    <xf numFmtId="0" fontId="2" fillId="4" borderId="7" xfId="0" applyFont="1" applyFill="1" applyBorder="1"/>
    <xf numFmtId="164" fontId="2" fillId="4" borderId="8" xfId="0" applyNumberFormat="1" applyFont="1" applyFill="1" applyBorder="1"/>
    <xf numFmtId="164" fontId="10" fillId="4" borderId="10" xfId="0" applyNumberFormat="1" applyFont="1" applyFill="1" applyBorder="1"/>
    <xf numFmtId="164" fontId="10" fillId="4" borderId="7" xfId="0" applyNumberFormat="1" applyFont="1" applyFill="1" applyBorder="1"/>
    <xf numFmtId="164" fontId="2" fillId="0" borderId="10" xfId="0" applyNumberFormat="1" applyFont="1" applyFill="1" applyBorder="1"/>
    <xf numFmtId="164" fontId="2" fillId="0" borderId="7" xfId="0" applyNumberFormat="1" applyFont="1" applyFill="1" applyBorder="1"/>
    <xf numFmtId="0" fontId="2" fillId="0" borderId="7" xfId="0" applyFont="1" applyFill="1" applyBorder="1"/>
    <xf numFmtId="164" fontId="2" fillId="0" borderId="8" xfId="0" applyNumberFormat="1" applyFont="1" applyFill="1" applyBorder="1"/>
    <xf numFmtId="164" fontId="10" fillId="0" borderId="10" xfId="0" applyNumberFormat="1" applyFont="1" applyFill="1" applyBorder="1"/>
    <xf numFmtId="0" fontId="12" fillId="0" borderId="0" xfId="0" applyFont="1" applyFill="1"/>
    <xf numFmtId="164" fontId="10" fillId="0" borderId="7" xfId="0" applyNumberFormat="1" applyFont="1" applyFill="1" applyBorder="1"/>
    <xf numFmtId="0" fontId="0" fillId="0" borderId="0" xfId="0" applyFill="1"/>
    <xf numFmtId="0" fontId="2" fillId="0" borderId="8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37"/>
  <sheetViews>
    <sheetView workbookViewId="0">
      <selection activeCell="W11" sqref="W11"/>
    </sheetView>
  </sheetViews>
  <sheetFormatPr defaultRowHeight="12.75" x14ac:dyDescent="0.2"/>
  <cols>
    <col min="1" max="1" width="17.140625" customWidth="1"/>
    <col min="2" max="32" width="4.710937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26</v>
      </c>
      <c r="AA1" s="1"/>
      <c r="AB1" s="2"/>
      <c r="AC1" s="2"/>
      <c r="AD1" s="3"/>
      <c r="AE1" s="3"/>
      <c r="AF1" s="46" t="s">
        <v>2</v>
      </c>
      <c r="AG1" s="6">
        <v>2025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1"/>
      <c r="AG5" s="15" t="s">
        <v>8</v>
      </c>
      <c r="AH5" s="15" t="s">
        <v>8</v>
      </c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58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34">
        <v>31</v>
      </c>
      <c r="AG6" s="16" t="s">
        <v>10</v>
      </c>
      <c r="AH6" s="32" t="s">
        <v>25</v>
      </c>
    </row>
    <row r="7" spans="1:34" ht="27.75" customHeight="1" x14ac:dyDescent="0.3">
      <c r="A7" s="48" t="s">
        <v>39</v>
      </c>
      <c r="B7" s="40"/>
      <c r="C7" s="30"/>
      <c r="D7" s="30"/>
      <c r="E7" s="61"/>
      <c r="F7" s="61"/>
      <c r="G7" s="61"/>
      <c r="H7" s="40"/>
      <c r="I7" s="40"/>
      <c r="J7" s="40"/>
      <c r="K7" s="40"/>
      <c r="L7" s="40"/>
      <c r="M7" s="61"/>
      <c r="N7" s="61"/>
      <c r="O7" s="30"/>
      <c r="P7" s="30"/>
      <c r="Q7" s="30"/>
      <c r="R7" s="30"/>
      <c r="S7" s="30"/>
      <c r="T7" s="61"/>
      <c r="U7" s="61"/>
      <c r="V7" s="30"/>
      <c r="W7" s="30"/>
      <c r="X7" s="30"/>
      <c r="Y7" s="30"/>
      <c r="Z7" s="30"/>
      <c r="AA7" s="61"/>
      <c r="AB7" s="61"/>
      <c r="AC7" s="30"/>
      <c r="AD7" s="30"/>
      <c r="AE7" s="30"/>
      <c r="AF7" s="30"/>
      <c r="AG7" s="30">
        <f>SUM(B7:AF7)</f>
        <v>0</v>
      </c>
      <c r="AH7" s="31" t="e">
        <f>AG7/AG32</f>
        <v>#DIV/0!</v>
      </c>
    </row>
    <row r="8" spans="1:34" ht="15" customHeight="1" x14ac:dyDescent="0.3">
      <c r="A8" s="50"/>
      <c r="B8" s="41"/>
      <c r="C8" s="18"/>
      <c r="D8" s="18"/>
      <c r="E8" s="62"/>
      <c r="F8" s="62"/>
      <c r="G8" s="62"/>
      <c r="H8" s="41"/>
      <c r="I8" s="41"/>
      <c r="J8" s="41"/>
      <c r="K8" s="41"/>
      <c r="L8" s="41"/>
      <c r="M8" s="62"/>
      <c r="N8" s="62"/>
      <c r="O8" s="18"/>
      <c r="P8" s="18"/>
      <c r="Q8" s="18"/>
      <c r="R8" s="18"/>
      <c r="S8" s="18"/>
      <c r="T8" s="62"/>
      <c r="U8" s="62"/>
      <c r="V8" s="18"/>
      <c r="W8" s="18"/>
      <c r="X8" s="18"/>
      <c r="Y8" s="18"/>
      <c r="Z8" s="18"/>
      <c r="AA8" s="62"/>
      <c r="AB8" s="62"/>
      <c r="AC8" s="18"/>
      <c r="AD8" s="18"/>
      <c r="AE8" s="18"/>
      <c r="AF8" s="18"/>
      <c r="AG8" s="30">
        <f t="shared" ref="AG8:AG21" si="0">SUM(B8:AF8)</f>
        <v>0</v>
      </c>
      <c r="AH8" s="27" t="e">
        <f>AG8/AG32</f>
        <v>#DIV/0!</v>
      </c>
    </row>
    <row r="9" spans="1:34" ht="15" customHeight="1" x14ac:dyDescent="0.3">
      <c r="A9" s="52" t="s">
        <v>20</v>
      </c>
      <c r="B9" s="41"/>
      <c r="C9" s="18"/>
      <c r="D9" s="18"/>
      <c r="E9" s="62"/>
      <c r="F9" s="62"/>
      <c r="G9" s="62"/>
      <c r="H9" s="41"/>
      <c r="I9" s="41"/>
      <c r="J9" s="41"/>
      <c r="K9" s="41"/>
      <c r="L9" s="41"/>
      <c r="M9" s="62"/>
      <c r="N9" s="62"/>
      <c r="O9" s="18"/>
      <c r="P9" s="18"/>
      <c r="Q9" s="18"/>
      <c r="R9" s="18"/>
      <c r="S9" s="18"/>
      <c r="T9" s="62"/>
      <c r="U9" s="62"/>
      <c r="V9" s="18"/>
      <c r="W9" s="18"/>
      <c r="X9" s="18"/>
      <c r="Y9" s="18"/>
      <c r="Z9" s="18"/>
      <c r="AA9" s="62"/>
      <c r="AB9" s="62"/>
      <c r="AC9" s="18"/>
      <c r="AD9" s="18"/>
      <c r="AE9" s="18"/>
      <c r="AF9" s="18"/>
      <c r="AG9" s="30">
        <f t="shared" si="0"/>
        <v>0</v>
      </c>
      <c r="AH9" s="27" t="e">
        <f>AG9/AG32</f>
        <v>#DIV/0!</v>
      </c>
    </row>
    <row r="10" spans="1:34" ht="15" customHeight="1" x14ac:dyDescent="0.3">
      <c r="A10" s="52" t="s">
        <v>21</v>
      </c>
      <c r="B10" s="41"/>
      <c r="C10" s="18"/>
      <c r="D10" s="18"/>
      <c r="E10" s="62"/>
      <c r="F10" s="62"/>
      <c r="G10" s="62"/>
      <c r="H10" s="41"/>
      <c r="I10" s="41"/>
      <c r="J10" s="41"/>
      <c r="K10" s="41"/>
      <c r="L10" s="41"/>
      <c r="M10" s="62"/>
      <c r="N10" s="62"/>
      <c r="O10" s="18"/>
      <c r="P10" s="18"/>
      <c r="Q10" s="18"/>
      <c r="R10" s="18"/>
      <c r="S10" s="18"/>
      <c r="T10" s="62"/>
      <c r="U10" s="62"/>
      <c r="V10" s="18"/>
      <c r="W10" s="18"/>
      <c r="X10" s="18"/>
      <c r="Y10" s="18"/>
      <c r="Z10" s="18"/>
      <c r="AA10" s="62"/>
      <c r="AB10" s="62"/>
      <c r="AC10" s="18"/>
      <c r="AD10" s="18"/>
      <c r="AE10" s="18"/>
      <c r="AF10" s="18"/>
      <c r="AG10" s="30">
        <f t="shared" si="0"/>
        <v>0</v>
      </c>
      <c r="AH10" s="27" t="e">
        <f>AG10/AG32</f>
        <v>#DIV/0!</v>
      </c>
    </row>
    <row r="11" spans="1:34" ht="15" customHeight="1" x14ac:dyDescent="0.35">
      <c r="A11" s="53" t="s">
        <v>43</v>
      </c>
      <c r="B11" s="41"/>
      <c r="C11" s="18"/>
      <c r="D11" s="18"/>
      <c r="E11" s="62"/>
      <c r="F11" s="62"/>
      <c r="G11" s="62"/>
      <c r="H11" s="41"/>
      <c r="I11" s="41"/>
      <c r="J11" s="41"/>
      <c r="K11" s="41"/>
      <c r="L11" s="41"/>
      <c r="M11" s="62"/>
      <c r="N11" s="62"/>
      <c r="O11" s="18"/>
      <c r="P11" s="18"/>
      <c r="Q11" s="18"/>
      <c r="R11" s="18"/>
      <c r="S11" s="18"/>
      <c r="T11" s="62"/>
      <c r="U11" s="62"/>
      <c r="V11" s="18"/>
      <c r="W11" s="18"/>
      <c r="X11" s="18"/>
      <c r="Y11" s="18"/>
      <c r="Z11" s="18"/>
      <c r="AA11" s="62"/>
      <c r="AB11" s="62"/>
      <c r="AC11" s="18"/>
      <c r="AD11" s="18"/>
      <c r="AE11" s="18"/>
      <c r="AF11" s="18"/>
      <c r="AG11" s="30">
        <f t="shared" si="0"/>
        <v>0</v>
      </c>
      <c r="AH11" s="27" t="e">
        <f>AG11/AG32</f>
        <v>#DIV/0!</v>
      </c>
    </row>
    <row r="12" spans="1:34" ht="15" customHeight="1" x14ac:dyDescent="0.35">
      <c r="A12" s="54" t="s">
        <v>44</v>
      </c>
      <c r="B12" s="41"/>
      <c r="C12" s="18"/>
      <c r="D12" s="18"/>
      <c r="E12" s="62"/>
      <c r="F12" s="62"/>
      <c r="G12" s="62"/>
      <c r="H12" s="41"/>
      <c r="I12" s="41"/>
      <c r="J12" s="41"/>
      <c r="K12" s="41"/>
      <c r="L12" s="41"/>
      <c r="M12" s="62"/>
      <c r="N12" s="62"/>
      <c r="O12" s="18"/>
      <c r="P12" s="18"/>
      <c r="Q12" s="18"/>
      <c r="R12" s="18"/>
      <c r="S12" s="18"/>
      <c r="T12" s="62"/>
      <c r="U12" s="62"/>
      <c r="V12" s="18"/>
      <c r="W12" s="18"/>
      <c r="X12" s="18"/>
      <c r="Y12" s="18"/>
      <c r="Z12" s="18"/>
      <c r="AA12" s="62"/>
      <c r="AB12" s="62"/>
      <c r="AC12" s="18"/>
      <c r="AD12" s="18"/>
      <c r="AE12" s="18"/>
      <c r="AF12" s="18"/>
      <c r="AG12" s="30">
        <f t="shared" si="0"/>
        <v>0</v>
      </c>
      <c r="AH12" s="27" t="e">
        <f>AG12/AG32</f>
        <v>#DIV/0!</v>
      </c>
    </row>
    <row r="13" spans="1:34" ht="15" customHeight="1" x14ac:dyDescent="0.3">
      <c r="A13" s="17"/>
      <c r="B13" s="41"/>
      <c r="C13" s="18"/>
      <c r="D13" s="18"/>
      <c r="E13" s="62"/>
      <c r="F13" s="62"/>
      <c r="G13" s="62"/>
      <c r="H13" s="41"/>
      <c r="I13" s="41"/>
      <c r="J13" s="41"/>
      <c r="K13" s="41"/>
      <c r="L13" s="41"/>
      <c r="M13" s="62"/>
      <c r="N13" s="62"/>
      <c r="O13" s="18"/>
      <c r="P13" s="18"/>
      <c r="Q13" s="18"/>
      <c r="R13" s="18"/>
      <c r="S13" s="18"/>
      <c r="T13" s="62"/>
      <c r="U13" s="62"/>
      <c r="V13" s="18"/>
      <c r="W13" s="18"/>
      <c r="X13" s="18"/>
      <c r="Y13" s="18"/>
      <c r="Z13" s="18"/>
      <c r="AA13" s="62"/>
      <c r="AB13" s="62"/>
      <c r="AC13" s="18"/>
      <c r="AD13" s="18"/>
      <c r="AE13" s="18"/>
      <c r="AF13" s="18"/>
      <c r="AG13" s="30">
        <f t="shared" si="0"/>
        <v>0</v>
      </c>
      <c r="AH13" s="27" t="e">
        <f>AG13/AG32</f>
        <v>#DIV/0!</v>
      </c>
    </row>
    <row r="14" spans="1:34" ht="15" customHeight="1" x14ac:dyDescent="0.3">
      <c r="A14" s="17"/>
      <c r="B14" s="41"/>
      <c r="C14" s="18"/>
      <c r="D14" s="18"/>
      <c r="E14" s="62"/>
      <c r="F14" s="62"/>
      <c r="G14" s="62"/>
      <c r="H14" s="41"/>
      <c r="I14" s="41"/>
      <c r="J14" s="41"/>
      <c r="K14" s="41"/>
      <c r="L14" s="41"/>
      <c r="M14" s="62"/>
      <c r="N14" s="62"/>
      <c r="O14" s="18"/>
      <c r="P14" s="18"/>
      <c r="Q14" s="18"/>
      <c r="R14" s="18"/>
      <c r="S14" s="18"/>
      <c r="T14" s="62"/>
      <c r="U14" s="62"/>
      <c r="V14" s="18"/>
      <c r="W14" s="18"/>
      <c r="X14" s="18"/>
      <c r="Y14" s="18"/>
      <c r="Z14" s="18"/>
      <c r="AA14" s="62"/>
      <c r="AB14" s="62"/>
      <c r="AC14" s="18"/>
      <c r="AD14" s="18"/>
      <c r="AE14" s="18"/>
      <c r="AF14" s="18"/>
      <c r="AG14" s="30">
        <f t="shared" si="0"/>
        <v>0</v>
      </c>
      <c r="AH14" s="27" t="e">
        <f>AG14/AG32</f>
        <v>#DIV/0!</v>
      </c>
    </row>
    <row r="15" spans="1:34" ht="15" customHeight="1" x14ac:dyDescent="0.3">
      <c r="A15" s="17"/>
      <c r="B15" s="41"/>
      <c r="C15" s="18"/>
      <c r="D15" s="18"/>
      <c r="E15" s="62"/>
      <c r="F15" s="62"/>
      <c r="G15" s="62"/>
      <c r="H15" s="41"/>
      <c r="I15" s="41"/>
      <c r="J15" s="41"/>
      <c r="K15" s="41"/>
      <c r="L15" s="41"/>
      <c r="M15" s="62"/>
      <c r="N15" s="62"/>
      <c r="O15" s="18"/>
      <c r="P15" s="18"/>
      <c r="Q15" s="18"/>
      <c r="R15" s="18"/>
      <c r="S15" s="18"/>
      <c r="T15" s="62"/>
      <c r="U15" s="62"/>
      <c r="V15" s="18"/>
      <c r="W15" s="18"/>
      <c r="X15" s="18"/>
      <c r="Y15" s="18"/>
      <c r="Z15" s="18"/>
      <c r="AA15" s="62"/>
      <c r="AB15" s="62"/>
      <c r="AC15" s="18"/>
      <c r="AD15" s="18"/>
      <c r="AE15" s="18"/>
      <c r="AF15" s="18"/>
      <c r="AG15" s="30">
        <f t="shared" si="0"/>
        <v>0</v>
      </c>
      <c r="AH15" s="27" t="e">
        <f>AG15/AG32</f>
        <v>#DIV/0!</v>
      </c>
    </row>
    <row r="16" spans="1:34" ht="15" customHeight="1" x14ac:dyDescent="0.3">
      <c r="A16" s="17"/>
      <c r="B16" s="41"/>
      <c r="C16" s="18"/>
      <c r="D16" s="18"/>
      <c r="E16" s="62"/>
      <c r="F16" s="62"/>
      <c r="G16" s="62"/>
      <c r="H16" s="41"/>
      <c r="I16" s="41"/>
      <c r="J16" s="41"/>
      <c r="K16" s="41"/>
      <c r="L16" s="41"/>
      <c r="M16" s="62"/>
      <c r="N16" s="62"/>
      <c r="O16" s="18"/>
      <c r="P16" s="18"/>
      <c r="Q16" s="18"/>
      <c r="R16" s="18"/>
      <c r="S16" s="18"/>
      <c r="T16" s="62"/>
      <c r="U16" s="62"/>
      <c r="V16" s="18"/>
      <c r="W16" s="18"/>
      <c r="X16" s="18"/>
      <c r="Y16" s="18"/>
      <c r="Z16" s="18"/>
      <c r="AA16" s="62"/>
      <c r="AB16" s="62"/>
      <c r="AC16" s="18"/>
      <c r="AD16" s="18"/>
      <c r="AE16" s="18"/>
      <c r="AF16" s="18"/>
      <c r="AG16" s="30">
        <f t="shared" si="0"/>
        <v>0</v>
      </c>
      <c r="AH16" s="27" t="e">
        <f>AG16/AG32</f>
        <v>#DIV/0!</v>
      </c>
    </row>
    <row r="17" spans="1:34" ht="15" customHeight="1" x14ac:dyDescent="0.3">
      <c r="A17" s="17"/>
      <c r="B17" s="41"/>
      <c r="C17" s="18"/>
      <c r="D17" s="18"/>
      <c r="E17" s="62"/>
      <c r="F17" s="62"/>
      <c r="G17" s="62"/>
      <c r="H17" s="41"/>
      <c r="I17" s="41"/>
      <c r="J17" s="41"/>
      <c r="K17" s="41"/>
      <c r="L17" s="41"/>
      <c r="M17" s="62"/>
      <c r="N17" s="62"/>
      <c r="O17" s="18"/>
      <c r="P17" s="18"/>
      <c r="Q17" s="18"/>
      <c r="R17" s="18"/>
      <c r="S17" s="18"/>
      <c r="T17" s="62"/>
      <c r="U17" s="62"/>
      <c r="V17" s="18"/>
      <c r="W17" s="18"/>
      <c r="X17" s="18"/>
      <c r="Y17" s="18"/>
      <c r="Z17" s="18"/>
      <c r="AA17" s="62"/>
      <c r="AB17" s="62"/>
      <c r="AC17" s="18"/>
      <c r="AD17" s="18"/>
      <c r="AE17" s="18"/>
      <c r="AF17" s="18"/>
      <c r="AG17" s="30">
        <f t="shared" si="0"/>
        <v>0</v>
      </c>
      <c r="AH17" s="27" t="e">
        <f>AG17/AG32</f>
        <v>#DIV/0!</v>
      </c>
    </row>
    <row r="18" spans="1:34" ht="15" customHeight="1" x14ac:dyDescent="0.3">
      <c r="A18" s="17"/>
      <c r="B18" s="41"/>
      <c r="C18" s="18"/>
      <c r="D18" s="18"/>
      <c r="E18" s="62"/>
      <c r="F18" s="62"/>
      <c r="G18" s="62"/>
      <c r="H18" s="41"/>
      <c r="I18" s="41"/>
      <c r="J18" s="41"/>
      <c r="K18" s="41"/>
      <c r="L18" s="41"/>
      <c r="M18" s="62"/>
      <c r="N18" s="62"/>
      <c r="O18" s="18"/>
      <c r="P18" s="18"/>
      <c r="Q18" s="18"/>
      <c r="R18" s="18"/>
      <c r="S18" s="18"/>
      <c r="T18" s="62"/>
      <c r="U18" s="62"/>
      <c r="V18" s="18"/>
      <c r="W18" s="18"/>
      <c r="X18" s="18"/>
      <c r="Y18" s="18"/>
      <c r="Z18" s="18"/>
      <c r="AA18" s="62"/>
      <c r="AB18" s="62"/>
      <c r="AC18" s="18"/>
      <c r="AD18" s="18"/>
      <c r="AE18" s="18"/>
      <c r="AF18" s="18"/>
      <c r="AG18" s="30">
        <f t="shared" si="0"/>
        <v>0</v>
      </c>
      <c r="AH18" s="27" t="e">
        <f>AG18/AG32</f>
        <v>#DIV/0!</v>
      </c>
    </row>
    <row r="19" spans="1:34" ht="15" customHeight="1" x14ac:dyDescent="0.3">
      <c r="A19" s="17"/>
      <c r="B19" s="41"/>
      <c r="C19" s="18"/>
      <c r="D19" s="18"/>
      <c r="E19" s="62"/>
      <c r="F19" s="62"/>
      <c r="G19" s="62"/>
      <c r="H19" s="41"/>
      <c r="I19" s="41"/>
      <c r="J19" s="41"/>
      <c r="K19" s="41"/>
      <c r="L19" s="41"/>
      <c r="M19" s="62"/>
      <c r="N19" s="62"/>
      <c r="O19" s="18"/>
      <c r="P19" s="18"/>
      <c r="Q19" s="18"/>
      <c r="R19" s="18"/>
      <c r="S19" s="18"/>
      <c r="T19" s="62"/>
      <c r="U19" s="62"/>
      <c r="V19" s="18"/>
      <c r="W19" s="18"/>
      <c r="X19" s="18"/>
      <c r="Y19" s="18"/>
      <c r="Z19" s="18"/>
      <c r="AA19" s="62"/>
      <c r="AB19" s="62"/>
      <c r="AC19" s="18"/>
      <c r="AD19" s="18"/>
      <c r="AE19" s="18"/>
      <c r="AF19" s="18"/>
      <c r="AG19" s="30">
        <f t="shared" si="0"/>
        <v>0</v>
      </c>
      <c r="AH19" s="27" t="e">
        <f>AG19/AG32</f>
        <v>#DIV/0!</v>
      </c>
    </row>
    <row r="20" spans="1:34" ht="15" customHeight="1" x14ac:dyDescent="0.3">
      <c r="A20" s="17"/>
      <c r="B20" s="41"/>
      <c r="C20" s="18"/>
      <c r="D20" s="18"/>
      <c r="E20" s="62"/>
      <c r="F20" s="62"/>
      <c r="G20" s="62"/>
      <c r="H20" s="41"/>
      <c r="I20" s="41"/>
      <c r="J20" s="41"/>
      <c r="K20" s="41"/>
      <c r="L20" s="41"/>
      <c r="M20" s="62"/>
      <c r="N20" s="62"/>
      <c r="O20" s="18"/>
      <c r="P20" s="18"/>
      <c r="Q20" s="18"/>
      <c r="R20" s="18"/>
      <c r="S20" s="18"/>
      <c r="T20" s="62"/>
      <c r="U20" s="62"/>
      <c r="V20" s="18"/>
      <c r="W20" s="18"/>
      <c r="X20" s="18"/>
      <c r="Y20" s="18"/>
      <c r="Z20" s="18"/>
      <c r="AA20" s="62"/>
      <c r="AB20" s="62"/>
      <c r="AC20" s="18"/>
      <c r="AD20" s="18"/>
      <c r="AE20" s="18"/>
      <c r="AF20" s="18"/>
      <c r="AG20" s="30">
        <f t="shared" si="0"/>
        <v>0</v>
      </c>
      <c r="AH20" s="27" t="e">
        <f>AG20/AG32</f>
        <v>#DIV/0!</v>
      </c>
    </row>
    <row r="21" spans="1:34" ht="15" customHeight="1" thickBot="1" x14ac:dyDescent="0.35">
      <c r="A21" s="19"/>
      <c r="B21" s="41"/>
      <c r="C21" s="18"/>
      <c r="D21" s="18"/>
      <c r="E21" s="62"/>
      <c r="F21" s="62"/>
      <c r="G21" s="62"/>
      <c r="H21" s="41"/>
      <c r="I21" s="41"/>
      <c r="J21" s="41"/>
      <c r="K21" s="41"/>
      <c r="L21" s="41"/>
      <c r="M21" s="62"/>
      <c r="N21" s="62"/>
      <c r="O21" s="18"/>
      <c r="P21" s="18"/>
      <c r="Q21" s="18"/>
      <c r="R21" s="18"/>
      <c r="S21" s="18"/>
      <c r="T21" s="62"/>
      <c r="U21" s="62"/>
      <c r="V21" s="18"/>
      <c r="W21" s="18"/>
      <c r="X21" s="18"/>
      <c r="Y21" s="18"/>
      <c r="Z21" s="18"/>
      <c r="AA21" s="62"/>
      <c r="AB21" s="62"/>
      <c r="AC21" s="18"/>
      <c r="AD21" s="18"/>
      <c r="AE21" s="18"/>
      <c r="AF21" s="18"/>
      <c r="AG21" s="30">
        <f t="shared" si="0"/>
        <v>0</v>
      </c>
      <c r="AH21" s="27" t="e">
        <f>AG21/AG32</f>
        <v>#DIV/0!</v>
      </c>
    </row>
    <row r="22" spans="1:34" ht="15" customHeight="1" thickBot="1" x14ac:dyDescent="0.35">
      <c r="A22" s="20" t="s">
        <v>11</v>
      </c>
      <c r="B22" s="18">
        <f t="shared" ref="B22:H22" si="1">SUM(B7:B21)</f>
        <v>0</v>
      </c>
      <c r="C22" s="18">
        <f t="shared" si="1"/>
        <v>0</v>
      </c>
      <c r="D22" s="18">
        <f t="shared" si="1"/>
        <v>0</v>
      </c>
      <c r="E22" s="62">
        <f t="shared" si="1"/>
        <v>0</v>
      </c>
      <c r="F22" s="62">
        <f t="shared" ref="F22" si="2">SUM(F7:F21)</f>
        <v>0</v>
      </c>
      <c r="G22" s="62">
        <f t="shared" si="1"/>
        <v>0</v>
      </c>
      <c r="H22" s="41">
        <f t="shared" si="1"/>
        <v>0</v>
      </c>
      <c r="I22" s="18">
        <f>SUM(I7:I21)</f>
        <v>0</v>
      </c>
      <c r="J22" s="41">
        <f t="shared" ref="J22:L22" si="3">SUM(J7:J21)</f>
        <v>0</v>
      </c>
      <c r="K22" s="18">
        <f>SUM(K7:K21)</f>
        <v>0</v>
      </c>
      <c r="L22" s="41">
        <f t="shared" si="3"/>
        <v>0</v>
      </c>
      <c r="M22" s="62">
        <f>SUM(M7:M21)</f>
        <v>0</v>
      </c>
      <c r="N22" s="62">
        <f t="shared" ref="N22:O22" si="4">SUM(N7:N21)</f>
        <v>0</v>
      </c>
      <c r="O22" s="18">
        <f t="shared" si="4"/>
        <v>0</v>
      </c>
      <c r="P22" s="18">
        <f t="shared" ref="P22:Q22" si="5">SUM(P7:P21)</f>
        <v>0</v>
      </c>
      <c r="Q22" s="18">
        <f t="shared" si="5"/>
        <v>0</v>
      </c>
      <c r="R22" s="18">
        <f t="shared" ref="R22:V22" si="6">SUM(R7:R21)</f>
        <v>0</v>
      </c>
      <c r="S22" s="18">
        <f t="shared" si="6"/>
        <v>0</v>
      </c>
      <c r="T22" s="62">
        <f t="shared" si="6"/>
        <v>0</v>
      </c>
      <c r="U22" s="62">
        <f t="shared" si="6"/>
        <v>0</v>
      </c>
      <c r="V22" s="18">
        <f t="shared" si="6"/>
        <v>0</v>
      </c>
      <c r="W22" s="18">
        <f t="shared" ref="W22:X22" si="7">SUM(W7:W21)</f>
        <v>0</v>
      </c>
      <c r="X22" s="18">
        <f t="shared" si="7"/>
        <v>0</v>
      </c>
      <c r="Y22" s="18">
        <f t="shared" ref="Y22:AC22" si="8">SUM(Y7:Y21)</f>
        <v>0</v>
      </c>
      <c r="Z22" s="18">
        <f t="shared" si="8"/>
        <v>0</v>
      </c>
      <c r="AA22" s="62">
        <f t="shared" si="8"/>
        <v>0</v>
      </c>
      <c r="AB22" s="62">
        <f t="shared" si="8"/>
        <v>0</v>
      </c>
      <c r="AC22" s="18">
        <f t="shared" si="8"/>
        <v>0</v>
      </c>
      <c r="AD22" s="18">
        <f t="shared" ref="AD22" si="9">SUM(AD7:AD21)</f>
        <v>0</v>
      </c>
      <c r="AE22" s="18">
        <f t="shared" ref="AE22:AF22" si="10">SUM(AE7:AE21)</f>
        <v>0</v>
      </c>
      <c r="AF22" s="18">
        <f t="shared" si="10"/>
        <v>0</v>
      </c>
      <c r="AG22" s="18">
        <f>SUM(B22:AF22)</f>
        <v>0</v>
      </c>
      <c r="AH22" s="27" t="e">
        <f>AG22/AG32</f>
        <v>#DIV/0!</v>
      </c>
    </row>
    <row r="23" spans="1:34" ht="15" customHeight="1" x14ac:dyDescent="0.3">
      <c r="A23" s="21"/>
      <c r="B23" s="42"/>
      <c r="C23" s="17"/>
      <c r="D23" s="17"/>
      <c r="E23" s="63"/>
      <c r="F23" s="63"/>
      <c r="G23" s="63"/>
      <c r="H23" s="42"/>
      <c r="I23" s="17"/>
      <c r="J23" s="42"/>
      <c r="K23" s="17"/>
      <c r="L23" s="42"/>
      <c r="M23" s="63"/>
      <c r="N23" s="63"/>
      <c r="O23" s="17"/>
      <c r="P23" s="17"/>
      <c r="Q23" s="17"/>
      <c r="R23" s="17"/>
      <c r="S23" s="17"/>
      <c r="T23" s="63"/>
      <c r="U23" s="63"/>
      <c r="V23" s="17"/>
      <c r="W23" s="17"/>
      <c r="X23" s="17"/>
      <c r="Y23" s="17"/>
      <c r="Z23" s="17"/>
      <c r="AA23" s="63"/>
      <c r="AB23" s="63"/>
      <c r="AC23" s="17"/>
      <c r="AD23" s="17"/>
      <c r="AE23" s="17"/>
      <c r="AF23" s="17"/>
      <c r="AG23" s="17"/>
      <c r="AH23" s="27"/>
    </row>
    <row r="24" spans="1:34" ht="15" customHeight="1" x14ac:dyDescent="0.3">
      <c r="A24" s="21" t="s">
        <v>12</v>
      </c>
      <c r="B24" s="41"/>
      <c r="C24" s="18"/>
      <c r="D24" s="18"/>
      <c r="E24" s="62"/>
      <c r="F24" s="62"/>
      <c r="G24" s="62"/>
      <c r="H24" s="41"/>
      <c r="I24" s="18"/>
      <c r="J24" s="41"/>
      <c r="K24" s="18"/>
      <c r="L24" s="41"/>
      <c r="M24" s="62"/>
      <c r="N24" s="62"/>
      <c r="O24" s="18"/>
      <c r="P24" s="18"/>
      <c r="Q24" s="18"/>
      <c r="R24" s="18"/>
      <c r="S24" s="18"/>
      <c r="T24" s="62"/>
      <c r="U24" s="62"/>
      <c r="V24" s="18"/>
      <c r="W24" s="18"/>
      <c r="X24" s="18"/>
      <c r="Y24" s="18"/>
      <c r="Z24" s="18"/>
      <c r="AA24" s="62"/>
      <c r="AB24" s="62"/>
      <c r="AC24" s="18"/>
      <c r="AD24" s="18"/>
      <c r="AE24" s="18"/>
      <c r="AF24" s="18"/>
      <c r="AG24" s="18"/>
      <c r="AH24" s="27"/>
    </row>
    <row r="25" spans="1:34" ht="15" customHeight="1" x14ac:dyDescent="0.3">
      <c r="A25" s="17" t="s">
        <v>13</v>
      </c>
      <c r="B25" s="41"/>
      <c r="C25" s="18"/>
      <c r="D25" s="18"/>
      <c r="E25" s="62"/>
      <c r="F25" s="62"/>
      <c r="G25" s="62"/>
      <c r="H25" s="41"/>
      <c r="I25" s="18"/>
      <c r="J25" s="41"/>
      <c r="K25" s="18"/>
      <c r="L25" s="41"/>
      <c r="M25" s="62"/>
      <c r="N25" s="62"/>
      <c r="O25" s="18"/>
      <c r="P25" s="18"/>
      <c r="Q25" s="18"/>
      <c r="R25" s="18"/>
      <c r="S25" s="18"/>
      <c r="T25" s="62"/>
      <c r="U25" s="62"/>
      <c r="V25" s="18"/>
      <c r="W25" s="18"/>
      <c r="X25" s="18"/>
      <c r="Y25" s="18"/>
      <c r="Z25" s="18"/>
      <c r="AA25" s="62"/>
      <c r="AB25" s="62"/>
      <c r="AC25" s="18"/>
      <c r="AD25" s="18"/>
      <c r="AE25" s="18"/>
      <c r="AF25" s="18"/>
      <c r="AG25" s="30">
        <f t="shared" ref="AG25:AG29" si="11">SUM(B25:AF25)</f>
        <v>0</v>
      </c>
      <c r="AH25" s="27" t="e">
        <f>AG25/AG32</f>
        <v>#DIV/0!</v>
      </c>
    </row>
    <row r="26" spans="1:34" ht="15" customHeight="1" x14ac:dyDescent="0.3">
      <c r="A26" s="17" t="s">
        <v>14</v>
      </c>
      <c r="B26" s="41"/>
      <c r="C26" s="18"/>
      <c r="D26" s="18"/>
      <c r="E26" s="62"/>
      <c r="F26" s="62"/>
      <c r="G26" s="62"/>
      <c r="H26" s="41"/>
      <c r="I26" s="18"/>
      <c r="J26" s="41"/>
      <c r="K26" s="18"/>
      <c r="L26" s="41"/>
      <c r="M26" s="62"/>
      <c r="N26" s="62"/>
      <c r="O26" s="18"/>
      <c r="P26" s="18"/>
      <c r="Q26" s="18"/>
      <c r="R26" s="18"/>
      <c r="S26" s="18"/>
      <c r="T26" s="62"/>
      <c r="U26" s="62"/>
      <c r="V26" s="18"/>
      <c r="W26" s="18"/>
      <c r="X26" s="18"/>
      <c r="Y26" s="18"/>
      <c r="Z26" s="18"/>
      <c r="AA26" s="62"/>
      <c r="AB26" s="62"/>
      <c r="AC26" s="18"/>
      <c r="AD26" s="18"/>
      <c r="AE26" s="18"/>
      <c r="AF26" s="18"/>
      <c r="AG26" s="30">
        <f t="shared" si="11"/>
        <v>0</v>
      </c>
      <c r="AH26" s="27" t="e">
        <f>AG26/AG32</f>
        <v>#DIV/0!</v>
      </c>
    </row>
    <row r="27" spans="1:34" ht="15" customHeight="1" x14ac:dyDescent="0.3">
      <c r="A27" s="17" t="s">
        <v>24</v>
      </c>
      <c r="B27" s="41"/>
      <c r="C27" s="18"/>
      <c r="D27" s="18"/>
      <c r="E27" s="62"/>
      <c r="F27" s="62"/>
      <c r="G27" s="62"/>
      <c r="H27" s="41"/>
      <c r="I27" s="18"/>
      <c r="J27" s="41"/>
      <c r="K27" s="18"/>
      <c r="L27" s="41"/>
      <c r="M27" s="62"/>
      <c r="N27" s="62"/>
      <c r="O27" s="18"/>
      <c r="P27" s="18"/>
      <c r="Q27" s="18"/>
      <c r="R27" s="18"/>
      <c r="S27" s="18"/>
      <c r="T27" s="62"/>
      <c r="U27" s="62"/>
      <c r="V27" s="18"/>
      <c r="W27" s="18"/>
      <c r="X27" s="18"/>
      <c r="Y27" s="18"/>
      <c r="Z27" s="18"/>
      <c r="AA27" s="62"/>
      <c r="AB27" s="62"/>
      <c r="AC27" s="18"/>
      <c r="AD27" s="18"/>
      <c r="AE27" s="18"/>
      <c r="AF27" s="18"/>
      <c r="AG27" s="30">
        <f t="shared" si="11"/>
        <v>0</v>
      </c>
      <c r="AH27" s="27" t="e">
        <f>AG27/AG32</f>
        <v>#DIV/0!</v>
      </c>
    </row>
    <row r="28" spans="1:34" ht="15" customHeight="1" x14ac:dyDescent="0.3">
      <c r="A28" s="17" t="s">
        <v>15</v>
      </c>
      <c r="B28" s="41"/>
      <c r="C28" s="18"/>
      <c r="D28" s="18"/>
      <c r="E28" s="62"/>
      <c r="F28" s="62"/>
      <c r="G28" s="62"/>
      <c r="H28" s="41"/>
      <c r="I28" s="18"/>
      <c r="J28" s="41"/>
      <c r="K28" s="18"/>
      <c r="L28" s="41"/>
      <c r="M28" s="62"/>
      <c r="N28" s="62"/>
      <c r="O28" s="18"/>
      <c r="P28" s="18"/>
      <c r="Q28" s="18"/>
      <c r="R28" s="18"/>
      <c r="S28" s="18"/>
      <c r="T28" s="62"/>
      <c r="U28" s="62"/>
      <c r="V28" s="18"/>
      <c r="W28" s="18"/>
      <c r="X28" s="18"/>
      <c r="Y28" s="18"/>
      <c r="Z28" s="18"/>
      <c r="AA28" s="62"/>
      <c r="AB28" s="62"/>
      <c r="AC28" s="18"/>
      <c r="AD28" s="18"/>
      <c r="AE28" s="18"/>
      <c r="AF28" s="18"/>
      <c r="AG28" s="30">
        <f t="shared" si="11"/>
        <v>0</v>
      </c>
      <c r="AH28" s="27" t="e">
        <f>AG28/AG32</f>
        <v>#DIV/0!</v>
      </c>
    </row>
    <row r="29" spans="1:34" ht="15" customHeight="1" x14ac:dyDescent="0.3">
      <c r="A29" s="17" t="s">
        <v>16</v>
      </c>
      <c r="B29" s="41"/>
      <c r="C29" s="18"/>
      <c r="D29" s="18"/>
      <c r="E29" s="62"/>
      <c r="F29" s="62"/>
      <c r="G29" s="62"/>
      <c r="H29" s="41"/>
      <c r="I29" s="18"/>
      <c r="J29" s="41"/>
      <c r="K29" s="18"/>
      <c r="L29" s="41"/>
      <c r="M29" s="62"/>
      <c r="N29" s="62"/>
      <c r="O29" s="18"/>
      <c r="P29" s="18"/>
      <c r="Q29" s="18"/>
      <c r="R29" s="18"/>
      <c r="S29" s="18"/>
      <c r="T29" s="62"/>
      <c r="U29" s="62"/>
      <c r="V29" s="18"/>
      <c r="W29" s="18"/>
      <c r="X29" s="18"/>
      <c r="Y29" s="18"/>
      <c r="Z29" s="18"/>
      <c r="AA29" s="62"/>
      <c r="AB29" s="62"/>
      <c r="AC29" s="18"/>
      <c r="AD29" s="18"/>
      <c r="AE29" s="18"/>
      <c r="AF29" s="18"/>
      <c r="AG29" s="30">
        <f t="shared" si="11"/>
        <v>0</v>
      </c>
      <c r="AH29" s="27" t="e">
        <f>AG29/AG32</f>
        <v>#DIV/0!</v>
      </c>
    </row>
    <row r="30" spans="1:34" ht="15" customHeight="1" thickBot="1" x14ac:dyDescent="0.35">
      <c r="A30" s="20" t="s">
        <v>11</v>
      </c>
      <c r="B30" s="43">
        <f t="shared" ref="B30:E30" si="12">SUM(B25:B29)</f>
        <v>0</v>
      </c>
      <c r="C30" s="22">
        <f t="shared" si="12"/>
        <v>0</v>
      </c>
      <c r="D30" s="22">
        <f t="shared" si="12"/>
        <v>0</v>
      </c>
      <c r="E30" s="64">
        <f t="shared" si="12"/>
        <v>0</v>
      </c>
      <c r="F30" s="64">
        <f t="shared" ref="F30:H30" si="13">SUM(F25:F29)</f>
        <v>0</v>
      </c>
      <c r="G30" s="64">
        <f t="shared" si="13"/>
        <v>0</v>
      </c>
      <c r="H30" s="43">
        <f t="shared" si="13"/>
        <v>0</v>
      </c>
      <c r="I30" s="22">
        <f>SUM(I25:I29)</f>
        <v>0</v>
      </c>
      <c r="J30" s="43">
        <f t="shared" ref="J30:L30" si="14">SUM(J25:J29)</f>
        <v>0</v>
      </c>
      <c r="K30" s="22">
        <f>SUM(K25:K29)</f>
        <v>0</v>
      </c>
      <c r="L30" s="43">
        <f t="shared" si="14"/>
        <v>0</v>
      </c>
      <c r="M30" s="64">
        <f>SUM(M25:M29)</f>
        <v>0</v>
      </c>
      <c r="N30" s="64">
        <f t="shared" ref="N30:O30" si="15">SUM(N25:N29)</f>
        <v>0</v>
      </c>
      <c r="O30" s="22">
        <f t="shared" si="15"/>
        <v>0</v>
      </c>
      <c r="P30" s="22">
        <f t="shared" ref="P30:Q30" si="16">SUM(P25:P29)</f>
        <v>0</v>
      </c>
      <c r="Q30" s="22">
        <f t="shared" si="16"/>
        <v>0</v>
      </c>
      <c r="R30" s="22">
        <f t="shared" ref="R30:V30" si="17">SUM(R25:R29)</f>
        <v>0</v>
      </c>
      <c r="S30" s="22">
        <f t="shared" si="17"/>
        <v>0</v>
      </c>
      <c r="T30" s="64">
        <f t="shared" si="17"/>
        <v>0</v>
      </c>
      <c r="U30" s="64">
        <f t="shared" si="17"/>
        <v>0</v>
      </c>
      <c r="V30" s="22">
        <f t="shared" si="17"/>
        <v>0</v>
      </c>
      <c r="W30" s="22">
        <f t="shared" ref="W30:X30" si="18">SUM(W25:W29)</f>
        <v>0</v>
      </c>
      <c r="X30" s="22">
        <f t="shared" si="18"/>
        <v>0</v>
      </c>
      <c r="Y30" s="22">
        <f t="shared" ref="Y30:AC30" si="19">SUM(Y25:Y29)</f>
        <v>0</v>
      </c>
      <c r="Z30" s="22">
        <f t="shared" si="19"/>
        <v>0</v>
      </c>
      <c r="AA30" s="64">
        <f t="shared" si="19"/>
        <v>0</v>
      </c>
      <c r="AB30" s="64">
        <f t="shared" si="19"/>
        <v>0</v>
      </c>
      <c r="AC30" s="22">
        <f t="shared" si="19"/>
        <v>0</v>
      </c>
      <c r="AD30" s="22">
        <f t="shared" ref="AD30" si="20">SUM(AD25:AD29)</f>
        <v>0</v>
      </c>
      <c r="AE30" s="22">
        <f t="shared" ref="AE30:AF30" si="21">SUM(AE25:AE29)</f>
        <v>0</v>
      </c>
      <c r="AF30" s="22">
        <f t="shared" si="21"/>
        <v>0</v>
      </c>
      <c r="AG30" s="22">
        <f>SUM(B30:AF30)</f>
        <v>0</v>
      </c>
      <c r="AH30" s="28" t="e">
        <f>AG30/AG32</f>
        <v>#DIV/0!</v>
      </c>
    </row>
    <row r="31" spans="1:34" ht="15" customHeight="1" thickBot="1" x14ac:dyDescent="0.35">
      <c r="A31" s="20"/>
      <c r="B31" s="43"/>
      <c r="C31" s="22"/>
      <c r="D31" s="22"/>
      <c r="E31" s="64"/>
      <c r="F31" s="64"/>
      <c r="G31" s="64"/>
      <c r="H31" s="43"/>
      <c r="I31" s="22"/>
      <c r="J31" s="43"/>
      <c r="K31" s="22"/>
      <c r="L31" s="43"/>
      <c r="M31" s="64"/>
      <c r="N31" s="64"/>
      <c r="O31" s="22"/>
      <c r="P31" s="22"/>
      <c r="Q31" s="22"/>
      <c r="R31" s="22"/>
      <c r="S31" s="22"/>
      <c r="T31" s="64"/>
      <c r="U31" s="64"/>
      <c r="V31" s="22"/>
      <c r="W31" s="22"/>
      <c r="X31" s="22"/>
      <c r="Y31" s="22"/>
      <c r="Z31" s="22"/>
      <c r="AA31" s="64"/>
      <c r="AB31" s="64"/>
      <c r="AC31" s="22"/>
      <c r="AD31" s="22"/>
      <c r="AE31" s="22"/>
      <c r="AF31" s="22"/>
      <c r="AG31" s="22"/>
      <c r="AH31" s="29"/>
    </row>
    <row r="32" spans="1:34" ht="15" customHeight="1" thickBot="1" x14ac:dyDescent="0.35">
      <c r="A32" s="20" t="s">
        <v>17</v>
      </c>
      <c r="B32" s="43">
        <f t="shared" ref="B32:H32" si="22">B22+B30</f>
        <v>0</v>
      </c>
      <c r="C32" s="22">
        <f t="shared" si="22"/>
        <v>0</v>
      </c>
      <c r="D32" s="22">
        <f t="shared" si="22"/>
        <v>0</v>
      </c>
      <c r="E32" s="64">
        <f t="shared" si="22"/>
        <v>0</v>
      </c>
      <c r="F32" s="64">
        <f t="shared" ref="F32" si="23">F22+F30</f>
        <v>0</v>
      </c>
      <c r="G32" s="64">
        <f t="shared" si="22"/>
        <v>0</v>
      </c>
      <c r="H32" s="43">
        <f t="shared" si="22"/>
        <v>0</v>
      </c>
      <c r="I32" s="22">
        <f>I22+I30</f>
        <v>0</v>
      </c>
      <c r="J32" s="43">
        <f t="shared" ref="J32:L32" si="24">J22+J30</f>
        <v>0</v>
      </c>
      <c r="K32" s="22">
        <f>K22+K30</f>
        <v>0</v>
      </c>
      <c r="L32" s="43">
        <f t="shared" si="24"/>
        <v>0</v>
      </c>
      <c r="M32" s="64">
        <f>M22+M30</f>
        <v>0</v>
      </c>
      <c r="N32" s="64">
        <f t="shared" ref="N32:O32" si="25">N22+N30</f>
        <v>0</v>
      </c>
      <c r="O32" s="22">
        <f t="shared" si="25"/>
        <v>0</v>
      </c>
      <c r="P32" s="22">
        <f t="shared" ref="P32:Q32" si="26">P22+P30</f>
        <v>0</v>
      </c>
      <c r="Q32" s="22">
        <f t="shared" si="26"/>
        <v>0</v>
      </c>
      <c r="R32" s="22">
        <f t="shared" ref="R32:V32" si="27">R22+R30</f>
        <v>0</v>
      </c>
      <c r="S32" s="22">
        <f t="shared" si="27"/>
        <v>0</v>
      </c>
      <c r="T32" s="64">
        <f t="shared" si="27"/>
        <v>0</v>
      </c>
      <c r="U32" s="64">
        <f t="shared" si="27"/>
        <v>0</v>
      </c>
      <c r="V32" s="22">
        <f t="shared" si="27"/>
        <v>0</v>
      </c>
      <c r="W32" s="22">
        <f t="shared" ref="W32:X32" si="28">W22+W30</f>
        <v>0</v>
      </c>
      <c r="X32" s="22">
        <f t="shared" si="28"/>
        <v>0</v>
      </c>
      <c r="Y32" s="22">
        <f t="shared" ref="Y32:AC32" si="29">Y22+Y30</f>
        <v>0</v>
      </c>
      <c r="Z32" s="22">
        <f t="shared" si="29"/>
        <v>0</v>
      </c>
      <c r="AA32" s="64">
        <f t="shared" si="29"/>
        <v>0</v>
      </c>
      <c r="AB32" s="64">
        <f t="shared" si="29"/>
        <v>0</v>
      </c>
      <c r="AC32" s="22">
        <f t="shared" si="29"/>
        <v>0</v>
      </c>
      <c r="AD32" s="22">
        <f t="shared" ref="AD32" si="30">AD22+AD30</f>
        <v>0</v>
      </c>
      <c r="AE32" s="22">
        <f t="shared" ref="AE32:AF32" si="31">AE22+AE30</f>
        <v>0</v>
      </c>
      <c r="AF32" s="22">
        <f t="shared" si="31"/>
        <v>0</v>
      </c>
      <c r="AG32" s="22">
        <f>SUM(B32:AF32)</f>
        <v>0</v>
      </c>
      <c r="AH32" s="29" t="e">
        <f>AH22+AH30</f>
        <v>#DIV/0!</v>
      </c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horizontalCentered="1" verticalCentered="1"/>
  <pageMargins left="0.2" right="0.2" top="0.5" bottom="0.25" header="0.5" footer="0.5"/>
  <pageSetup scale="96" orientation="landscape" horizontalDpi="300" verticalDpi="300" r:id="rId1"/>
  <headerFooter alignWithMargins="0">
    <oddHeader>&amp;C&amp;"Arial,Bold"&amp;11TIME AND EFFORT LOG</oddHeader>
  </headerFooter>
  <ignoredErrors>
    <ignoredError sqref="AG32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H37"/>
  <sheetViews>
    <sheetView workbookViewId="0">
      <selection activeCell="A40" sqref="A40"/>
    </sheetView>
  </sheetViews>
  <sheetFormatPr defaultRowHeight="12.75" x14ac:dyDescent="0.2"/>
  <cols>
    <col min="1" max="1" width="17.140625" customWidth="1"/>
    <col min="2" max="31" width="4.7109375" customWidth="1"/>
    <col min="32" max="32" width="8.140625" bestFit="1" customWidth="1"/>
    <col min="33" max="33" width="8.570312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29</v>
      </c>
      <c r="AA1" s="1"/>
      <c r="AB1" s="2"/>
      <c r="AC1" s="2"/>
      <c r="AD1" s="3"/>
      <c r="AE1" s="4" t="s">
        <v>2</v>
      </c>
      <c r="AF1" s="5"/>
      <c r="AG1" s="6">
        <v>2026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5" t="s">
        <v>8</v>
      </c>
      <c r="AG5" s="15" t="s">
        <v>8</v>
      </c>
      <c r="AH5"/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58">
        <v>6</v>
      </c>
      <c r="H6" s="58">
        <v>7</v>
      </c>
      <c r="I6" s="58">
        <v>8</v>
      </c>
      <c r="J6" s="58">
        <v>9</v>
      </c>
      <c r="K6" s="58">
        <v>10</v>
      </c>
      <c r="L6" s="58">
        <v>11</v>
      </c>
      <c r="M6" s="58">
        <v>12</v>
      </c>
      <c r="N6" s="75">
        <v>13</v>
      </c>
      <c r="O6" s="58">
        <v>14</v>
      </c>
      <c r="P6" s="58">
        <v>15</v>
      </c>
      <c r="Q6" s="58">
        <v>16</v>
      </c>
      <c r="R6" s="58">
        <v>17</v>
      </c>
      <c r="S6" s="58">
        <v>18</v>
      </c>
      <c r="T6" s="58">
        <v>19</v>
      </c>
      <c r="U6" s="58">
        <v>20</v>
      </c>
      <c r="V6" s="58">
        <v>21</v>
      </c>
      <c r="W6" s="58">
        <v>22</v>
      </c>
      <c r="X6" s="58">
        <v>23</v>
      </c>
      <c r="Y6" s="58">
        <v>24</v>
      </c>
      <c r="Z6" s="58">
        <v>25</v>
      </c>
      <c r="AA6" s="58">
        <v>26</v>
      </c>
      <c r="AB6" s="58">
        <v>27</v>
      </c>
      <c r="AC6" s="58">
        <v>28</v>
      </c>
      <c r="AD6" s="34">
        <v>29</v>
      </c>
      <c r="AE6" s="34">
        <v>30</v>
      </c>
      <c r="AF6" s="16" t="s">
        <v>10</v>
      </c>
      <c r="AG6" s="32" t="s">
        <v>25</v>
      </c>
      <c r="AH6"/>
    </row>
    <row r="7" spans="1:34" ht="27" x14ac:dyDescent="0.3">
      <c r="A7" s="55" t="s">
        <v>39</v>
      </c>
      <c r="B7" s="56"/>
      <c r="C7" s="40"/>
      <c r="D7" s="40"/>
      <c r="E7" s="61"/>
      <c r="F7" s="61"/>
      <c r="G7" s="67"/>
      <c r="H7" s="30"/>
      <c r="I7" s="40"/>
      <c r="J7" s="40"/>
      <c r="K7" s="40"/>
      <c r="L7" s="61"/>
      <c r="M7" s="61"/>
      <c r="N7" s="67"/>
      <c r="O7" s="30"/>
      <c r="P7" s="40"/>
      <c r="Q7" s="40"/>
      <c r="R7" s="40"/>
      <c r="S7" s="61"/>
      <c r="T7" s="61"/>
      <c r="U7" s="67"/>
      <c r="V7" s="30"/>
      <c r="W7" s="40"/>
      <c r="X7" s="40"/>
      <c r="Y7" s="40"/>
      <c r="Z7" s="61"/>
      <c r="AA7" s="61"/>
      <c r="AB7" s="67"/>
      <c r="AC7" s="30"/>
      <c r="AD7" s="40"/>
      <c r="AE7" s="40"/>
      <c r="AF7" s="30">
        <f t="shared" ref="AF7:AF21" si="0">SUM(A7:AE7)</f>
        <v>0</v>
      </c>
      <c r="AG7" s="31" t="e">
        <f>AF7/AF32</f>
        <v>#DIV/0!</v>
      </c>
      <c r="AH7"/>
    </row>
    <row r="8" spans="1:34" ht="15" customHeight="1" x14ac:dyDescent="0.3">
      <c r="A8" s="50"/>
      <c r="B8" s="57"/>
      <c r="C8" s="41"/>
      <c r="D8" s="41"/>
      <c r="E8" s="62"/>
      <c r="F8" s="62"/>
      <c r="G8" s="68"/>
      <c r="H8" s="18"/>
      <c r="I8" s="41"/>
      <c r="J8" s="41"/>
      <c r="K8" s="41"/>
      <c r="L8" s="62"/>
      <c r="M8" s="62"/>
      <c r="N8" s="68"/>
      <c r="O8" s="18"/>
      <c r="P8" s="41"/>
      <c r="Q8" s="41"/>
      <c r="R8" s="41"/>
      <c r="S8" s="62"/>
      <c r="T8" s="62"/>
      <c r="U8" s="68"/>
      <c r="V8" s="18"/>
      <c r="W8" s="41"/>
      <c r="X8" s="41"/>
      <c r="Y8" s="41"/>
      <c r="Z8" s="62"/>
      <c r="AA8" s="62"/>
      <c r="AB8" s="68"/>
      <c r="AC8" s="18"/>
      <c r="AD8" s="41"/>
      <c r="AE8" s="41"/>
      <c r="AF8" s="30">
        <f t="shared" si="0"/>
        <v>0</v>
      </c>
      <c r="AG8" s="27" t="e">
        <f>AF8/AF32</f>
        <v>#DIV/0!</v>
      </c>
      <c r="AH8"/>
    </row>
    <row r="9" spans="1:34" ht="15" customHeight="1" x14ac:dyDescent="0.3">
      <c r="A9" s="52" t="s">
        <v>20</v>
      </c>
      <c r="B9" s="57"/>
      <c r="C9" s="41"/>
      <c r="D9" s="41"/>
      <c r="E9" s="62"/>
      <c r="F9" s="62"/>
      <c r="G9" s="68"/>
      <c r="H9" s="18"/>
      <c r="I9" s="41"/>
      <c r="J9" s="41"/>
      <c r="K9" s="41"/>
      <c r="L9" s="62"/>
      <c r="M9" s="62"/>
      <c r="N9" s="68"/>
      <c r="O9" s="18"/>
      <c r="P9" s="41"/>
      <c r="Q9" s="41"/>
      <c r="R9" s="41"/>
      <c r="S9" s="62"/>
      <c r="T9" s="62"/>
      <c r="U9" s="68"/>
      <c r="V9" s="18"/>
      <c r="W9" s="41"/>
      <c r="X9" s="41"/>
      <c r="Y9" s="41"/>
      <c r="Z9" s="62"/>
      <c r="AA9" s="62"/>
      <c r="AB9" s="68"/>
      <c r="AC9" s="18"/>
      <c r="AD9" s="41"/>
      <c r="AE9" s="41"/>
      <c r="AF9" s="30">
        <f t="shared" si="0"/>
        <v>0</v>
      </c>
      <c r="AG9" s="27" t="e">
        <f>AF9/AF32</f>
        <v>#DIV/0!</v>
      </c>
      <c r="AH9"/>
    </row>
    <row r="10" spans="1:34" ht="15" customHeight="1" x14ac:dyDescent="0.3">
      <c r="A10" s="52" t="s">
        <v>21</v>
      </c>
      <c r="B10" s="57"/>
      <c r="C10" s="41"/>
      <c r="D10" s="41"/>
      <c r="E10" s="62"/>
      <c r="F10" s="62"/>
      <c r="G10" s="68"/>
      <c r="H10" s="18"/>
      <c r="I10" s="41"/>
      <c r="J10" s="41"/>
      <c r="K10" s="41"/>
      <c r="L10" s="62"/>
      <c r="M10" s="62"/>
      <c r="N10" s="68"/>
      <c r="O10" s="18"/>
      <c r="P10" s="41"/>
      <c r="Q10" s="41"/>
      <c r="R10" s="41"/>
      <c r="S10" s="62"/>
      <c r="T10" s="62"/>
      <c r="U10" s="68"/>
      <c r="V10" s="18"/>
      <c r="W10" s="41"/>
      <c r="X10" s="41"/>
      <c r="Y10" s="41"/>
      <c r="Z10" s="62"/>
      <c r="AA10" s="62"/>
      <c r="AB10" s="68"/>
      <c r="AC10" s="18"/>
      <c r="AD10" s="41"/>
      <c r="AE10" s="41"/>
      <c r="AF10" s="30">
        <f t="shared" si="0"/>
        <v>0</v>
      </c>
      <c r="AG10" s="27" t="e">
        <f>AF10/AF32</f>
        <v>#DIV/0!</v>
      </c>
      <c r="AH10"/>
    </row>
    <row r="11" spans="1:34" ht="15" customHeight="1" x14ac:dyDescent="0.35">
      <c r="A11" s="53" t="s">
        <v>43</v>
      </c>
      <c r="B11" s="57"/>
      <c r="C11" s="41"/>
      <c r="D11" s="41"/>
      <c r="E11" s="62"/>
      <c r="F11" s="62"/>
      <c r="G11" s="68"/>
      <c r="H11" s="18"/>
      <c r="I11" s="41"/>
      <c r="J11" s="41"/>
      <c r="K11" s="41"/>
      <c r="L11" s="62"/>
      <c r="M11" s="62"/>
      <c r="N11" s="68"/>
      <c r="O11" s="18"/>
      <c r="P11" s="41"/>
      <c r="Q11" s="41"/>
      <c r="R11" s="41"/>
      <c r="S11" s="62"/>
      <c r="T11" s="62"/>
      <c r="U11" s="68"/>
      <c r="V11" s="18"/>
      <c r="W11" s="41"/>
      <c r="X11" s="41"/>
      <c r="Y11" s="41"/>
      <c r="Z11" s="62"/>
      <c r="AA11" s="62"/>
      <c r="AB11" s="68"/>
      <c r="AC11" s="18"/>
      <c r="AD11" s="41"/>
      <c r="AE11" s="41"/>
      <c r="AF11" s="18">
        <f t="shared" si="0"/>
        <v>0</v>
      </c>
      <c r="AG11" s="27" t="e">
        <f>AF11/AF32</f>
        <v>#DIV/0!</v>
      </c>
      <c r="AH11"/>
    </row>
    <row r="12" spans="1:34" ht="15" customHeight="1" x14ac:dyDescent="0.35">
      <c r="A12" s="54" t="s">
        <v>44</v>
      </c>
      <c r="B12" s="57"/>
      <c r="C12" s="41"/>
      <c r="D12" s="41"/>
      <c r="E12" s="62"/>
      <c r="F12" s="62"/>
      <c r="G12" s="68"/>
      <c r="H12" s="18"/>
      <c r="I12" s="41"/>
      <c r="J12" s="41"/>
      <c r="K12" s="41"/>
      <c r="L12" s="62"/>
      <c r="M12" s="62"/>
      <c r="N12" s="68"/>
      <c r="O12" s="18"/>
      <c r="P12" s="41"/>
      <c r="Q12" s="41"/>
      <c r="R12" s="41"/>
      <c r="S12" s="62"/>
      <c r="T12" s="62"/>
      <c r="U12" s="68"/>
      <c r="V12" s="18"/>
      <c r="W12" s="41"/>
      <c r="X12" s="41"/>
      <c r="Y12" s="41"/>
      <c r="Z12" s="62"/>
      <c r="AA12" s="62"/>
      <c r="AB12" s="68"/>
      <c r="AC12" s="18"/>
      <c r="AD12" s="41"/>
      <c r="AE12" s="41"/>
      <c r="AF12" s="18">
        <f t="shared" si="0"/>
        <v>0</v>
      </c>
      <c r="AG12" s="27" t="e">
        <f>AF12/AF32</f>
        <v>#DIV/0!</v>
      </c>
      <c r="AH12"/>
    </row>
    <row r="13" spans="1:34" ht="15" customHeight="1" x14ac:dyDescent="0.3">
      <c r="A13" s="17"/>
      <c r="B13" s="18"/>
      <c r="C13" s="41"/>
      <c r="D13" s="41"/>
      <c r="E13" s="62"/>
      <c r="F13" s="62"/>
      <c r="G13" s="68"/>
      <c r="H13" s="18"/>
      <c r="I13" s="41"/>
      <c r="J13" s="41"/>
      <c r="K13" s="41"/>
      <c r="L13" s="62"/>
      <c r="M13" s="62"/>
      <c r="N13" s="68"/>
      <c r="O13" s="18"/>
      <c r="P13" s="41"/>
      <c r="Q13" s="41"/>
      <c r="R13" s="41"/>
      <c r="S13" s="62"/>
      <c r="T13" s="62"/>
      <c r="U13" s="68"/>
      <c r="V13" s="18"/>
      <c r="W13" s="41"/>
      <c r="X13" s="41"/>
      <c r="Y13" s="41"/>
      <c r="Z13" s="62"/>
      <c r="AA13" s="62"/>
      <c r="AB13" s="68"/>
      <c r="AC13" s="18"/>
      <c r="AD13" s="41"/>
      <c r="AE13" s="41"/>
      <c r="AF13" s="30">
        <f t="shared" si="0"/>
        <v>0</v>
      </c>
      <c r="AG13" s="27" t="e">
        <f>AF13/AF32</f>
        <v>#DIV/0!</v>
      </c>
      <c r="AH13"/>
    </row>
    <row r="14" spans="1:34" ht="15" customHeight="1" x14ac:dyDescent="0.3">
      <c r="A14" s="17"/>
      <c r="B14" s="18"/>
      <c r="C14" s="41"/>
      <c r="D14" s="41"/>
      <c r="E14" s="62"/>
      <c r="F14" s="62"/>
      <c r="G14" s="68"/>
      <c r="H14" s="18"/>
      <c r="I14" s="41"/>
      <c r="J14" s="41"/>
      <c r="K14" s="41"/>
      <c r="L14" s="62"/>
      <c r="M14" s="62"/>
      <c r="N14" s="68"/>
      <c r="O14" s="18"/>
      <c r="P14" s="41"/>
      <c r="Q14" s="41"/>
      <c r="R14" s="41"/>
      <c r="S14" s="62"/>
      <c r="T14" s="62"/>
      <c r="U14" s="68"/>
      <c r="V14" s="18"/>
      <c r="W14" s="41"/>
      <c r="X14" s="41"/>
      <c r="Y14" s="41"/>
      <c r="Z14" s="62"/>
      <c r="AA14" s="62"/>
      <c r="AB14" s="68"/>
      <c r="AC14" s="18"/>
      <c r="AD14" s="41"/>
      <c r="AE14" s="41"/>
      <c r="AF14" s="30">
        <f t="shared" si="0"/>
        <v>0</v>
      </c>
      <c r="AG14" s="27" t="e">
        <f>AF14/AF32</f>
        <v>#DIV/0!</v>
      </c>
      <c r="AH14"/>
    </row>
    <row r="15" spans="1:34" ht="15" customHeight="1" x14ac:dyDescent="0.3">
      <c r="A15" s="17"/>
      <c r="B15" s="18"/>
      <c r="C15" s="41"/>
      <c r="D15" s="41"/>
      <c r="E15" s="62"/>
      <c r="F15" s="62"/>
      <c r="G15" s="68"/>
      <c r="H15" s="18"/>
      <c r="I15" s="41"/>
      <c r="J15" s="41"/>
      <c r="K15" s="41"/>
      <c r="L15" s="62"/>
      <c r="M15" s="62"/>
      <c r="N15" s="68"/>
      <c r="O15" s="18"/>
      <c r="P15" s="41"/>
      <c r="Q15" s="41"/>
      <c r="R15" s="41"/>
      <c r="S15" s="62"/>
      <c r="T15" s="62"/>
      <c r="U15" s="68"/>
      <c r="V15" s="18"/>
      <c r="W15" s="41"/>
      <c r="X15" s="41"/>
      <c r="Y15" s="41"/>
      <c r="Z15" s="62"/>
      <c r="AA15" s="62"/>
      <c r="AB15" s="68"/>
      <c r="AC15" s="18"/>
      <c r="AD15" s="41"/>
      <c r="AE15" s="41"/>
      <c r="AF15" s="30">
        <f t="shared" si="0"/>
        <v>0</v>
      </c>
      <c r="AG15" s="27" t="e">
        <f>AF15/AF32</f>
        <v>#DIV/0!</v>
      </c>
      <c r="AH15"/>
    </row>
    <row r="16" spans="1:34" ht="15" customHeight="1" x14ac:dyDescent="0.3">
      <c r="A16" s="17"/>
      <c r="B16" s="18"/>
      <c r="C16" s="41"/>
      <c r="D16" s="41"/>
      <c r="E16" s="62"/>
      <c r="F16" s="62"/>
      <c r="G16" s="68"/>
      <c r="H16" s="18"/>
      <c r="I16" s="41"/>
      <c r="J16" s="41"/>
      <c r="K16" s="41"/>
      <c r="L16" s="62"/>
      <c r="M16" s="62"/>
      <c r="N16" s="68"/>
      <c r="O16" s="18"/>
      <c r="P16" s="41"/>
      <c r="Q16" s="41"/>
      <c r="R16" s="41"/>
      <c r="S16" s="62"/>
      <c r="T16" s="62"/>
      <c r="U16" s="68"/>
      <c r="V16" s="18"/>
      <c r="W16" s="41"/>
      <c r="X16" s="41"/>
      <c r="Y16" s="41"/>
      <c r="Z16" s="62"/>
      <c r="AA16" s="62"/>
      <c r="AB16" s="68"/>
      <c r="AC16" s="18"/>
      <c r="AD16" s="41"/>
      <c r="AE16" s="41"/>
      <c r="AF16" s="30">
        <f t="shared" si="0"/>
        <v>0</v>
      </c>
      <c r="AG16" s="27" t="e">
        <f>AF16/AF32</f>
        <v>#DIV/0!</v>
      </c>
      <c r="AH16"/>
    </row>
    <row r="17" spans="1:34" ht="15" customHeight="1" x14ac:dyDescent="0.3">
      <c r="A17" s="17"/>
      <c r="B17" s="18"/>
      <c r="C17" s="41"/>
      <c r="D17" s="41"/>
      <c r="E17" s="62"/>
      <c r="F17" s="62"/>
      <c r="G17" s="68"/>
      <c r="H17" s="18"/>
      <c r="I17" s="41"/>
      <c r="J17" s="41"/>
      <c r="K17" s="41"/>
      <c r="L17" s="62"/>
      <c r="M17" s="62"/>
      <c r="N17" s="68"/>
      <c r="O17" s="18"/>
      <c r="P17" s="41"/>
      <c r="Q17" s="41"/>
      <c r="R17" s="41"/>
      <c r="S17" s="62"/>
      <c r="T17" s="62"/>
      <c r="U17" s="68"/>
      <c r="V17" s="18"/>
      <c r="W17" s="41"/>
      <c r="X17" s="41"/>
      <c r="Y17" s="41"/>
      <c r="Z17" s="62"/>
      <c r="AA17" s="62"/>
      <c r="AB17" s="68"/>
      <c r="AC17" s="18"/>
      <c r="AD17" s="41"/>
      <c r="AE17" s="41"/>
      <c r="AF17" s="30">
        <f t="shared" si="0"/>
        <v>0</v>
      </c>
      <c r="AG17" s="27" t="e">
        <f>AF17/AF32</f>
        <v>#DIV/0!</v>
      </c>
      <c r="AH17"/>
    </row>
    <row r="18" spans="1:34" ht="15" customHeight="1" x14ac:dyDescent="0.3">
      <c r="A18" s="17"/>
      <c r="B18" s="18"/>
      <c r="C18" s="41"/>
      <c r="D18" s="41"/>
      <c r="E18" s="62"/>
      <c r="F18" s="62"/>
      <c r="G18" s="68"/>
      <c r="H18" s="18"/>
      <c r="I18" s="41"/>
      <c r="J18" s="41"/>
      <c r="K18" s="41"/>
      <c r="L18" s="62"/>
      <c r="M18" s="62"/>
      <c r="N18" s="68"/>
      <c r="O18" s="18"/>
      <c r="P18" s="41"/>
      <c r="Q18" s="41"/>
      <c r="R18" s="41"/>
      <c r="S18" s="62"/>
      <c r="T18" s="62"/>
      <c r="U18" s="68"/>
      <c r="V18" s="18"/>
      <c r="W18" s="41"/>
      <c r="X18" s="41"/>
      <c r="Y18" s="41"/>
      <c r="Z18" s="62"/>
      <c r="AA18" s="62"/>
      <c r="AB18" s="68"/>
      <c r="AC18" s="18"/>
      <c r="AD18" s="41"/>
      <c r="AE18" s="41"/>
      <c r="AF18" s="30">
        <f t="shared" si="0"/>
        <v>0</v>
      </c>
      <c r="AG18" s="27" t="e">
        <f>AF18/AF32</f>
        <v>#DIV/0!</v>
      </c>
      <c r="AH18"/>
    </row>
    <row r="19" spans="1:34" ht="15" customHeight="1" x14ac:dyDescent="0.3">
      <c r="A19" s="17"/>
      <c r="B19" s="18"/>
      <c r="C19" s="41"/>
      <c r="D19" s="41"/>
      <c r="E19" s="62"/>
      <c r="F19" s="62"/>
      <c r="G19" s="68"/>
      <c r="H19" s="18"/>
      <c r="I19" s="41"/>
      <c r="J19" s="41"/>
      <c r="K19" s="41"/>
      <c r="L19" s="62"/>
      <c r="M19" s="62"/>
      <c r="N19" s="68"/>
      <c r="O19" s="18"/>
      <c r="P19" s="41"/>
      <c r="Q19" s="41"/>
      <c r="R19" s="41"/>
      <c r="S19" s="62"/>
      <c r="T19" s="62"/>
      <c r="U19" s="68"/>
      <c r="V19" s="18"/>
      <c r="W19" s="41"/>
      <c r="X19" s="41"/>
      <c r="Y19" s="41"/>
      <c r="Z19" s="62"/>
      <c r="AA19" s="62"/>
      <c r="AB19" s="68"/>
      <c r="AC19" s="18"/>
      <c r="AD19" s="41"/>
      <c r="AE19" s="41"/>
      <c r="AF19" s="30">
        <f t="shared" si="0"/>
        <v>0</v>
      </c>
      <c r="AG19" s="27" t="e">
        <f>AF19/AF32</f>
        <v>#DIV/0!</v>
      </c>
      <c r="AH19"/>
    </row>
    <row r="20" spans="1:34" ht="15" customHeight="1" x14ac:dyDescent="0.3">
      <c r="A20" s="17"/>
      <c r="B20" s="18"/>
      <c r="C20" s="41"/>
      <c r="D20" s="41"/>
      <c r="E20" s="62"/>
      <c r="F20" s="62"/>
      <c r="G20" s="68"/>
      <c r="H20" s="18"/>
      <c r="I20" s="41"/>
      <c r="J20" s="41"/>
      <c r="K20" s="41"/>
      <c r="L20" s="62"/>
      <c r="M20" s="62"/>
      <c r="N20" s="68"/>
      <c r="O20" s="18"/>
      <c r="P20" s="41"/>
      <c r="Q20" s="41"/>
      <c r="R20" s="41"/>
      <c r="S20" s="62"/>
      <c r="T20" s="62"/>
      <c r="U20" s="68"/>
      <c r="V20" s="18"/>
      <c r="W20" s="41"/>
      <c r="X20" s="41"/>
      <c r="Y20" s="41"/>
      <c r="Z20" s="62"/>
      <c r="AA20" s="62"/>
      <c r="AB20" s="68"/>
      <c r="AC20" s="18"/>
      <c r="AD20" s="41"/>
      <c r="AE20" s="41"/>
      <c r="AF20" s="30">
        <f t="shared" si="0"/>
        <v>0</v>
      </c>
      <c r="AG20" s="27" t="e">
        <f>AF20/AF32</f>
        <v>#DIV/0!</v>
      </c>
      <c r="AH20"/>
    </row>
    <row r="21" spans="1:34" ht="15" customHeight="1" thickBot="1" x14ac:dyDescent="0.35">
      <c r="A21" s="19"/>
      <c r="B21" s="18"/>
      <c r="C21" s="41"/>
      <c r="D21" s="41"/>
      <c r="E21" s="62"/>
      <c r="F21" s="62"/>
      <c r="G21" s="68"/>
      <c r="H21" s="18"/>
      <c r="I21" s="41"/>
      <c r="J21" s="41"/>
      <c r="K21" s="41"/>
      <c r="L21" s="62"/>
      <c r="M21" s="62"/>
      <c r="N21" s="68"/>
      <c r="O21" s="18"/>
      <c r="P21" s="41"/>
      <c r="Q21" s="41"/>
      <c r="R21" s="41"/>
      <c r="S21" s="62"/>
      <c r="T21" s="62"/>
      <c r="U21" s="68"/>
      <c r="V21" s="18"/>
      <c r="W21" s="41"/>
      <c r="X21" s="41"/>
      <c r="Y21" s="41"/>
      <c r="Z21" s="62"/>
      <c r="AA21" s="62"/>
      <c r="AB21" s="68"/>
      <c r="AC21" s="18"/>
      <c r="AD21" s="41"/>
      <c r="AE21" s="41"/>
      <c r="AF21" s="30">
        <f t="shared" si="0"/>
        <v>0</v>
      </c>
      <c r="AG21" s="27" t="e">
        <f>AF21/AF32</f>
        <v>#DIV/0!</v>
      </c>
      <c r="AH21"/>
    </row>
    <row r="22" spans="1:34" ht="15" customHeight="1" thickBot="1" x14ac:dyDescent="0.35">
      <c r="A22" s="20" t="s">
        <v>11</v>
      </c>
      <c r="B22" s="18">
        <f>SUM(B7:B21)</f>
        <v>0</v>
      </c>
      <c r="C22" s="41">
        <f t="shared" ref="C22:AE22" si="1">SUM(C7:C21)</f>
        <v>0</v>
      </c>
      <c r="D22" s="41">
        <f t="shared" ref="D22" si="2">SUM(D7:D21)</f>
        <v>0</v>
      </c>
      <c r="E22" s="62">
        <f t="shared" si="1"/>
        <v>0</v>
      </c>
      <c r="F22" s="62">
        <f t="shared" si="1"/>
        <v>0</v>
      </c>
      <c r="G22" s="68">
        <f t="shared" ref="G22:H22" si="3">SUM(G7:G21)</f>
        <v>0</v>
      </c>
      <c r="H22" s="18">
        <f t="shared" si="3"/>
        <v>0</v>
      </c>
      <c r="I22" s="41">
        <f t="shared" si="1"/>
        <v>0</v>
      </c>
      <c r="J22" s="41">
        <f t="shared" si="1"/>
        <v>0</v>
      </c>
      <c r="K22" s="41">
        <f t="shared" ref="K22" si="4">SUM(K7:K21)</f>
        <v>0</v>
      </c>
      <c r="L22" s="62">
        <f t="shared" si="1"/>
        <v>0</v>
      </c>
      <c r="M22" s="62">
        <f t="shared" si="1"/>
        <v>0</v>
      </c>
      <c r="N22" s="68">
        <f t="shared" si="1"/>
        <v>0</v>
      </c>
      <c r="O22" s="18">
        <f t="shared" si="1"/>
        <v>0</v>
      </c>
      <c r="P22" s="41">
        <f t="shared" si="1"/>
        <v>0</v>
      </c>
      <c r="Q22" s="41">
        <f t="shared" si="1"/>
        <v>0</v>
      </c>
      <c r="R22" s="41">
        <f t="shared" ref="R22" si="5">SUM(R7:R21)</f>
        <v>0</v>
      </c>
      <c r="S22" s="62">
        <f t="shared" si="1"/>
        <v>0</v>
      </c>
      <c r="T22" s="62">
        <f t="shared" si="1"/>
        <v>0</v>
      </c>
      <c r="U22" s="68">
        <f t="shared" si="1"/>
        <v>0</v>
      </c>
      <c r="V22" s="18">
        <f t="shared" si="1"/>
        <v>0</v>
      </c>
      <c r="W22" s="41">
        <f t="shared" si="1"/>
        <v>0</v>
      </c>
      <c r="X22" s="41">
        <f t="shared" si="1"/>
        <v>0</v>
      </c>
      <c r="Y22" s="41">
        <f t="shared" ref="Y22" si="6">SUM(Y7:Y21)</f>
        <v>0</v>
      </c>
      <c r="Z22" s="62">
        <f t="shared" si="1"/>
        <v>0</v>
      </c>
      <c r="AA22" s="62">
        <f t="shared" si="1"/>
        <v>0</v>
      </c>
      <c r="AB22" s="68">
        <f t="shared" si="1"/>
        <v>0</v>
      </c>
      <c r="AC22" s="18">
        <f t="shared" si="1"/>
        <v>0</v>
      </c>
      <c r="AD22" s="41">
        <f t="shared" si="1"/>
        <v>0</v>
      </c>
      <c r="AE22" s="41">
        <f t="shared" si="1"/>
        <v>0</v>
      </c>
      <c r="AF22" s="18">
        <f>SUM(B22:AE22)</f>
        <v>0</v>
      </c>
      <c r="AG22" s="27" t="e">
        <f>AF22/AF32</f>
        <v>#DIV/0!</v>
      </c>
      <c r="AH22"/>
    </row>
    <row r="23" spans="1:34" ht="15" customHeight="1" x14ac:dyDescent="0.3">
      <c r="A23" s="21"/>
      <c r="B23" s="17"/>
      <c r="C23" s="42"/>
      <c r="D23" s="42"/>
      <c r="E23" s="63"/>
      <c r="F23" s="63"/>
      <c r="G23" s="69"/>
      <c r="H23" s="17"/>
      <c r="I23" s="42"/>
      <c r="J23" s="42"/>
      <c r="K23" s="42"/>
      <c r="L23" s="63"/>
      <c r="M23" s="63"/>
      <c r="N23" s="69"/>
      <c r="O23" s="17"/>
      <c r="P23" s="42"/>
      <c r="Q23" s="42"/>
      <c r="R23" s="42"/>
      <c r="S23" s="63"/>
      <c r="T23" s="63"/>
      <c r="U23" s="69"/>
      <c r="V23" s="17"/>
      <c r="W23" s="42"/>
      <c r="X23" s="42"/>
      <c r="Y23" s="42"/>
      <c r="Z23" s="63"/>
      <c r="AA23" s="63"/>
      <c r="AB23" s="69"/>
      <c r="AC23" s="17"/>
      <c r="AD23" s="42"/>
      <c r="AE23" s="42"/>
      <c r="AF23" s="17"/>
      <c r="AG23" s="27"/>
      <c r="AH23"/>
    </row>
    <row r="24" spans="1:34" ht="15" customHeight="1" x14ac:dyDescent="0.3">
      <c r="A24" s="21" t="s">
        <v>12</v>
      </c>
      <c r="B24" s="18"/>
      <c r="C24" s="41"/>
      <c r="D24" s="41"/>
      <c r="E24" s="62"/>
      <c r="F24" s="62"/>
      <c r="G24" s="68"/>
      <c r="H24" s="18"/>
      <c r="I24" s="41"/>
      <c r="J24" s="41"/>
      <c r="K24" s="41"/>
      <c r="L24" s="62"/>
      <c r="M24" s="62"/>
      <c r="N24" s="68"/>
      <c r="O24" s="18"/>
      <c r="P24" s="41"/>
      <c r="Q24" s="41"/>
      <c r="R24" s="41"/>
      <c r="S24" s="62"/>
      <c r="T24" s="62"/>
      <c r="U24" s="68"/>
      <c r="V24" s="18"/>
      <c r="W24" s="41"/>
      <c r="X24" s="41"/>
      <c r="Y24" s="41"/>
      <c r="Z24" s="62"/>
      <c r="AA24" s="62"/>
      <c r="AB24" s="68"/>
      <c r="AC24" s="18"/>
      <c r="AD24" s="41"/>
      <c r="AE24" s="41"/>
      <c r="AF24" s="18"/>
      <c r="AG24" s="27"/>
      <c r="AH24"/>
    </row>
    <row r="25" spans="1:34" ht="15" customHeight="1" x14ac:dyDescent="0.3">
      <c r="A25" s="17" t="s">
        <v>13</v>
      </c>
      <c r="B25" s="18"/>
      <c r="C25" s="41"/>
      <c r="D25" s="41"/>
      <c r="E25" s="62"/>
      <c r="F25" s="62"/>
      <c r="G25" s="68"/>
      <c r="H25" s="18"/>
      <c r="I25" s="41"/>
      <c r="J25" s="41"/>
      <c r="K25" s="41"/>
      <c r="L25" s="62"/>
      <c r="M25" s="62"/>
      <c r="N25" s="68"/>
      <c r="O25" s="18"/>
      <c r="P25" s="41"/>
      <c r="Q25" s="41"/>
      <c r="R25" s="41"/>
      <c r="S25" s="62"/>
      <c r="T25" s="62"/>
      <c r="U25" s="68"/>
      <c r="V25" s="18"/>
      <c r="W25" s="41"/>
      <c r="X25" s="41"/>
      <c r="Y25" s="41"/>
      <c r="Z25" s="62"/>
      <c r="AA25" s="62"/>
      <c r="AB25" s="68"/>
      <c r="AC25" s="18"/>
      <c r="AD25" s="41"/>
      <c r="AE25" s="41"/>
      <c r="AF25" s="30">
        <f t="shared" ref="AF25:AF29" si="7">SUM(A25:AE25)</f>
        <v>0</v>
      </c>
      <c r="AG25" s="27" t="e">
        <f>AF25/AF32</f>
        <v>#DIV/0!</v>
      </c>
      <c r="AH25"/>
    </row>
    <row r="26" spans="1:34" ht="15" customHeight="1" x14ac:dyDescent="0.3">
      <c r="A26" s="17" t="s">
        <v>14</v>
      </c>
      <c r="B26" s="18"/>
      <c r="C26" s="41"/>
      <c r="D26" s="41"/>
      <c r="E26" s="62"/>
      <c r="F26" s="62"/>
      <c r="G26" s="68"/>
      <c r="H26" s="18"/>
      <c r="I26" s="41"/>
      <c r="J26" s="41"/>
      <c r="K26" s="41"/>
      <c r="L26" s="62"/>
      <c r="M26" s="62"/>
      <c r="N26" s="68"/>
      <c r="O26" s="18"/>
      <c r="P26" s="41"/>
      <c r="Q26" s="45"/>
      <c r="R26" s="41"/>
      <c r="S26" s="62"/>
      <c r="T26" s="62"/>
      <c r="U26" s="68"/>
      <c r="V26" s="18"/>
      <c r="W26" s="41"/>
      <c r="X26" s="41"/>
      <c r="Y26" s="41"/>
      <c r="Z26" s="62"/>
      <c r="AA26" s="62"/>
      <c r="AB26" s="68"/>
      <c r="AC26" s="18"/>
      <c r="AD26" s="41"/>
      <c r="AE26" s="41"/>
      <c r="AF26" s="30">
        <f t="shared" si="7"/>
        <v>0</v>
      </c>
      <c r="AG26" s="27" t="e">
        <f>AF26/AF32</f>
        <v>#DIV/0!</v>
      </c>
      <c r="AH26"/>
    </row>
    <row r="27" spans="1:34" ht="15" customHeight="1" x14ac:dyDescent="0.3">
      <c r="A27" s="17" t="s">
        <v>24</v>
      </c>
      <c r="B27" s="18"/>
      <c r="C27" s="41"/>
      <c r="D27" s="41"/>
      <c r="E27" s="62"/>
      <c r="F27" s="62"/>
      <c r="G27" s="68"/>
      <c r="H27" s="18"/>
      <c r="I27" s="41"/>
      <c r="J27" s="41"/>
      <c r="K27" s="41"/>
      <c r="L27" s="62"/>
      <c r="M27" s="62"/>
      <c r="N27" s="68"/>
      <c r="O27" s="18"/>
      <c r="P27" s="41"/>
      <c r="Q27" s="41"/>
      <c r="R27" s="41"/>
      <c r="S27" s="62"/>
      <c r="T27" s="62"/>
      <c r="U27" s="68"/>
      <c r="V27" s="18"/>
      <c r="W27" s="41"/>
      <c r="X27" s="41"/>
      <c r="Y27" s="41"/>
      <c r="Z27" s="62"/>
      <c r="AA27" s="62"/>
      <c r="AB27" s="68"/>
      <c r="AC27" s="18"/>
      <c r="AD27" s="41"/>
      <c r="AE27" s="41"/>
      <c r="AF27" s="30">
        <f t="shared" si="7"/>
        <v>0</v>
      </c>
      <c r="AG27" s="27" t="e">
        <f>AF27/AF32</f>
        <v>#DIV/0!</v>
      </c>
      <c r="AH27"/>
    </row>
    <row r="28" spans="1:34" ht="15" customHeight="1" x14ac:dyDescent="0.3">
      <c r="A28" s="17" t="s">
        <v>15</v>
      </c>
      <c r="B28" s="18"/>
      <c r="C28" s="41"/>
      <c r="D28" s="41"/>
      <c r="E28" s="62"/>
      <c r="F28" s="62"/>
      <c r="G28" s="68"/>
      <c r="H28" s="18"/>
      <c r="I28" s="41"/>
      <c r="J28" s="41"/>
      <c r="K28" s="41"/>
      <c r="L28" s="62"/>
      <c r="M28" s="62"/>
      <c r="N28" s="68"/>
      <c r="O28" s="18"/>
      <c r="P28" s="41"/>
      <c r="Q28" s="41"/>
      <c r="R28" s="41"/>
      <c r="S28" s="62"/>
      <c r="T28" s="62"/>
      <c r="U28" s="68"/>
      <c r="V28" s="18"/>
      <c r="W28" s="41"/>
      <c r="X28" s="41"/>
      <c r="Y28" s="41"/>
      <c r="Z28" s="62"/>
      <c r="AA28" s="62"/>
      <c r="AB28" s="68"/>
      <c r="AC28" s="18"/>
      <c r="AD28" s="41"/>
      <c r="AE28" s="41"/>
      <c r="AF28" s="30">
        <f t="shared" si="7"/>
        <v>0</v>
      </c>
      <c r="AG28" s="27" t="e">
        <f>AF28/AF32</f>
        <v>#DIV/0!</v>
      </c>
      <c r="AH28"/>
    </row>
    <row r="29" spans="1:34" ht="15" customHeight="1" x14ac:dyDescent="0.3">
      <c r="A29" s="17" t="s">
        <v>16</v>
      </c>
      <c r="B29" s="18"/>
      <c r="C29" s="41"/>
      <c r="D29" s="41"/>
      <c r="E29" s="62"/>
      <c r="F29" s="62"/>
      <c r="G29" s="68"/>
      <c r="H29" s="18"/>
      <c r="I29" s="41"/>
      <c r="J29" s="41"/>
      <c r="K29" s="41"/>
      <c r="L29" s="62"/>
      <c r="M29" s="62"/>
      <c r="N29" s="68"/>
      <c r="O29" s="18"/>
      <c r="P29" s="41"/>
      <c r="Q29" s="41"/>
      <c r="R29" s="41"/>
      <c r="S29" s="62"/>
      <c r="T29" s="62"/>
      <c r="U29" s="68"/>
      <c r="V29" s="18"/>
      <c r="W29" s="41"/>
      <c r="X29" s="41"/>
      <c r="Y29" s="41"/>
      <c r="Z29" s="62"/>
      <c r="AA29" s="62"/>
      <c r="AB29" s="68"/>
      <c r="AC29" s="18"/>
      <c r="AD29" s="41"/>
      <c r="AE29" s="41"/>
      <c r="AF29" s="30">
        <f t="shared" si="7"/>
        <v>0</v>
      </c>
      <c r="AG29" s="27" t="e">
        <f>AF29/AF32</f>
        <v>#DIV/0!</v>
      </c>
      <c r="AH29"/>
    </row>
    <row r="30" spans="1:34" ht="15" customHeight="1" thickBot="1" x14ac:dyDescent="0.35">
      <c r="A30" s="20" t="s">
        <v>11</v>
      </c>
      <c r="B30" s="22">
        <f>SUM(B25:B29)</f>
        <v>0</v>
      </c>
      <c r="C30" s="43">
        <f t="shared" ref="C30:AE30" si="8">SUM(C25:C29)</f>
        <v>0</v>
      </c>
      <c r="D30" s="43">
        <f t="shared" ref="D30" si="9">SUM(D25:D29)</f>
        <v>0</v>
      </c>
      <c r="E30" s="64">
        <f t="shared" si="8"/>
        <v>0</v>
      </c>
      <c r="F30" s="64">
        <f t="shared" si="8"/>
        <v>0</v>
      </c>
      <c r="G30" s="70">
        <f t="shared" ref="G30:H30" si="10">SUM(G25:G29)</f>
        <v>0</v>
      </c>
      <c r="H30" s="22">
        <f t="shared" si="10"/>
        <v>0</v>
      </c>
      <c r="I30" s="43">
        <f t="shared" si="8"/>
        <v>0</v>
      </c>
      <c r="J30" s="43">
        <f t="shared" si="8"/>
        <v>0</v>
      </c>
      <c r="K30" s="43">
        <f t="shared" ref="K30" si="11">SUM(K25:K29)</f>
        <v>0</v>
      </c>
      <c r="L30" s="64">
        <f t="shared" si="8"/>
        <v>0</v>
      </c>
      <c r="M30" s="64">
        <f t="shared" si="8"/>
        <v>0</v>
      </c>
      <c r="N30" s="70">
        <f t="shared" si="8"/>
        <v>0</v>
      </c>
      <c r="O30" s="22">
        <f t="shared" si="8"/>
        <v>0</v>
      </c>
      <c r="P30" s="43">
        <f t="shared" si="8"/>
        <v>0</v>
      </c>
      <c r="Q30" s="43">
        <f t="shared" si="8"/>
        <v>0</v>
      </c>
      <c r="R30" s="43">
        <f t="shared" ref="R30" si="12">SUM(R25:R29)</f>
        <v>0</v>
      </c>
      <c r="S30" s="64">
        <f t="shared" si="8"/>
        <v>0</v>
      </c>
      <c r="T30" s="64">
        <f t="shared" si="8"/>
        <v>0</v>
      </c>
      <c r="U30" s="70">
        <f t="shared" si="8"/>
        <v>0</v>
      </c>
      <c r="V30" s="22">
        <f t="shared" si="8"/>
        <v>0</v>
      </c>
      <c r="W30" s="43">
        <f t="shared" si="8"/>
        <v>0</v>
      </c>
      <c r="X30" s="43">
        <f t="shared" si="8"/>
        <v>0</v>
      </c>
      <c r="Y30" s="43">
        <f t="shared" ref="Y30" si="13">SUM(Y25:Y29)</f>
        <v>0</v>
      </c>
      <c r="Z30" s="64">
        <f t="shared" si="8"/>
        <v>0</v>
      </c>
      <c r="AA30" s="64">
        <f t="shared" si="8"/>
        <v>0</v>
      </c>
      <c r="AB30" s="70">
        <f t="shared" si="8"/>
        <v>0</v>
      </c>
      <c r="AC30" s="22">
        <f t="shared" si="8"/>
        <v>0</v>
      </c>
      <c r="AD30" s="43">
        <f t="shared" si="8"/>
        <v>0</v>
      </c>
      <c r="AE30" s="43">
        <f t="shared" si="8"/>
        <v>0</v>
      </c>
      <c r="AF30" s="22">
        <f>SUM(B30:AE30)</f>
        <v>0</v>
      </c>
      <c r="AG30" s="28" t="e">
        <f>AF30/AF32</f>
        <v>#DIV/0!</v>
      </c>
      <c r="AH30"/>
    </row>
    <row r="31" spans="1:34" ht="15" customHeight="1" thickBot="1" x14ac:dyDescent="0.35">
      <c r="A31" s="20"/>
      <c r="B31" s="22"/>
      <c r="C31" s="43"/>
      <c r="D31" s="43"/>
      <c r="E31" s="64"/>
      <c r="F31" s="64"/>
      <c r="G31" s="70"/>
      <c r="H31" s="22"/>
      <c r="I31" s="43"/>
      <c r="J31" s="43"/>
      <c r="K31" s="43"/>
      <c r="L31" s="64"/>
      <c r="M31" s="64"/>
      <c r="N31" s="70"/>
      <c r="O31" s="22"/>
      <c r="P31" s="43"/>
      <c r="Q31" s="43"/>
      <c r="R31" s="43"/>
      <c r="S31" s="64"/>
      <c r="T31" s="64"/>
      <c r="U31" s="70"/>
      <c r="V31" s="22"/>
      <c r="W31" s="43"/>
      <c r="X31" s="43"/>
      <c r="Y31" s="43"/>
      <c r="Z31" s="64"/>
      <c r="AA31" s="64"/>
      <c r="AB31" s="70"/>
      <c r="AC31" s="22"/>
      <c r="AD31" s="43"/>
      <c r="AE31" s="43"/>
      <c r="AF31" s="22"/>
      <c r="AG31" s="29"/>
      <c r="AH31"/>
    </row>
    <row r="32" spans="1:34" ht="15" customHeight="1" thickBot="1" x14ac:dyDescent="0.35">
      <c r="A32" s="20" t="s">
        <v>17</v>
      </c>
      <c r="B32" s="22">
        <f>B22+B30</f>
        <v>0</v>
      </c>
      <c r="C32" s="43">
        <f t="shared" ref="C32:AE32" si="14">C22+C30</f>
        <v>0</v>
      </c>
      <c r="D32" s="43">
        <f t="shared" ref="D32" si="15">D22+D30</f>
        <v>0</v>
      </c>
      <c r="E32" s="64">
        <f t="shared" si="14"/>
        <v>0</v>
      </c>
      <c r="F32" s="64">
        <f t="shared" si="14"/>
        <v>0</v>
      </c>
      <c r="G32" s="70">
        <f t="shared" ref="G32:H32" si="16">G22+G30</f>
        <v>0</v>
      </c>
      <c r="H32" s="22">
        <f t="shared" si="16"/>
        <v>0</v>
      </c>
      <c r="I32" s="43">
        <f t="shared" si="14"/>
        <v>0</v>
      </c>
      <c r="J32" s="43">
        <f t="shared" si="14"/>
        <v>0</v>
      </c>
      <c r="K32" s="43">
        <f t="shared" ref="K32" si="17">K22+K30</f>
        <v>0</v>
      </c>
      <c r="L32" s="64">
        <f t="shared" si="14"/>
        <v>0</v>
      </c>
      <c r="M32" s="64">
        <f t="shared" si="14"/>
        <v>0</v>
      </c>
      <c r="N32" s="70">
        <f t="shared" si="14"/>
        <v>0</v>
      </c>
      <c r="O32" s="22">
        <f t="shared" si="14"/>
        <v>0</v>
      </c>
      <c r="P32" s="43">
        <f t="shared" si="14"/>
        <v>0</v>
      </c>
      <c r="Q32" s="43">
        <f t="shared" si="14"/>
        <v>0</v>
      </c>
      <c r="R32" s="43">
        <f t="shared" ref="R32" si="18">R22+R30</f>
        <v>0</v>
      </c>
      <c r="S32" s="64">
        <f t="shared" si="14"/>
        <v>0</v>
      </c>
      <c r="T32" s="64">
        <f t="shared" si="14"/>
        <v>0</v>
      </c>
      <c r="U32" s="70">
        <f t="shared" si="14"/>
        <v>0</v>
      </c>
      <c r="V32" s="22">
        <f t="shared" si="14"/>
        <v>0</v>
      </c>
      <c r="W32" s="43">
        <f t="shared" si="14"/>
        <v>0</v>
      </c>
      <c r="X32" s="43">
        <f t="shared" si="14"/>
        <v>0</v>
      </c>
      <c r="Y32" s="43">
        <f t="shared" ref="Y32" si="19">Y22+Y30</f>
        <v>0</v>
      </c>
      <c r="Z32" s="64">
        <f t="shared" si="14"/>
        <v>0</v>
      </c>
      <c r="AA32" s="64">
        <f t="shared" si="14"/>
        <v>0</v>
      </c>
      <c r="AB32" s="70">
        <f t="shared" si="14"/>
        <v>0</v>
      </c>
      <c r="AC32" s="22">
        <f t="shared" si="14"/>
        <v>0</v>
      </c>
      <c r="AD32" s="43">
        <f t="shared" si="14"/>
        <v>0</v>
      </c>
      <c r="AE32" s="43">
        <f t="shared" si="14"/>
        <v>0</v>
      </c>
      <c r="AF32" s="22">
        <f>SUM(B32:AE32)</f>
        <v>0</v>
      </c>
      <c r="AG32" s="29" t="e">
        <f>AG22+AG30</f>
        <v>#DIV/0!</v>
      </c>
      <c r="AH32"/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38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pageSetup scale="70" orientation="landscape" r:id="rId1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H37"/>
  <sheetViews>
    <sheetView workbookViewId="0">
      <selection activeCell="AB14" sqref="AB14"/>
    </sheetView>
  </sheetViews>
  <sheetFormatPr defaultRowHeight="12.75" x14ac:dyDescent="0.2"/>
  <cols>
    <col min="1" max="1" width="17.140625" customWidth="1"/>
    <col min="2" max="32" width="4.710937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30</v>
      </c>
      <c r="AA1" s="1"/>
      <c r="AB1" s="2"/>
      <c r="AC1" s="2"/>
      <c r="AD1" s="3"/>
      <c r="AE1" s="4" t="s">
        <v>2</v>
      </c>
      <c r="AF1" s="5"/>
      <c r="AG1" s="6">
        <v>2026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5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4"/>
      <c r="AG5" s="15" t="s">
        <v>8</v>
      </c>
      <c r="AH5" s="15" t="s">
        <v>8</v>
      </c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58">
        <v>4</v>
      </c>
      <c r="F6" s="58">
        <v>5</v>
      </c>
      <c r="G6" s="58">
        <v>6</v>
      </c>
      <c r="H6" s="58">
        <v>7</v>
      </c>
      <c r="I6" s="58">
        <v>8</v>
      </c>
      <c r="J6" s="58">
        <v>9</v>
      </c>
      <c r="K6" s="58">
        <v>10</v>
      </c>
      <c r="L6" s="58">
        <v>11</v>
      </c>
      <c r="M6" s="58">
        <v>12</v>
      </c>
      <c r="N6" s="58">
        <v>13</v>
      </c>
      <c r="O6" s="58">
        <v>14</v>
      </c>
      <c r="P6" s="58">
        <v>15</v>
      </c>
      <c r="Q6" s="58">
        <v>16</v>
      </c>
      <c r="R6" s="58">
        <v>17</v>
      </c>
      <c r="S6" s="58">
        <v>18</v>
      </c>
      <c r="T6" s="58">
        <v>19</v>
      </c>
      <c r="U6" s="58">
        <v>20</v>
      </c>
      <c r="V6" s="58">
        <v>21</v>
      </c>
      <c r="W6" s="58">
        <v>22</v>
      </c>
      <c r="X6" s="58">
        <v>23</v>
      </c>
      <c r="Y6" s="58">
        <v>24</v>
      </c>
      <c r="Z6" s="58">
        <v>25</v>
      </c>
      <c r="AA6" s="58">
        <v>26</v>
      </c>
      <c r="AB6" s="58">
        <v>27</v>
      </c>
      <c r="AC6" s="58">
        <v>28</v>
      </c>
      <c r="AD6" s="58">
        <v>29</v>
      </c>
      <c r="AE6" s="58">
        <v>30</v>
      </c>
      <c r="AF6" s="59">
        <v>31</v>
      </c>
      <c r="AG6" s="16" t="s">
        <v>10</v>
      </c>
      <c r="AH6" s="32" t="s">
        <v>25</v>
      </c>
    </row>
    <row r="7" spans="1:34" ht="29.25" customHeight="1" x14ac:dyDescent="0.3">
      <c r="A7" s="55" t="s">
        <v>39</v>
      </c>
      <c r="B7" s="49"/>
      <c r="C7" s="61"/>
      <c r="D7" s="61"/>
      <c r="E7" s="67"/>
      <c r="F7" s="30"/>
      <c r="G7" s="40"/>
      <c r="H7" s="40"/>
      <c r="I7" s="40"/>
      <c r="J7" s="61"/>
      <c r="K7" s="61"/>
      <c r="L7" s="61"/>
      <c r="M7" s="30"/>
      <c r="N7" s="40"/>
      <c r="O7" s="40"/>
      <c r="P7" s="40"/>
      <c r="Q7" s="61"/>
      <c r="R7" s="61"/>
      <c r="S7" s="67"/>
      <c r="T7" s="30"/>
      <c r="U7" s="40"/>
      <c r="V7" s="40"/>
      <c r="W7" s="40"/>
      <c r="X7" s="61"/>
      <c r="Y7" s="61"/>
      <c r="Z7" s="61"/>
      <c r="AA7" s="67"/>
      <c r="AB7" s="30"/>
      <c r="AC7" s="40"/>
      <c r="AD7" s="40"/>
      <c r="AE7" s="61"/>
      <c r="AF7" s="61"/>
      <c r="AG7" s="30">
        <f>SUM(B7:AF7)</f>
        <v>0</v>
      </c>
      <c r="AH7" s="31" t="e">
        <f>AG7/AG32</f>
        <v>#DIV/0!</v>
      </c>
    </row>
    <row r="8" spans="1:34" ht="15" customHeight="1" x14ac:dyDescent="0.3">
      <c r="A8" s="50"/>
      <c r="B8" s="51"/>
      <c r="C8" s="62"/>
      <c r="D8" s="62"/>
      <c r="E8" s="68"/>
      <c r="F8" s="18"/>
      <c r="G8" s="41"/>
      <c r="H8" s="41"/>
      <c r="I8" s="41"/>
      <c r="J8" s="62"/>
      <c r="K8" s="62"/>
      <c r="L8" s="62"/>
      <c r="M8" s="18"/>
      <c r="N8" s="41"/>
      <c r="O8" s="41"/>
      <c r="P8" s="41"/>
      <c r="Q8" s="62"/>
      <c r="R8" s="62"/>
      <c r="S8" s="68"/>
      <c r="T8" s="18"/>
      <c r="U8" s="41"/>
      <c r="V8" s="41"/>
      <c r="W8" s="41"/>
      <c r="X8" s="62"/>
      <c r="Y8" s="62"/>
      <c r="Z8" s="62"/>
      <c r="AA8" s="68"/>
      <c r="AB8" s="18"/>
      <c r="AC8" s="41"/>
      <c r="AD8" s="41"/>
      <c r="AE8" s="62"/>
      <c r="AF8" s="62"/>
      <c r="AG8" s="30">
        <f>SUM(B8:AF8)</f>
        <v>0</v>
      </c>
      <c r="AH8" s="27" t="e">
        <f>AG8/AG32</f>
        <v>#DIV/0!</v>
      </c>
    </row>
    <row r="9" spans="1:34" ht="15" customHeight="1" x14ac:dyDescent="0.3">
      <c r="A9" s="52" t="s">
        <v>20</v>
      </c>
      <c r="B9" s="51"/>
      <c r="C9" s="62"/>
      <c r="D9" s="62"/>
      <c r="E9" s="68"/>
      <c r="F9" s="18"/>
      <c r="G9" s="41"/>
      <c r="H9" s="41"/>
      <c r="I9" s="41"/>
      <c r="J9" s="62"/>
      <c r="K9" s="62"/>
      <c r="L9" s="62"/>
      <c r="M9" s="18"/>
      <c r="N9" s="41"/>
      <c r="O9" s="41"/>
      <c r="P9" s="41"/>
      <c r="Q9" s="62"/>
      <c r="R9" s="62"/>
      <c r="S9" s="68"/>
      <c r="T9" s="18"/>
      <c r="U9" s="41"/>
      <c r="V9" s="41"/>
      <c r="W9" s="41"/>
      <c r="X9" s="62"/>
      <c r="Y9" s="62"/>
      <c r="Z9" s="62"/>
      <c r="AA9" s="68"/>
      <c r="AB9" s="18"/>
      <c r="AC9" s="41"/>
      <c r="AD9" s="41"/>
      <c r="AE9" s="62"/>
      <c r="AF9" s="62"/>
      <c r="AG9" s="30">
        <f t="shared" ref="AG9:AG10" si="0">SUM(B9:AF9)</f>
        <v>0</v>
      </c>
      <c r="AH9" s="27" t="e">
        <f>AG9/AG32</f>
        <v>#DIV/0!</v>
      </c>
    </row>
    <row r="10" spans="1:34" ht="15" customHeight="1" x14ac:dyDescent="0.3">
      <c r="A10" s="52" t="s">
        <v>21</v>
      </c>
      <c r="B10" s="51"/>
      <c r="C10" s="62"/>
      <c r="D10" s="62"/>
      <c r="E10" s="68"/>
      <c r="F10" s="18"/>
      <c r="G10" s="41"/>
      <c r="H10" s="41"/>
      <c r="I10" s="41"/>
      <c r="J10" s="62"/>
      <c r="K10" s="62"/>
      <c r="L10" s="62"/>
      <c r="M10" s="18"/>
      <c r="N10" s="41"/>
      <c r="O10" s="41"/>
      <c r="P10" s="41"/>
      <c r="Q10" s="62"/>
      <c r="R10" s="62"/>
      <c r="S10" s="68"/>
      <c r="T10" s="18"/>
      <c r="U10" s="41"/>
      <c r="V10" s="41"/>
      <c r="W10" s="41"/>
      <c r="X10" s="62"/>
      <c r="Y10" s="62"/>
      <c r="Z10" s="62"/>
      <c r="AA10" s="68"/>
      <c r="AB10" s="18"/>
      <c r="AC10" s="41"/>
      <c r="AD10" s="41"/>
      <c r="AE10" s="62"/>
      <c r="AF10" s="62"/>
      <c r="AG10" s="30">
        <f t="shared" si="0"/>
        <v>0</v>
      </c>
      <c r="AH10" s="27" t="e">
        <f>AG10/AG32</f>
        <v>#DIV/0!</v>
      </c>
    </row>
    <row r="11" spans="1:34" ht="15" customHeight="1" x14ac:dyDescent="0.35">
      <c r="A11" s="53" t="s">
        <v>43</v>
      </c>
      <c r="B11" s="51"/>
      <c r="C11" s="62"/>
      <c r="D11" s="62"/>
      <c r="E11" s="68"/>
      <c r="F11" s="18"/>
      <c r="G11" s="41"/>
      <c r="H11" s="41"/>
      <c r="I11" s="41"/>
      <c r="J11" s="62"/>
      <c r="K11" s="62"/>
      <c r="L11" s="62"/>
      <c r="M11" s="18"/>
      <c r="N11" s="41"/>
      <c r="O11" s="41"/>
      <c r="P11" s="41"/>
      <c r="Q11" s="62"/>
      <c r="R11" s="62"/>
      <c r="S11" s="68"/>
      <c r="T11" s="18"/>
      <c r="U11" s="41"/>
      <c r="V11" s="41"/>
      <c r="W11" s="41"/>
      <c r="X11" s="62"/>
      <c r="Y11" s="62"/>
      <c r="Z11" s="62"/>
      <c r="AA11" s="68"/>
      <c r="AB11" s="18"/>
      <c r="AC11" s="41"/>
      <c r="AD11" s="41"/>
      <c r="AE11" s="62"/>
      <c r="AF11" s="62"/>
      <c r="AG11" s="18">
        <f>SUM(B11:AF11)</f>
        <v>0</v>
      </c>
      <c r="AH11" s="27" t="e">
        <f>AG11/AG32</f>
        <v>#DIV/0!</v>
      </c>
    </row>
    <row r="12" spans="1:34" ht="15" customHeight="1" x14ac:dyDescent="0.35">
      <c r="A12" s="54" t="s">
        <v>44</v>
      </c>
      <c r="B12" s="51"/>
      <c r="C12" s="62"/>
      <c r="D12" s="62"/>
      <c r="E12" s="68"/>
      <c r="F12" s="18"/>
      <c r="G12" s="41"/>
      <c r="H12" s="41"/>
      <c r="I12" s="41"/>
      <c r="J12" s="62"/>
      <c r="K12" s="62"/>
      <c r="L12" s="62"/>
      <c r="M12" s="18"/>
      <c r="N12" s="41"/>
      <c r="O12" s="41"/>
      <c r="P12" s="41"/>
      <c r="Q12" s="62"/>
      <c r="R12" s="62"/>
      <c r="S12" s="68"/>
      <c r="T12" s="18"/>
      <c r="U12" s="41"/>
      <c r="V12" s="41"/>
      <c r="W12" s="41"/>
      <c r="X12" s="62"/>
      <c r="Y12" s="62"/>
      <c r="Z12" s="62"/>
      <c r="AA12" s="68"/>
      <c r="AB12" s="18"/>
      <c r="AC12" s="41"/>
      <c r="AD12" s="41"/>
      <c r="AE12" s="62"/>
      <c r="AF12" s="62"/>
      <c r="AG12" s="18">
        <f>SUM(B12:AF12)</f>
        <v>0</v>
      </c>
      <c r="AH12" s="27" t="e">
        <f>AG12/AG32</f>
        <v>#DIV/0!</v>
      </c>
    </row>
    <row r="13" spans="1:34" ht="15" customHeight="1" x14ac:dyDescent="0.3">
      <c r="A13" s="17"/>
      <c r="B13" s="41"/>
      <c r="C13" s="62"/>
      <c r="D13" s="62"/>
      <c r="E13" s="68"/>
      <c r="F13" s="18"/>
      <c r="G13" s="41"/>
      <c r="H13" s="41"/>
      <c r="I13" s="41"/>
      <c r="J13" s="62"/>
      <c r="K13" s="62"/>
      <c r="L13" s="62"/>
      <c r="M13" s="18"/>
      <c r="N13" s="41"/>
      <c r="O13" s="41"/>
      <c r="P13" s="41"/>
      <c r="Q13" s="62"/>
      <c r="R13" s="62"/>
      <c r="S13" s="68"/>
      <c r="T13" s="18"/>
      <c r="U13" s="41"/>
      <c r="V13" s="41"/>
      <c r="W13" s="41"/>
      <c r="X13" s="62"/>
      <c r="Y13" s="62"/>
      <c r="Z13" s="62"/>
      <c r="AA13" s="68"/>
      <c r="AB13" s="18"/>
      <c r="AC13" s="41"/>
      <c r="AD13" s="41"/>
      <c r="AE13" s="62"/>
      <c r="AF13" s="62"/>
      <c r="AG13" s="30">
        <f t="shared" ref="AG13:AG21" si="1">SUM(B13:AF13)</f>
        <v>0</v>
      </c>
      <c r="AH13" s="27" t="e">
        <f>AG13/AG32</f>
        <v>#DIV/0!</v>
      </c>
    </row>
    <row r="14" spans="1:34" ht="15" customHeight="1" x14ac:dyDescent="0.3">
      <c r="A14" s="17"/>
      <c r="B14" s="41"/>
      <c r="C14" s="62"/>
      <c r="D14" s="62"/>
      <c r="E14" s="68"/>
      <c r="F14" s="18"/>
      <c r="G14" s="41"/>
      <c r="H14" s="41"/>
      <c r="I14" s="41"/>
      <c r="J14" s="62"/>
      <c r="K14" s="62"/>
      <c r="L14" s="62"/>
      <c r="M14" s="18"/>
      <c r="N14" s="41"/>
      <c r="O14" s="41"/>
      <c r="P14" s="41"/>
      <c r="Q14" s="62"/>
      <c r="R14" s="62"/>
      <c r="S14" s="68"/>
      <c r="T14" s="18"/>
      <c r="U14" s="41"/>
      <c r="V14" s="41"/>
      <c r="W14" s="41"/>
      <c r="X14" s="62"/>
      <c r="Y14" s="62"/>
      <c r="Z14" s="62"/>
      <c r="AA14" s="68"/>
      <c r="AB14" s="18"/>
      <c r="AC14" s="41"/>
      <c r="AD14" s="41"/>
      <c r="AE14" s="62"/>
      <c r="AF14" s="62"/>
      <c r="AG14" s="30">
        <f t="shared" si="1"/>
        <v>0</v>
      </c>
      <c r="AH14" s="27" t="e">
        <f>AG14/AG32</f>
        <v>#DIV/0!</v>
      </c>
    </row>
    <row r="15" spans="1:34" ht="15" customHeight="1" x14ac:dyDescent="0.3">
      <c r="A15" s="17"/>
      <c r="B15" s="41"/>
      <c r="C15" s="62"/>
      <c r="D15" s="62"/>
      <c r="E15" s="68"/>
      <c r="F15" s="18"/>
      <c r="G15" s="41"/>
      <c r="H15" s="41"/>
      <c r="I15" s="41"/>
      <c r="J15" s="62"/>
      <c r="K15" s="62"/>
      <c r="L15" s="62"/>
      <c r="M15" s="18"/>
      <c r="N15" s="41"/>
      <c r="O15" s="41"/>
      <c r="P15" s="41"/>
      <c r="Q15" s="62"/>
      <c r="R15" s="62"/>
      <c r="S15" s="68"/>
      <c r="T15" s="18"/>
      <c r="U15" s="41"/>
      <c r="V15" s="41"/>
      <c r="W15" s="41"/>
      <c r="X15" s="62"/>
      <c r="Y15" s="62"/>
      <c r="Z15" s="62"/>
      <c r="AA15" s="68"/>
      <c r="AB15" s="18"/>
      <c r="AC15" s="41"/>
      <c r="AD15" s="41"/>
      <c r="AE15" s="62"/>
      <c r="AF15" s="62"/>
      <c r="AG15" s="30">
        <f t="shared" si="1"/>
        <v>0</v>
      </c>
      <c r="AH15" s="27" t="e">
        <f>AG15/AG32</f>
        <v>#DIV/0!</v>
      </c>
    </row>
    <row r="16" spans="1:34" ht="15" customHeight="1" x14ac:dyDescent="0.3">
      <c r="A16" s="17"/>
      <c r="B16" s="41"/>
      <c r="C16" s="62"/>
      <c r="D16" s="62"/>
      <c r="E16" s="68"/>
      <c r="F16" s="18"/>
      <c r="G16" s="41"/>
      <c r="H16" s="41"/>
      <c r="I16" s="41"/>
      <c r="J16" s="62"/>
      <c r="K16" s="62"/>
      <c r="L16" s="62"/>
      <c r="M16" s="18"/>
      <c r="N16" s="41"/>
      <c r="O16" s="41"/>
      <c r="P16" s="41"/>
      <c r="Q16" s="62"/>
      <c r="R16" s="62"/>
      <c r="S16" s="68"/>
      <c r="T16" s="18"/>
      <c r="U16" s="41"/>
      <c r="V16" s="41"/>
      <c r="W16" s="41"/>
      <c r="X16" s="62"/>
      <c r="Y16" s="62"/>
      <c r="Z16" s="62"/>
      <c r="AA16" s="68"/>
      <c r="AB16" s="18"/>
      <c r="AC16" s="41"/>
      <c r="AD16" s="41"/>
      <c r="AE16" s="62"/>
      <c r="AF16" s="62"/>
      <c r="AG16" s="30">
        <f t="shared" si="1"/>
        <v>0</v>
      </c>
      <c r="AH16" s="27" t="e">
        <f>AG16/AG32</f>
        <v>#DIV/0!</v>
      </c>
    </row>
    <row r="17" spans="1:34" ht="15" customHeight="1" x14ac:dyDescent="0.3">
      <c r="A17" s="17"/>
      <c r="B17" s="41"/>
      <c r="C17" s="62"/>
      <c r="D17" s="62"/>
      <c r="E17" s="68"/>
      <c r="F17" s="18"/>
      <c r="G17" s="41"/>
      <c r="H17" s="41"/>
      <c r="I17" s="41"/>
      <c r="J17" s="62"/>
      <c r="K17" s="62"/>
      <c r="L17" s="62"/>
      <c r="M17" s="18"/>
      <c r="N17" s="41"/>
      <c r="O17" s="41"/>
      <c r="P17" s="41"/>
      <c r="Q17" s="62"/>
      <c r="R17" s="62"/>
      <c r="S17" s="68"/>
      <c r="T17" s="18"/>
      <c r="U17" s="41"/>
      <c r="V17" s="41"/>
      <c r="W17" s="41"/>
      <c r="X17" s="62"/>
      <c r="Y17" s="62"/>
      <c r="Z17" s="62"/>
      <c r="AA17" s="68"/>
      <c r="AB17" s="18"/>
      <c r="AC17" s="41"/>
      <c r="AD17" s="41"/>
      <c r="AE17" s="62"/>
      <c r="AF17" s="62"/>
      <c r="AG17" s="30">
        <f t="shared" si="1"/>
        <v>0</v>
      </c>
      <c r="AH17" s="27" t="e">
        <f>AG17/AG32</f>
        <v>#DIV/0!</v>
      </c>
    </row>
    <row r="18" spans="1:34" ht="15" customHeight="1" x14ac:dyDescent="0.3">
      <c r="A18" s="17"/>
      <c r="B18" s="41"/>
      <c r="C18" s="62"/>
      <c r="D18" s="62"/>
      <c r="E18" s="68"/>
      <c r="F18" s="18"/>
      <c r="G18" s="41"/>
      <c r="H18" s="41"/>
      <c r="I18" s="41"/>
      <c r="J18" s="62"/>
      <c r="K18" s="62"/>
      <c r="L18" s="62"/>
      <c r="M18" s="18"/>
      <c r="N18" s="41"/>
      <c r="O18" s="41"/>
      <c r="P18" s="41"/>
      <c r="Q18" s="62"/>
      <c r="R18" s="62"/>
      <c r="S18" s="68"/>
      <c r="T18" s="18"/>
      <c r="U18" s="41"/>
      <c r="V18" s="41"/>
      <c r="W18" s="41"/>
      <c r="X18" s="62"/>
      <c r="Y18" s="62"/>
      <c r="Z18" s="62"/>
      <c r="AA18" s="68"/>
      <c r="AB18" s="18"/>
      <c r="AC18" s="41"/>
      <c r="AD18" s="41"/>
      <c r="AE18" s="62"/>
      <c r="AF18" s="62"/>
      <c r="AG18" s="30">
        <f t="shared" si="1"/>
        <v>0</v>
      </c>
      <c r="AH18" s="27" t="e">
        <f>AG18/AG32</f>
        <v>#DIV/0!</v>
      </c>
    </row>
    <row r="19" spans="1:34" ht="15" customHeight="1" x14ac:dyDescent="0.3">
      <c r="A19" s="17"/>
      <c r="B19" s="41"/>
      <c r="C19" s="62"/>
      <c r="D19" s="62"/>
      <c r="E19" s="68"/>
      <c r="F19" s="18"/>
      <c r="G19" s="41"/>
      <c r="H19" s="41"/>
      <c r="I19" s="41"/>
      <c r="J19" s="62"/>
      <c r="K19" s="62"/>
      <c r="L19" s="62"/>
      <c r="M19" s="18"/>
      <c r="N19" s="41"/>
      <c r="O19" s="41"/>
      <c r="P19" s="41"/>
      <c r="Q19" s="62"/>
      <c r="R19" s="62"/>
      <c r="S19" s="68"/>
      <c r="T19" s="18"/>
      <c r="U19" s="41"/>
      <c r="V19" s="41"/>
      <c r="W19" s="41"/>
      <c r="X19" s="62"/>
      <c r="Y19" s="62"/>
      <c r="Z19" s="62"/>
      <c r="AA19" s="68"/>
      <c r="AB19" s="18"/>
      <c r="AC19" s="41"/>
      <c r="AD19" s="41"/>
      <c r="AE19" s="62"/>
      <c r="AF19" s="62"/>
      <c r="AG19" s="30">
        <f t="shared" si="1"/>
        <v>0</v>
      </c>
      <c r="AH19" s="27" t="e">
        <f>AG19/AG32</f>
        <v>#DIV/0!</v>
      </c>
    </row>
    <row r="20" spans="1:34" ht="15" customHeight="1" x14ac:dyDescent="0.3">
      <c r="A20" s="17"/>
      <c r="B20" s="41"/>
      <c r="C20" s="62"/>
      <c r="D20" s="62"/>
      <c r="E20" s="68"/>
      <c r="F20" s="18"/>
      <c r="G20" s="41"/>
      <c r="H20" s="41"/>
      <c r="I20" s="41"/>
      <c r="J20" s="62"/>
      <c r="K20" s="62"/>
      <c r="L20" s="62"/>
      <c r="M20" s="18"/>
      <c r="N20" s="41"/>
      <c r="O20" s="41"/>
      <c r="P20" s="41"/>
      <c r="Q20" s="62"/>
      <c r="R20" s="62"/>
      <c r="S20" s="68"/>
      <c r="T20" s="18"/>
      <c r="U20" s="41"/>
      <c r="V20" s="41"/>
      <c r="W20" s="41"/>
      <c r="X20" s="62"/>
      <c r="Y20" s="62"/>
      <c r="Z20" s="62"/>
      <c r="AA20" s="68"/>
      <c r="AB20" s="18"/>
      <c r="AC20" s="41"/>
      <c r="AD20" s="41"/>
      <c r="AE20" s="62"/>
      <c r="AF20" s="62"/>
      <c r="AG20" s="30">
        <f t="shared" si="1"/>
        <v>0</v>
      </c>
      <c r="AH20" s="27" t="e">
        <f>AG20/AG32</f>
        <v>#DIV/0!</v>
      </c>
    </row>
    <row r="21" spans="1:34" ht="15" customHeight="1" thickBot="1" x14ac:dyDescent="0.35">
      <c r="A21" s="19"/>
      <c r="B21" s="41"/>
      <c r="C21" s="62"/>
      <c r="D21" s="62"/>
      <c r="E21" s="68"/>
      <c r="F21" s="18"/>
      <c r="G21" s="41"/>
      <c r="H21" s="41"/>
      <c r="I21" s="41"/>
      <c r="J21" s="62"/>
      <c r="K21" s="62"/>
      <c r="L21" s="62"/>
      <c r="M21" s="18"/>
      <c r="N21" s="41"/>
      <c r="O21" s="41"/>
      <c r="P21" s="41"/>
      <c r="Q21" s="62"/>
      <c r="R21" s="62"/>
      <c r="S21" s="68"/>
      <c r="T21" s="18"/>
      <c r="U21" s="41"/>
      <c r="V21" s="41"/>
      <c r="W21" s="41"/>
      <c r="X21" s="62"/>
      <c r="Y21" s="62"/>
      <c r="Z21" s="62"/>
      <c r="AA21" s="68"/>
      <c r="AB21" s="18"/>
      <c r="AC21" s="41"/>
      <c r="AD21" s="41"/>
      <c r="AE21" s="62"/>
      <c r="AF21" s="62"/>
      <c r="AG21" s="30">
        <f t="shared" si="1"/>
        <v>0</v>
      </c>
      <c r="AH21" s="27" t="e">
        <f>AG21/AG32</f>
        <v>#DIV/0!</v>
      </c>
    </row>
    <row r="22" spans="1:34" ht="15" customHeight="1" thickBot="1" x14ac:dyDescent="0.35">
      <c r="A22" s="20" t="s">
        <v>11</v>
      </c>
      <c r="B22" s="41">
        <f>SUM(B7:B21)</f>
        <v>0</v>
      </c>
      <c r="C22" s="62">
        <f t="shared" ref="C22:AF22" si="2">SUM(C7:C21)</f>
        <v>0</v>
      </c>
      <c r="D22" s="62">
        <f t="shared" ref="D22:F22" si="3">SUM(D7:D21)</f>
        <v>0</v>
      </c>
      <c r="E22" s="68">
        <f t="shared" si="3"/>
        <v>0</v>
      </c>
      <c r="F22" s="18">
        <f t="shared" si="3"/>
        <v>0</v>
      </c>
      <c r="G22" s="41">
        <f t="shared" si="2"/>
        <v>0</v>
      </c>
      <c r="H22" s="41">
        <f t="shared" si="2"/>
        <v>0</v>
      </c>
      <c r="I22" s="41">
        <f t="shared" ref="I22" si="4">SUM(I7:I21)</f>
        <v>0</v>
      </c>
      <c r="J22" s="62">
        <f t="shared" si="2"/>
        <v>0</v>
      </c>
      <c r="K22" s="62">
        <f t="shared" si="2"/>
        <v>0</v>
      </c>
      <c r="L22" s="62">
        <f t="shared" si="2"/>
        <v>0</v>
      </c>
      <c r="M22" s="18">
        <f t="shared" si="2"/>
        <v>0</v>
      </c>
      <c r="N22" s="41">
        <f t="shared" si="2"/>
        <v>0</v>
      </c>
      <c r="O22" s="41">
        <f t="shared" si="2"/>
        <v>0</v>
      </c>
      <c r="P22" s="41">
        <f t="shared" ref="P22" si="5">SUM(P7:P21)</f>
        <v>0</v>
      </c>
      <c r="Q22" s="62">
        <f t="shared" si="2"/>
        <v>0</v>
      </c>
      <c r="R22" s="62">
        <f t="shared" ref="R22:T22" si="6">SUM(R7:R21)</f>
        <v>0</v>
      </c>
      <c r="S22" s="68">
        <f t="shared" si="6"/>
        <v>0</v>
      </c>
      <c r="T22" s="18">
        <f t="shared" si="6"/>
        <v>0</v>
      </c>
      <c r="U22" s="41">
        <f t="shared" si="2"/>
        <v>0</v>
      </c>
      <c r="V22" s="41">
        <f t="shared" si="2"/>
        <v>0</v>
      </c>
      <c r="W22" s="41">
        <f t="shared" ref="W22" si="7">SUM(W7:W21)</f>
        <v>0</v>
      </c>
      <c r="X22" s="62">
        <f t="shared" si="2"/>
        <v>0</v>
      </c>
      <c r="Y22" s="62">
        <f t="shared" si="2"/>
        <v>0</v>
      </c>
      <c r="Z22" s="62">
        <f t="shared" si="2"/>
        <v>0</v>
      </c>
      <c r="AA22" s="68">
        <f t="shared" si="2"/>
        <v>0</v>
      </c>
      <c r="AB22" s="18">
        <f t="shared" si="2"/>
        <v>0</v>
      </c>
      <c r="AC22" s="41">
        <f t="shared" si="2"/>
        <v>0</v>
      </c>
      <c r="AD22" s="41">
        <f t="shared" ref="AD22" si="8">SUM(AD7:AD21)</f>
        <v>0</v>
      </c>
      <c r="AE22" s="62">
        <f t="shared" si="2"/>
        <v>0</v>
      </c>
      <c r="AF22" s="62">
        <f t="shared" si="2"/>
        <v>0</v>
      </c>
      <c r="AG22" s="18">
        <f>SUM(B22:AF22)</f>
        <v>0</v>
      </c>
      <c r="AH22" s="27" t="e">
        <f>AG22/AG32</f>
        <v>#DIV/0!</v>
      </c>
    </row>
    <row r="23" spans="1:34" ht="15" customHeight="1" x14ac:dyDescent="0.3">
      <c r="A23" s="21"/>
      <c r="B23" s="42"/>
      <c r="C23" s="63"/>
      <c r="D23" s="63"/>
      <c r="E23" s="69"/>
      <c r="F23" s="17"/>
      <c r="G23" s="42"/>
      <c r="H23" s="42"/>
      <c r="I23" s="42"/>
      <c r="J23" s="63"/>
      <c r="K23" s="63"/>
      <c r="L23" s="63"/>
      <c r="M23" s="17"/>
      <c r="N23" s="42"/>
      <c r="O23" s="42"/>
      <c r="P23" s="42"/>
      <c r="Q23" s="63"/>
      <c r="R23" s="63"/>
      <c r="S23" s="69"/>
      <c r="T23" s="17"/>
      <c r="U23" s="42"/>
      <c r="V23" s="42"/>
      <c r="W23" s="42"/>
      <c r="X23" s="63"/>
      <c r="Y23" s="63"/>
      <c r="Z23" s="63"/>
      <c r="AA23" s="69"/>
      <c r="AB23" s="17"/>
      <c r="AC23" s="42"/>
      <c r="AD23" s="42"/>
      <c r="AE23" s="63"/>
      <c r="AF23" s="63"/>
      <c r="AG23" s="17"/>
      <c r="AH23" s="27"/>
    </row>
    <row r="24" spans="1:34" ht="15" customHeight="1" x14ac:dyDescent="0.3">
      <c r="A24" s="21" t="s">
        <v>12</v>
      </c>
      <c r="B24" s="41"/>
      <c r="C24" s="62"/>
      <c r="D24" s="62"/>
      <c r="E24" s="68"/>
      <c r="F24" s="18"/>
      <c r="G24" s="41"/>
      <c r="H24" s="41"/>
      <c r="I24" s="41"/>
      <c r="J24" s="62"/>
      <c r="K24" s="62"/>
      <c r="L24" s="62"/>
      <c r="M24" s="18"/>
      <c r="N24" s="41"/>
      <c r="O24" s="41"/>
      <c r="P24" s="41"/>
      <c r="Q24" s="62"/>
      <c r="R24" s="62"/>
      <c r="S24" s="68"/>
      <c r="T24" s="18"/>
      <c r="U24" s="41"/>
      <c r="V24" s="41"/>
      <c r="W24" s="41"/>
      <c r="X24" s="62"/>
      <c r="Y24" s="62"/>
      <c r="Z24" s="62"/>
      <c r="AA24" s="68"/>
      <c r="AB24" s="18"/>
      <c r="AC24" s="41"/>
      <c r="AD24" s="41"/>
      <c r="AE24" s="62"/>
      <c r="AF24" s="62"/>
      <c r="AG24" s="18"/>
      <c r="AH24" s="27"/>
    </row>
    <row r="25" spans="1:34" ht="15" customHeight="1" x14ac:dyDescent="0.3">
      <c r="A25" s="17" t="s">
        <v>13</v>
      </c>
      <c r="B25" s="41"/>
      <c r="C25" s="62"/>
      <c r="D25" s="62"/>
      <c r="E25" s="68"/>
      <c r="F25" s="18"/>
      <c r="G25" s="41"/>
      <c r="H25" s="41"/>
      <c r="I25" s="41"/>
      <c r="J25" s="62"/>
      <c r="K25" s="62"/>
      <c r="L25" s="62"/>
      <c r="M25" s="18"/>
      <c r="N25" s="41"/>
      <c r="O25" s="41"/>
      <c r="P25" s="41"/>
      <c r="Q25" s="62"/>
      <c r="R25" s="62"/>
      <c r="S25" s="68"/>
      <c r="T25" s="18"/>
      <c r="U25" s="41"/>
      <c r="V25" s="41"/>
      <c r="W25" s="41"/>
      <c r="X25" s="62"/>
      <c r="Y25" s="62"/>
      <c r="Z25" s="62"/>
      <c r="AA25" s="68"/>
      <c r="AB25" s="18"/>
      <c r="AC25" s="41"/>
      <c r="AD25" s="41"/>
      <c r="AE25" s="62"/>
      <c r="AF25" s="62"/>
      <c r="AG25" s="18">
        <f t="shared" ref="AG25:AG30" si="9">SUM(B25:AF25)</f>
        <v>0</v>
      </c>
      <c r="AH25" s="27" t="e">
        <f>AG25/AG32</f>
        <v>#DIV/0!</v>
      </c>
    </row>
    <row r="26" spans="1:34" ht="15" customHeight="1" x14ac:dyDescent="0.3">
      <c r="A26" s="17" t="s">
        <v>14</v>
      </c>
      <c r="B26" s="41"/>
      <c r="C26" s="62"/>
      <c r="D26" s="62"/>
      <c r="E26" s="68"/>
      <c r="F26" s="18"/>
      <c r="G26" s="41"/>
      <c r="H26" s="41"/>
      <c r="I26" s="41"/>
      <c r="J26" s="62"/>
      <c r="K26" s="62"/>
      <c r="L26" s="62"/>
      <c r="M26" s="18"/>
      <c r="N26" s="41"/>
      <c r="O26" s="41"/>
      <c r="P26" s="41"/>
      <c r="Q26" s="62"/>
      <c r="R26" s="62"/>
      <c r="S26" s="68"/>
      <c r="T26" s="18"/>
      <c r="U26" s="41"/>
      <c r="V26" s="41"/>
      <c r="W26" s="41"/>
      <c r="X26" s="62"/>
      <c r="Y26" s="62"/>
      <c r="Z26" s="62"/>
      <c r="AA26" s="68"/>
      <c r="AB26" s="18"/>
      <c r="AC26" s="41"/>
      <c r="AD26" s="41"/>
      <c r="AE26" s="62"/>
      <c r="AF26" s="62"/>
      <c r="AG26" s="18">
        <f t="shared" si="9"/>
        <v>0</v>
      </c>
      <c r="AH26" s="27" t="e">
        <f>AG26/AG32</f>
        <v>#DIV/0!</v>
      </c>
    </row>
    <row r="27" spans="1:34" ht="15" customHeight="1" x14ac:dyDescent="0.3">
      <c r="A27" s="17" t="s">
        <v>24</v>
      </c>
      <c r="B27" s="41"/>
      <c r="C27" s="62"/>
      <c r="D27" s="62"/>
      <c r="E27" s="68"/>
      <c r="F27" s="18"/>
      <c r="G27" s="41"/>
      <c r="H27" s="41"/>
      <c r="I27" s="41"/>
      <c r="J27" s="62"/>
      <c r="K27" s="62"/>
      <c r="L27" s="62"/>
      <c r="M27" s="18"/>
      <c r="N27" s="41"/>
      <c r="O27" s="41"/>
      <c r="P27" s="41"/>
      <c r="Q27" s="62"/>
      <c r="R27" s="62"/>
      <c r="S27" s="68"/>
      <c r="T27" s="18"/>
      <c r="U27" s="41"/>
      <c r="V27" s="41"/>
      <c r="W27" s="41"/>
      <c r="X27" s="62"/>
      <c r="Y27" s="62"/>
      <c r="Z27" s="62"/>
      <c r="AA27" s="68"/>
      <c r="AB27" s="18"/>
      <c r="AC27" s="41"/>
      <c r="AD27" s="41"/>
      <c r="AE27" s="62"/>
      <c r="AF27" s="62"/>
      <c r="AG27" s="18">
        <f t="shared" si="9"/>
        <v>0</v>
      </c>
      <c r="AH27" s="27" t="e">
        <f>AG27/AG32</f>
        <v>#DIV/0!</v>
      </c>
    </row>
    <row r="28" spans="1:34" ht="15" customHeight="1" x14ac:dyDescent="0.3">
      <c r="A28" s="17" t="s">
        <v>15</v>
      </c>
      <c r="B28" s="41"/>
      <c r="C28" s="62"/>
      <c r="D28" s="62"/>
      <c r="E28" s="68"/>
      <c r="F28" s="18"/>
      <c r="G28" s="41"/>
      <c r="H28" s="41"/>
      <c r="I28" s="41"/>
      <c r="J28" s="62"/>
      <c r="K28" s="62"/>
      <c r="L28" s="62"/>
      <c r="M28" s="18"/>
      <c r="N28" s="41"/>
      <c r="O28" s="41"/>
      <c r="P28" s="41"/>
      <c r="Q28" s="62"/>
      <c r="R28" s="62"/>
      <c r="S28" s="68"/>
      <c r="T28" s="18"/>
      <c r="U28" s="41"/>
      <c r="V28" s="41"/>
      <c r="W28" s="41"/>
      <c r="X28" s="62"/>
      <c r="Y28" s="62"/>
      <c r="Z28" s="62"/>
      <c r="AA28" s="68"/>
      <c r="AB28" s="18"/>
      <c r="AC28" s="41"/>
      <c r="AD28" s="41"/>
      <c r="AE28" s="62"/>
      <c r="AF28" s="62"/>
      <c r="AG28" s="18">
        <f t="shared" si="9"/>
        <v>0</v>
      </c>
      <c r="AH28" s="27" t="e">
        <f>AG28/AG32</f>
        <v>#DIV/0!</v>
      </c>
    </row>
    <row r="29" spans="1:34" ht="15" customHeight="1" x14ac:dyDescent="0.3">
      <c r="A29" s="17" t="s">
        <v>16</v>
      </c>
      <c r="B29" s="41"/>
      <c r="C29" s="62"/>
      <c r="D29" s="62"/>
      <c r="E29" s="68"/>
      <c r="F29" s="18"/>
      <c r="G29" s="41"/>
      <c r="H29" s="41"/>
      <c r="I29" s="41"/>
      <c r="J29" s="62"/>
      <c r="K29" s="62"/>
      <c r="L29" s="62"/>
      <c r="M29" s="18"/>
      <c r="N29" s="41"/>
      <c r="O29" s="41"/>
      <c r="P29" s="41"/>
      <c r="Q29" s="62"/>
      <c r="R29" s="62"/>
      <c r="S29" s="68"/>
      <c r="T29" s="18"/>
      <c r="U29" s="41"/>
      <c r="V29" s="41"/>
      <c r="W29" s="41"/>
      <c r="X29" s="62"/>
      <c r="Y29" s="62"/>
      <c r="Z29" s="62"/>
      <c r="AA29" s="68"/>
      <c r="AB29" s="18"/>
      <c r="AC29" s="41"/>
      <c r="AD29" s="41"/>
      <c r="AE29" s="62"/>
      <c r="AF29" s="62"/>
      <c r="AG29" s="18">
        <f t="shared" si="9"/>
        <v>0</v>
      </c>
      <c r="AH29" s="27" t="e">
        <f>AG29/AG32</f>
        <v>#DIV/0!</v>
      </c>
    </row>
    <row r="30" spans="1:34" ht="15" customHeight="1" thickBot="1" x14ac:dyDescent="0.35">
      <c r="A30" s="20" t="s">
        <v>11</v>
      </c>
      <c r="B30" s="43">
        <f>SUM(B25:B29)</f>
        <v>0</v>
      </c>
      <c r="C30" s="64">
        <f t="shared" ref="C30:AF30" si="10">SUM(C25:C29)</f>
        <v>0</v>
      </c>
      <c r="D30" s="64">
        <f t="shared" ref="D30:F30" si="11">SUM(D25:D29)</f>
        <v>0</v>
      </c>
      <c r="E30" s="70">
        <f t="shared" si="11"/>
        <v>0</v>
      </c>
      <c r="F30" s="22">
        <f t="shared" si="11"/>
        <v>0</v>
      </c>
      <c r="G30" s="43">
        <f t="shared" si="10"/>
        <v>0</v>
      </c>
      <c r="H30" s="43">
        <f t="shared" si="10"/>
        <v>0</v>
      </c>
      <c r="I30" s="43">
        <f t="shared" ref="I30" si="12">SUM(I25:I29)</f>
        <v>0</v>
      </c>
      <c r="J30" s="64">
        <f t="shared" si="10"/>
        <v>0</v>
      </c>
      <c r="K30" s="64">
        <f t="shared" si="10"/>
        <v>0</v>
      </c>
      <c r="L30" s="64">
        <f t="shared" si="10"/>
        <v>0</v>
      </c>
      <c r="M30" s="22">
        <f t="shared" si="10"/>
        <v>0</v>
      </c>
      <c r="N30" s="43">
        <f t="shared" si="10"/>
        <v>0</v>
      </c>
      <c r="O30" s="43">
        <f t="shared" si="10"/>
        <v>0</v>
      </c>
      <c r="P30" s="43">
        <f t="shared" ref="P30" si="13">SUM(P25:P29)</f>
        <v>0</v>
      </c>
      <c r="Q30" s="64">
        <f t="shared" si="10"/>
        <v>0</v>
      </c>
      <c r="R30" s="64">
        <f t="shared" ref="R30:T30" si="14">SUM(R25:R29)</f>
        <v>0</v>
      </c>
      <c r="S30" s="70">
        <f t="shared" si="14"/>
        <v>0</v>
      </c>
      <c r="T30" s="22">
        <f t="shared" si="14"/>
        <v>0</v>
      </c>
      <c r="U30" s="43">
        <f t="shared" si="10"/>
        <v>0</v>
      </c>
      <c r="V30" s="43">
        <f t="shared" si="10"/>
        <v>0</v>
      </c>
      <c r="W30" s="43">
        <f t="shared" ref="W30" si="15">SUM(W25:W29)</f>
        <v>0</v>
      </c>
      <c r="X30" s="64">
        <f t="shared" si="10"/>
        <v>0</v>
      </c>
      <c r="Y30" s="64">
        <f t="shared" si="10"/>
        <v>0</v>
      </c>
      <c r="Z30" s="64">
        <f t="shared" si="10"/>
        <v>0</v>
      </c>
      <c r="AA30" s="70">
        <f t="shared" si="10"/>
        <v>0</v>
      </c>
      <c r="AB30" s="22">
        <f t="shared" si="10"/>
        <v>0</v>
      </c>
      <c r="AC30" s="43">
        <f t="shared" si="10"/>
        <v>0</v>
      </c>
      <c r="AD30" s="43">
        <f t="shared" ref="AD30" si="16">SUM(AD25:AD29)</f>
        <v>0</v>
      </c>
      <c r="AE30" s="64">
        <f t="shared" si="10"/>
        <v>0</v>
      </c>
      <c r="AF30" s="64">
        <f t="shared" si="10"/>
        <v>0</v>
      </c>
      <c r="AG30" s="22">
        <f t="shared" si="9"/>
        <v>0</v>
      </c>
      <c r="AH30" s="28" t="e">
        <f>AG30/AG32</f>
        <v>#DIV/0!</v>
      </c>
    </row>
    <row r="31" spans="1:34" ht="15" customHeight="1" thickBot="1" x14ac:dyDescent="0.35">
      <c r="A31" s="20"/>
      <c r="B31" s="43"/>
      <c r="C31" s="64"/>
      <c r="D31" s="64"/>
      <c r="E31" s="70"/>
      <c r="F31" s="22"/>
      <c r="G31" s="43"/>
      <c r="H31" s="43"/>
      <c r="I31" s="43"/>
      <c r="J31" s="64"/>
      <c r="K31" s="64"/>
      <c r="L31" s="64"/>
      <c r="M31" s="22"/>
      <c r="N31" s="43"/>
      <c r="O31" s="43"/>
      <c r="P31" s="43"/>
      <c r="Q31" s="64"/>
      <c r="R31" s="64"/>
      <c r="S31" s="70"/>
      <c r="T31" s="22"/>
      <c r="U31" s="43"/>
      <c r="V31" s="43"/>
      <c r="W31" s="43"/>
      <c r="X31" s="64"/>
      <c r="Y31" s="64"/>
      <c r="Z31" s="64"/>
      <c r="AA31" s="70"/>
      <c r="AB31" s="22"/>
      <c r="AC31" s="43"/>
      <c r="AD31" s="43"/>
      <c r="AE31" s="64"/>
      <c r="AF31" s="64"/>
      <c r="AG31" s="22"/>
      <c r="AH31" s="29"/>
    </row>
    <row r="32" spans="1:34" ht="15" customHeight="1" thickBot="1" x14ac:dyDescent="0.35">
      <c r="A32" s="20" t="s">
        <v>17</v>
      </c>
      <c r="B32" s="43">
        <f>B22+B30</f>
        <v>0</v>
      </c>
      <c r="C32" s="64">
        <f t="shared" ref="C32:AF32" si="17">C22+C30</f>
        <v>0</v>
      </c>
      <c r="D32" s="64">
        <f t="shared" ref="D32:F32" si="18">D22+D30</f>
        <v>0</v>
      </c>
      <c r="E32" s="70">
        <f t="shared" si="18"/>
        <v>0</v>
      </c>
      <c r="F32" s="22">
        <f t="shared" si="18"/>
        <v>0</v>
      </c>
      <c r="G32" s="43">
        <f t="shared" si="17"/>
        <v>0</v>
      </c>
      <c r="H32" s="43">
        <f t="shared" si="17"/>
        <v>0</v>
      </c>
      <c r="I32" s="43">
        <f t="shared" ref="I32" si="19">I22+I30</f>
        <v>0</v>
      </c>
      <c r="J32" s="64">
        <f t="shared" si="17"/>
        <v>0</v>
      </c>
      <c r="K32" s="64">
        <f t="shared" si="17"/>
        <v>0</v>
      </c>
      <c r="L32" s="64">
        <f t="shared" si="17"/>
        <v>0</v>
      </c>
      <c r="M32" s="22">
        <f t="shared" si="17"/>
        <v>0</v>
      </c>
      <c r="N32" s="43">
        <f t="shared" si="17"/>
        <v>0</v>
      </c>
      <c r="O32" s="43">
        <f t="shared" si="17"/>
        <v>0</v>
      </c>
      <c r="P32" s="43">
        <f t="shared" ref="P32" si="20">P22+P30</f>
        <v>0</v>
      </c>
      <c r="Q32" s="64">
        <f t="shared" si="17"/>
        <v>0</v>
      </c>
      <c r="R32" s="64">
        <f t="shared" ref="R32:T32" si="21">R22+R30</f>
        <v>0</v>
      </c>
      <c r="S32" s="70">
        <f t="shared" si="21"/>
        <v>0</v>
      </c>
      <c r="T32" s="22">
        <f t="shared" si="21"/>
        <v>0</v>
      </c>
      <c r="U32" s="43">
        <f t="shared" si="17"/>
        <v>0</v>
      </c>
      <c r="V32" s="43">
        <f t="shared" si="17"/>
        <v>0</v>
      </c>
      <c r="W32" s="43">
        <f t="shared" ref="W32" si="22">W22+W30</f>
        <v>0</v>
      </c>
      <c r="X32" s="64">
        <f t="shared" si="17"/>
        <v>0</v>
      </c>
      <c r="Y32" s="64">
        <f t="shared" si="17"/>
        <v>0</v>
      </c>
      <c r="Z32" s="64">
        <f t="shared" si="17"/>
        <v>0</v>
      </c>
      <c r="AA32" s="70">
        <f t="shared" si="17"/>
        <v>0</v>
      </c>
      <c r="AB32" s="22">
        <f t="shared" si="17"/>
        <v>0</v>
      </c>
      <c r="AC32" s="43">
        <f t="shared" si="17"/>
        <v>0</v>
      </c>
      <c r="AD32" s="43">
        <f t="shared" ref="AD32" si="23">AD22+AD30</f>
        <v>0</v>
      </c>
      <c r="AE32" s="64">
        <f t="shared" si="17"/>
        <v>0</v>
      </c>
      <c r="AF32" s="64">
        <f t="shared" si="17"/>
        <v>0</v>
      </c>
      <c r="AG32" s="22">
        <f>SUM(B32:AF32)</f>
        <v>0</v>
      </c>
      <c r="AH32" s="29" t="e">
        <f>AH22+AH30</f>
        <v>#DIV/0!</v>
      </c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38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pageSetup scale="68" orientation="landscape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37"/>
  <sheetViews>
    <sheetView tabSelected="1" workbookViewId="0">
      <selection activeCell="J13" sqref="J13"/>
    </sheetView>
  </sheetViews>
  <sheetFormatPr defaultRowHeight="12.75" x14ac:dyDescent="0.2"/>
  <cols>
    <col min="1" max="1" width="17.140625" customWidth="1"/>
    <col min="2" max="31" width="4.7109375" customWidth="1"/>
    <col min="32" max="32" width="8.140625" bestFit="1" customWidth="1"/>
    <col min="33" max="33" width="11.2851562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31</v>
      </c>
      <c r="AA1" s="1"/>
      <c r="AB1" s="2"/>
      <c r="AC1" s="2"/>
      <c r="AD1" s="3"/>
      <c r="AE1" s="4" t="s">
        <v>2</v>
      </c>
      <c r="AF1" s="5"/>
      <c r="AG1" s="6">
        <v>2026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5" t="s">
        <v>8</v>
      </c>
      <c r="AG5" s="15" t="s">
        <v>8</v>
      </c>
      <c r="AH5"/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16" t="s">
        <v>10</v>
      </c>
      <c r="AG6" s="32" t="s">
        <v>25</v>
      </c>
      <c r="AH6"/>
    </row>
    <row r="7" spans="1:34" ht="30" customHeight="1" x14ac:dyDescent="0.3">
      <c r="A7" s="55" t="s">
        <v>39</v>
      </c>
      <c r="B7" s="71"/>
      <c r="C7" s="30"/>
      <c r="D7" s="30"/>
      <c r="E7" s="40"/>
      <c r="F7" s="40"/>
      <c r="G7" s="61"/>
      <c r="H7" s="61"/>
      <c r="I7" s="67"/>
      <c r="J7" s="30"/>
      <c r="K7" s="40"/>
      <c r="L7" s="40"/>
      <c r="M7" s="40"/>
      <c r="N7" s="61"/>
      <c r="O7" s="61"/>
      <c r="P7" s="67"/>
      <c r="Q7" s="30"/>
      <c r="R7" s="40"/>
      <c r="S7" s="40"/>
      <c r="T7" s="40"/>
      <c r="U7" s="61"/>
      <c r="V7" s="61"/>
      <c r="W7" s="67"/>
      <c r="X7" s="30"/>
      <c r="Y7" s="40"/>
      <c r="Z7" s="40"/>
      <c r="AA7" s="40"/>
      <c r="AB7" s="61"/>
      <c r="AC7" s="61"/>
      <c r="AD7" s="67"/>
      <c r="AE7" s="30"/>
      <c r="AF7" s="30">
        <f>SUM(B7:AE7)</f>
        <v>0</v>
      </c>
      <c r="AG7" s="31" t="e">
        <f>AF7/AF32</f>
        <v>#DIV/0!</v>
      </c>
      <c r="AH7"/>
    </row>
    <row r="8" spans="1:34" ht="15" customHeight="1" x14ac:dyDescent="0.3">
      <c r="A8" s="50"/>
      <c r="B8" s="73"/>
      <c r="C8" s="18"/>
      <c r="D8" s="18"/>
      <c r="E8" s="41"/>
      <c r="F8" s="41"/>
      <c r="G8" s="62"/>
      <c r="H8" s="62"/>
      <c r="I8" s="68"/>
      <c r="J8" s="18"/>
      <c r="K8" s="41"/>
      <c r="L8" s="41"/>
      <c r="M8" s="41"/>
      <c r="N8" s="62"/>
      <c r="O8" s="62"/>
      <c r="P8" s="68"/>
      <c r="Q8" s="18"/>
      <c r="R8" s="41"/>
      <c r="S8" s="41"/>
      <c r="T8" s="41"/>
      <c r="U8" s="62"/>
      <c r="V8" s="62"/>
      <c r="W8" s="68"/>
      <c r="X8" s="18"/>
      <c r="Y8" s="41"/>
      <c r="Z8" s="41"/>
      <c r="AA8" s="41"/>
      <c r="AB8" s="62"/>
      <c r="AC8" s="62"/>
      <c r="AD8" s="68"/>
      <c r="AE8" s="18"/>
      <c r="AF8" s="30">
        <f t="shared" ref="AF8:AF21" si="0">SUM(B8:AE8)</f>
        <v>0</v>
      </c>
      <c r="AG8" s="27" t="e">
        <f>AF8/AF32</f>
        <v>#DIV/0!</v>
      </c>
      <c r="AH8"/>
    </row>
    <row r="9" spans="1:34" ht="15" customHeight="1" x14ac:dyDescent="0.3">
      <c r="A9" s="52" t="s">
        <v>20</v>
      </c>
      <c r="B9" s="73"/>
      <c r="C9" s="18"/>
      <c r="D9" s="18"/>
      <c r="E9" s="41"/>
      <c r="F9" s="41"/>
      <c r="G9" s="62"/>
      <c r="H9" s="62"/>
      <c r="I9" s="68"/>
      <c r="J9" s="18"/>
      <c r="K9" s="41"/>
      <c r="L9" s="41"/>
      <c r="M9" s="41"/>
      <c r="N9" s="62"/>
      <c r="O9" s="62"/>
      <c r="P9" s="68"/>
      <c r="Q9" s="18"/>
      <c r="R9" s="41"/>
      <c r="S9" s="41"/>
      <c r="T9" s="41"/>
      <c r="U9" s="62"/>
      <c r="V9" s="62"/>
      <c r="W9" s="68"/>
      <c r="X9" s="18"/>
      <c r="Y9" s="41"/>
      <c r="Z9" s="41"/>
      <c r="AA9" s="41"/>
      <c r="AB9" s="62"/>
      <c r="AC9" s="62"/>
      <c r="AD9" s="68"/>
      <c r="AE9" s="18"/>
      <c r="AF9" s="30">
        <f t="shared" si="0"/>
        <v>0</v>
      </c>
      <c r="AG9" s="27" t="e">
        <f>AF9/AF32</f>
        <v>#DIV/0!</v>
      </c>
      <c r="AH9"/>
    </row>
    <row r="10" spans="1:34" ht="15" customHeight="1" x14ac:dyDescent="0.3">
      <c r="A10" s="52" t="s">
        <v>21</v>
      </c>
      <c r="B10" s="73"/>
      <c r="C10" s="18"/>
      <c r="D10" s="18"/>
      <c r="E10" s="41"/>
      <c r="F10" s="41"/>
      <c r="G10" s="62"/>
      <c r="H10" s="62"/>
      <c r="I10" s="68"/>
      <c r="J10" s="18"/>
      <c r="K10" s="41"/>
      <c r="L10" s="41"/>
      <c r="M10" s="41"/>
      <c r="N10" s="62"/>
      <c r="O10" s="62"/>
      <c r="P10" s="68"/>
      <c r="Q10" s="18"/>
      <c r="R10" s="41"/>
      <c r="S10" s="41"/>
      <c r="T10" s="41"/>
      <c r="U10" s="62"/>
      <c r="V10" s="62"/>
      <c r="W10" s="68"/>
      <c r="X10" s="18"/>
      <c r="Y10" s="41"/>
      <c r="Z10" s="41"/>
      <c r="AA10" s="41"/>
      <c r="AB10" s="62"/>
      <c r="AC10" s="62"/>
      <c r="AD10" s="68"/>
      <c r="AE10" s="18"/>
      <c r="AF10" s="30">
        <f t="shared" si="0"/>
        <v>0</v>
      </c>
      <c r="AG10" s="27" t="e">
        <f>AF10/AF32</f>
        <v>#DIV/0!</v>
      </c>
      <c r="AH10"/>
    </row>
    <row r="11" spans="1:34" ht="15" customHeight="1" x14ac:dyDescent="0.35">
      <c r="A11" s="53" t="s">
        <v>43</v>
      </c>
      <c r="B11" s="73"/>
      <c r="C11" s="18"/>
      <c r="D11" s="18"/>
      <c r="E11" s="41"/>
      <c r="F11" s="41"/>
      <c r="G11" s="62"/>
      <c r="H11" s="62"/>
      <c r="I11" s="68"/>
      <c r="J11" s="18"/>
      <c r="K11" s="41"/>
      <c r="L11" s="41"/>
      <c r="M11" s="41"/>
      <c r="N11" s="62"/>
      <c r="O11" s="62"/>
      <c r="P11" s="68"/>
      <c r="Q11" s="18"/>
      <c r="R11" s="41"/>
      <c r="S11" s="41"/>
      <c r="T11" s="41"/>
      <c r="U11" s="62"/>
      <c r="V11" s="62"/>
      <c r="W11" s="68"/>
      <c r="X11" s="18"/>
      <c r="Y11" s="41"/>
      <c r="Z11" s="41"/>
      <c r="AA11" s="41"/>
      <c r="AB11" s="62"/>
      <c r="AC11" s="62"/>
      <c r="AD11" s="68"/>
      <c r="AE11" s="18"/>
      <c r="AF11" s="30">
        <f t="shared" si="0"/>
        <v>0</v>
      </c>
      <c r="AG11" s="27" t="e">
        <f>AF11/AF32</f>
        <v>#DIV/0!</v>
      </c>
      <c r="AH11"/>
    </row>
    <row r="12" spans="1:34" ht="15" customHeight="1" x14ac:dyDescent="0.35">
      <c r="A12" s="54" t="s">
        <v>44</v>
      </c>
      <c r="B12" s="73"/>
      <c r="C12" s="18"/>
      <c r="D12" s="18"/>
      <c r="E12" s="41"/>
      <c r="F12" s="41"/>
      <c r="G12" s="62"/>
      <c r="H12" s="62"/>
      <c r="I12" s="68"/>
      <c r="J12" s="18"/>
      <c r="K12" s="41"/>
      <c r="L12" s="41"/>
      <c r="M12" s="41"/>
      <c r="N12" s="62"/>
      <c r="O12" s="62"/>
      <c r="P12" s="68"/>
      <c r="Q12" s="18"/>
      <c r="R12" s="41"/>
      <c r="S12" s="41"/>
      <c r="T12" s="41"/>
      <c r="U12" s="62"/>
      <c r="V12" s="62"/>
      <c r="W12" s="68"/>
      <c r="X12" s="18"/>
      <c r="Y12" s="41"/>
      <c r="Z12" s="41"/>
      <c r="AA12" s="41"/>
      <c r="AB12" s="62"/>
      <c r="AC12" s="62"/>
      <c r="AD12" s="68"/>
      <c r="AE12" s="18"/>
      <c r="AF12" s="30">
        <f t="shared" si="0"/>
        <v>0</v>
      </c>
      <c r="AG12" s="27" t="e">
        <f>AF12/AF32</f>
        <v>#DIV/0!</v>
      </c>
      <c r="AH12"/>
    </row>
    <row r="13" spans="1:34" ht="15" customHeight="1" x14ac:dyDescent="0.3">
      <c r="A13" s="17"/>
      <c r="B13" s="68"/>
      <c r="C13" s="18"/>
      <c r="D13" s="18"/>
      <c r="E13" s="41"/>
      <c r="F13" s="41"/>
      <c r="G13" s="62"/>
      <c r="H13" s="62"/>
      <c r="I13" s="68"/>
      <c r="J13" s="18"/>
      <c r="K13" s="41"/>
      <c r="L13" s="41"/>
      <c r="M13" s="41"/>
      <c r="N13" s="62"/>
      <c r="O13" s="62"/>
      <c r="P13" s="68"/>
      <c r="Q13" s="18"/>
      <c r="R13" s="41"/>
      <c r="S13" s="41"/>
      <c r="T13" s="41"/>
      <c r="U13" s="62"/>
      <c r="V13" s="62"/>
      <c r="W13" s="68"/>
      <c r="X13" s="18"/>
      <c r="Y13" s="41"/>
      <c r="Z13" s="41"/>
      <c r="AA13" s="41"/>
      <c r="AB13" s="62"/>
      <c r="AC13" s="62"/>
      <c r="AD13" s="68"/>
      <c r="AE13" s="18"/>
      <c r="AF13" s="30">
        <f t="shared" si="0"/>
        <v>0</v>
      </c>
      <c r="AG13" s="27" t="e">
        <f>AF13/AF32</f>
        <v>#DIV/0!</v>
      </c>
      <c r="AH13"/>
    </row>
    <row r="14" spans="1:34" ht="15" customHeight="1" x14ac:dyDescent="0.3">
      <c r="A14" s="17"/>
      <c r="B14" s="68"/>
      <c r="C14" s="18"/>
      <c r="D14" s="18"/>
      <c r="E14" s="41"/>
      <c r="F14" s="41"/>
      <c r="G14" s="62"/>
      <c r="H14" s="62"/>
      <c r="I14" s="68"/>
      <c r="J14" s="18"/>
      <c r="K14" s="41"/>
      <c r="L14" s="41"/>
      <c r="M14" s="41"/>
      <c r="N14" s="62"/>
      <c r="O14" s="62"/>
      <c r="P14" s="68"/>
      <c r="Q14" s="18"/>
      <c r="R14" s="41"/>
      <c r="S14" s="41"/>
      <c r="T14" s="41"/>
      <c r="U14" s="62"/>
      <c r="V14" s="62"/>
      <c r="W14" s="68"/>
      <c r="X14" s="18"/>
      <c r="Y14" s="41"/>
      <c r="Z14" s="41"/>
      <c r="AA14" s="41"/>
      <c r="AB14" s="62"/>
      <c r="AC14" s="62"/>
      <c r="AD14" s="68"/>
      <c r="AE14" s="18"/>
      <c r="AF14" s="30">
        <f t="shared" si="0"/>
        <v>0</v>
      </c>
      <c r="AG14" s="27" t="e">
        <f>AF14/AF32</f>
        <v>#DIV/0!</v>
      </c>
      <c r="AH14"/>
    </row>
    <row r="15" spans="1:34" ht="15" customHeight="1" x14ac:dyDescent="0.3">
      <c r="A15" s="17"/>
      <c r="B15" s="68"/>
      <c r="C15" s="18"/>
      <c r="D15" s="18"/>
      <c r="E15" s="41"/>
      <c r="F15" s="41"/>
      <c r="G15" s="62"/>
      <c r="H15" s="62"/>
      <c r="I15" s="68"/>
      <c r="J15" s="18"/>
      <c r="K15" s="41"/>
      <c r="L15" s="41"/>
      <c r="M15" s="41"/>
      <c r="N15" s="62"/>
      <c r="O15" s="62"/>
      <c r="P15" s="68"/>
      <c r="Q15" s="18"/>
      <c r="R15" s="41"/>
      <c r="S15" s="41"/>
      <c r="T15" s="41"/>
      <c r="U15" s="62"/>
      <c r="V15" s="62"/>
      <c r="W15" s="68"/>
      <c r="X15" s="18"/>
      <c r="Y15" s="41"/>
      <c r="Z15" s="41"/>
      <c r="AA15" s="41"/>
      <c r="AB15" s="62"/>
      <c r="AC15" s="62"/>
      <c r="AD15" s="68"/>
      <c r="AE15" s="18"/>
      <c r="AF15" s="30">
        <f t="shared" si="0"/>
        <v>0</v>
      </c>
      <c r="AG15" s="27" t="e">
        <f>AF15/AF32</f>
        <v>#DIV/0!</v>
      </c>
      <c r="AH15"/>
    </row>
    <row r="16" spans="1:34" ht="15" customHeight="1" x14ac:dyDescent="0.3">
      <c r="A16" s="17"/>
      <c r="B16" s="68"/>
      <c r="C16" s="18"/>
      <c r="D16" s="18"/>
      <c r="E16" s="41"/>
      <c r="F16" s="41"/>
      <c r="G16" s="62"/>
      <c r="H16" s="62"/>
      <c r="I16" s="68"/>
      <c r="J16" s="18"/>
      <c r="K16" s="41"/>
      <c r="L16" s="41"/>
      <c r="M16" s="41"/>
      <c r="N16" s="62"/>
      <c r="O16" s="62"/>
      <c r="P16" s="68"/>
      <c r="Q16" s="18"/>
      <c r="R16" s="41"/>
      <c r="S16" s="41"/>
      <c r="T16" s="41"/>
      <c r="U16" s="62"/>
      <c r="V16" s="62"/>
      <c r="W16" s="68"/>
      <c r="X16" s="18"/>
      <c r="Y16" s="41"/>
      <c r="Z16" s="41"/>
      <c r="AA16" s="41"/>
      <c r="AB16" s="62"/>
      <c r="AC16" s="62"/>
      <c r="AD16" s="68"/>
      <c r="AE16" s="18"/>
      <c r="AF16" s="30">
        <f t="shared" si="0"/>
        <v>0</v>
      </c>
      <c r="AG16" s="27" t="e">
        <f>AF16/AF32</f>
        <v>#DIV/0!</v>
      </c>
      <c r="AH16"/>
    </row>
    <row r="17" spans="1:37" ht="15" customHeight="1" x14ac:dyDescent="0.3">
      <c r="A17" s="17"/>
      <c r="B17" s="68"/>
      <c r="C17" s="18"/>
      <c r="D17" s="18"/>
      <c r="E17" s="41"/>
      <c r="F17" s="41"/>
      <c r="G17" s="62"/>
      <c r="H17" s="62"/>
      <c r="I17" s="68"/>
      <c r="J17" s="18"/>
      <c r="K17" s="41"/>
      <c r="L17" s="41"/>
      <c r="M17" s="41"/>
      <c r="N17" s="62"/>
      <c r="O17" s="62"/>
      <c r="P17" s="68"/>
      <c r="Q17" s="18"/>
      <c r="R17" s="41"/>
      <c r="S17" s="41"/>
      <c r="T17" s="41"/>
      <c r="U17" s="62"/>
      <c r="V17" s="62"/>
      <c r="W17" s="68"/>
      <c r="X17" s="18"/>
      <c r="Y17" s="41"/>
      <c r="Z17" s="41"/>
      <c r="AA17" s="41"/>
      <c r="AB17" s="62"/>
      <c r="AC17" s="62"/>
      <c r="AD17" s="68"/>
      <c r="AE17" s="18"/>
      <c r="AF17" s="30">
        <f t="shared" si="0"/>
        <v>0</v>
      </c>
      <c r="AG17" s="27" t="e">
        <f>AF17/AF32</f>
        <v>#DIV/0!</v>
      </c>
      <c r="AH17"/>
    </row>
    <row r="18" spans="1:37" ht="15" customHeight="1" x14ac:dyDescent="0.3">
      <c r="A18" s="17"/>
      <c r="B18" s="68"/>
      <c r="C18" s="18"/>
      <c r="D18" s="18"/>
      <c r="E18" s="41"/>
      <c r="F18" s="41"/>
      <c r="G18" s="62"/>
      <c r="H18" s="62"/>
      <c r="I18" s="68"/>
      <c r="J18" s="18"/>
      <c r="K18" s="41"/>
      <c r="L18" s="41"/>
      <c r="M18" s="41"/>
      <c r="N18" s="62"/>
      <c r="O18" s="62"/>
      <c r="P18" s="68"/>
      <c r="Q18" s="18"/>
      <c r="R18" s="41"/>
      <c r="S18" s="41"/>
      <c r="T18" s="41"/>
      <c r="U18" s="62"/>
      <c r="V18" s="62"/>
      <c r="W18" s="68"/>
      <c r="X18" s="18"/>
      <c r="Y18" s="41"/>
      <c r="Z18" s="41"/>
      <c r="AA18" s="41"/>
      <c r="AB18" s="62"/>
      <c r="AC18" s="62"/>
      <c r="AD18" s="68"/>
      <c r="AE18" s="18"/>
      <c r="AF18" s="30">
        <f t="shared" si="0"/>
        <v>0</v>
      </c>
      <c r="AG18" s="27" t="e">
        <f>AF18/AF32</f>
        <v>#DIV/0!</v>
      </c>
      <c r="AH18"/>
    </row>
    <row r="19" spans="1:37" ht="15" customHeight="1" x14ac:dyDescent="0.3">
      <c r="A19" s="17"/>
      <c r="B19" s="68"/>
      <c r="C19" s="18"/>
      <c r="D19" s="18"/>
      <c r="E19" s="41"/>
      <c r="F19" s="41"/>
      <c r="G19" s="62"/>
      <c r="H19" s="62"/>
      <c r="I19" s="68"/>
      <c r="J19" s="18"/>
      <c r="K19" s="41"/>
      <c r="L19" s="41"/>
      <c r="M19" s="41"/>
      <c r="N19" s="62"/>
      <c r="O19" s="62"/>
      <c r="P19" s="68"/>
      <c r="Q19" s="18"/>
      <c r="R19" s="41"/>
      <c r="S19" s="41"/>
      <c r="T19" s="41"/>
      <c r="U19" s="62"/>
      <c r="V19" s="62"/>
      <c r="W19" s="68"/>
      <c r="X19" s="18"/>
      <c r="Y19" s="41"/>
      <c r="Z19" s="41"/>
      <c r="AA19" s="41"/>
      <c r="AB19" s="62"/>
      <c r="AC19" s="62"/>
      <c r="AD19" s="68"/>
      <c r="AE19" s="18"/>
      <c r="AF19" s="30">
        <f t="shared" si="0"/>
        <v>0</v>
      </c>
      <c r="AG19" s="27" t="e">
        <f>AF19/AF32</f>
        <v>#DIV/0!</v>
      </c>
      <c r="AH19"/>
      <c r="AK19" s="45"/>
    </row>
    <row r="20" spans="1:37" ht="15" customHeight="1" x14ac:dyDescent="0.3">
      <c r="A20" s="17"/>
      <c r="B20" s="68"/>
      <c r="C20" s="18"/>
      <c r="D20" s="18"/>
      <c r="E20" s="41"/>
      <c r="F20" s="41"/>
      <c r="G20" s="62"/>
      <c r="H20" s="62"/>
      <c r="I20" s="68"/>
      <c r="J20" s="18"/>
      <c r="K20" s="41"/>
      <c r="L20" s="41"/>
      <c r="M20" s="41"/>
      <c r="N20" s="62"/>
      <c r="O20" s="62"/>
      <c r="P20" s="68"/>
      <c r="Q20" s="18"/>
      <c r="R20" s="41"/>
      <c r="S20" s="41"/>
      <c r="T20" s="41"/>
      <c r="U20" s="62"/>
      <c r="V20" s="62"/>
      <c r="W20" s="68"/>
      <c r="X20" s="18"/>
      <c r="Y20" s="41"/>
      <c r="Z20" s="41"/>
      <c r="AA20" s="41"/>
      <c r="AB20" s="62"/>
      <c r="AC20" s="62"/>
      <c r="AD20" s="68"/>
      <c r="AE20" s="18"/>
      <c r="AF20" s="30">
        <f t="shared" si="0"/>
        <v>0</v>
      </c>
      <c r="AG20" s="27" t="e">
        <f>AF20/AF32</f>
        <v>#DIV/0!</v>
      </c>
      <c r="AH20"/>
    </row>
    <row r="21" spans="1:37" ht="15" customHeight="1" thickBot="1" x14ac:dyDescent="0.35">
      <c r="A21" s="19"/>
      <c r="B21" s="68"/>
      <c r="C21" s="18"/>
      <c r="D21" s="18"/>
      <c r="E21" s="41"/>
      <c r="F21" s="41"/>
      <c r="G21" s="62"/>
      <c r="H21" s="62"/>
      <c r="I21" s="68"/>
      <c r="J21" s="18"/>
      <c r="K21" s="41"/>
      <c r="L21" s="41"/>
      <c r="M21" s="41"/>
      <c r="N21" s="62"/>
      <c r="O21" s="62"/>
      <c r="P21" s="68"/>
      <c r="Q21" s="18"/>
      <c r="R21" s="41"/>
      <c r="S21" s="41"/>
      <c r="T21" s="41"/>
      <c r="U21" s="62"/>
      <c r="V21" s="62"/>
      <c r="W21" s="68"/>
      <c r="X21" s="18"/>
      <c r="Y21" s="41"/>
      <c r="Z21" s="41"/>
      <c r="AA21" s="41"/>
      <c r="AB21" s="62"/>
      <c r="AC21" s="62"/>
      <c r="AD21" s="68"/>
      <c r="AE21" s="18"/>
      <c r="AF21" s="30">
        <f t="shared" si="0"/>
        <v>0</v>
      </c>
      <c r="AG21" s="27" t="e">
        <f>AF21/AF32</f>
        <v>#DIV/0!</v>
      </c>
      <c r="AH21"/>
    </row>
    <row r="22" spans="1:37" ht="15" customHeight="1" thickBot="1" x14ac:dyDescent="0.35">
      <c r="A22" s="20" t="s">
        <v>11</v>
      </c>
      <c r="B22" s="68">
        <f>SUM(B7:B21)</f>
        <v>0</v>
      </c>
      <c r="C22" s="18">
        <f>SUM(C7:C21)</f>
        <v>0</v>
      </c>
      <c r="D22" s="18">
        <f t="shared" ref="D22:AE22" si="1">SUM(D7:D21)</f>
        <v>0</v>
      </c>
      <c r="E22" s="41">
        <f t="shared" si="1"/>
        <v>0</v>
      </c>
      <c r="F22" s="41">
        <f t="shared" si="1"/>
        <v>0</v>
      </c>
      <c r="G22" s="62">
        <f t="shared" si="1"/>
        <v>0</v>
      </c>
      <c r="H22" s="62">
        <f t="shared" si="1"/>
        <v>0</v>
      </c>
      <c r="I22" s="68">
        <f t="shared" si="1"/>
        <v>0</v>
      </c>
      <c r="J22" s="18">
        <f t="shared" si="1"/>
        <v>0</v>
      </c>
      <c r="K22" s="41">
        <f t="shared" si="1"/>
        <v>0</v>
      </c>
      <c r="L22" s="41">
        <f t="shared" si="1"/>
        <v>0</v>
      </c>
      <c r="M22" s="41">
        <f t="shared" ref="M22" si="2">SUM(M7:M21)</f>
        <v>0</v>
      </c>
      <c r="N22" s="62">
        <f t="shared" si="1"/>
        <v>0</v>
      </c>
      <c r="O22" s="62">
        <f t="shared" si="1"/>
        <v>0</v>
      </c>
      <c r="P22" s="68">
        <f t="shared" si="1"/>
        <v>0</v>
      </c>
      <c r="Q22" s="18">
        <f t="shared" si="1"/>
        <v>0</v>
      </c>
      <c r="R22" s="41">
        <f t="shared" si="1"/>
        <v>0</v>
      </c>
      <c r="S22" s="41">
        <f t="shared" si="1"/>
        <v>0</v>
      </c>
      <c r="T22" s="41">
        <f t="shared" ref="T22" si="3">SUM(T7:T21)</f>
        <v>0</v>
      </c>
      <c r="U22" s="62">
        <f t="shared" si="1"/>
        <v>0</v>
      </c>
      <c r="V22" s="62">
        <f t="shared" si="1"/>
        <v>0</v>
      </c>
      <c r="W22" s="68">
        <f t="shared" si="1"/>
        <v>0</v>
      </c>
      <c r="X22" s="18">
        <f t="shared" si="1"/>
        <v>0</v>
      </c>
      <c r="Y22" s="41">
        <f t="shared" si="1"/>
        <v>0</v>
      </c>
      <c r="Z22" s="41">
        <f t="shared" si="1"/>
        <v>0</v>
      </c>
      <c r="AA22" s="41">
        <f t="shared" ref="AA22" si="4">SUM(AA7:AA21)</f>
        <v>0</v>
      </c>
      <c r="AB22" s="62">
        <f t="shared" si="1"/>
        <v>0</v>
      </c>
      <c r="AC22" s="62">
        <f t="shared" si="1"/>
        <v>0</v>
      </c>
      <c r="AD22" s="68">
        <f t="shared" si="1"/>
        <v>0</v>
      </c>
      <c r="AE22" s="18">
        <f t="shared" si="1"/>
        <v>0</v>
      </c>
      <c r="AF22" s="18">
        <f>SUM(B22:AE22)</f>
        <v>0</v>
      </c>
      <c r="AG22" s="27" t="e">
        <f>AF22/AF32</f>
        <v>#DIV/0!</v>
      </c>
      <c r="AH22"/>
    </row>
    <row r="23" spans="1:37" ht="15" customHeight="1" x14ac:dyDescent="0.3">
      <c r="A23" s="21"/>
      <c r="B23" s="69"/>
      <c r="C23" s="17"/>
      <c r="D23" s="17"/>
      <c r="E23" s="42"/>
      <c r="F23" s="42"/>
      <c r="G23" s="63"/>
      <c r="H23" s="63"/>
      <c r="I23" s="69"/>
      <c r="J23" s="17"/>
      <c r="K23" s="42"/>
      <c r="L23" s="42"/>
      <c r="M23" s="42"/>
      <c r="N23" s="63"/>
      <c r="O23" s="63"/>
      <c r="P23" s="69"/>
      <c r="Q23" s="17"/>
      <c r="R23" s="42"/>
      <c r="S23" s="42"/>
      <c r="T23" s="42"/>
      <c r="U23" s="63"/>
      <c r="V23" s="63"/>
      <c r="W23" s="69"/>
      <c r="X23" s="17"/>
      <c r="Y23" s="42"/>
      <c r="Z23" s="42"/>
      <c r="AA23" s="42"/>
      <c r="AB23" s="63"/>
      <c r="AC23" s="63"/>
      <c r="AD23" s="69"/>
      <c r="AE23" s="17"/>
      <c r="AF23" s="17"/>
      <c r="AG23" s="27"/>
      <c r="AH23"/>
    </row>
    <row r="24" spans="1:37" ht="15" customHeight="1" x14ac:dyDescent="0.3">
      <c r="A24" s="21" t="s">
        <v>12</v>
      </c>
      <c r="B24" s="68"/>
      <c r="C24" s="18"/>
      <c r="D24" s="18"/>
      <c r="E24" s="41"/>
      <c r="F24" s="41"/>
      <c r="G24" s="62"/>
      <c r="H24" s="62"/>
      <c r="I24" s="68"/>
      <c r="J24" s="18"/>
      <c r="K24" s="41"/>
      <c r="L24" s="41"/>
      <c r="M24" s="41"/>
      <c r="N24" s="62"/>
      <c r="O24" s="62"/>
      <c r="P24" s="68"/>
      <c r="Q24" s="18"/>
      <c r="R24" s="41"/>
      <c r="S24" s="41"/>
      <c r="T24" s="41"/>
      <c r="U24" s="62"/>
      <c r="V24" s="62"/>
      <c r="W24" s="68"/>
      <c r="X24" s="18"/>
      <c r="Y24" s="41"/>
      <c r="Z24" s="41"/>
      <c r="AA24" s="41"/>
      <c r="AB24" s="62"/>
      <c r="AC24" s="62"/>
      <c r="AD24" s="68"/>
      <c r="AE24" s="18"/>
      <c r="AF24" s="18"/>
      <c r="AG24" s="27"/>
      <c r="AH24"/>
    </row>
    <row r="25" spans="1:37" ht="15" customHeight="1" x14ac:dyDescent="0.3">
      <c r="A25" s="17" t="s">
        <v>13</v>
      </c>
      <c r="B25" s="68"/>
      <c r="C25" s="18"/>
      <c r="D25" s="18"/>
      <c r="E25" s="41"/>
      <c r="F25" s="41"/>
      <c r="G25" s="62"/>
      <c r="H25" s="62"/>
      <c r="I25" s="68"/>
      <c r="J25" s="18"/>
      <c r="K25" s="41"/>
      <c r="L25" s="41"/>
      <c r="M25" s="41"/>
      <c r="N25" s="62"/>
      <c r="O25" s="62"/>
      <c r="P25" s="68"/>
      <c r="Q25" s="18"/>
      <c r="R25" s="41"/>
      <c r="S25" s="41"/>
      <c r="T25" s="41"/>
      <c r="U25" s="62"/>
      <c r="V25" s="62"/>
      <c r="W25" s="68"/>
      <c r="X25" s="18"/>
      <c r="Y25" s="41"/>
      <c r="Z25" s="41"/>
      <c r="AA25" s="41"/>
      <c r="AB25" s="62"/>
      <c r="AC25" s="62"/>
      <c r="AD25" s="68"/>
      <c r="AE25" s="18"/>
      <c r="AF25" s="18">
        <f>SUM(B25:AE25)</f>
        <v>0</v>
      </c>
      <c r="AG25" s="27" t="e">
        <f>AF25/AF32</f>
        <v>#DIV/0!</v>
      </c>
      <c r="AH25"/>
    </row>
    <row r="26" spans="1:37" ht="15" customHeight="1" x14ac:dyDescent="0.3">
      <c r="A26" s="17" t="s">
        <v>14</v>
      </c>
      <c r="B26" s="68"/>
      <c r="C26" s="18"/>
      <c r="D26" s="18"/>
      <c r="E26" s="41"/>
      <c r="F26" s="41"/>
      <c r="G26" s="62"/>
      <c r="H26" s="62"/>
      <c r="I26" s="68"/>
      <c r="J26" s="18"/>
      <c r="K26" s="41"/>
      <c r="L26" s="41"/>
      <c r="M26" s="41"/>
      <c r="N26" s="62"/>
      <c r="O26" s="62"/>
      <c r="P26" s="68"/>
      <c r="Q26" s="18"/>
      <c r="R26" s="41"/>
      <c r="S26" s="41"/>
      <c r="T26" s="41"/>
      <c r="U26" s="62"/>
      <c r="V26" s="62"/>
      <c r="W26" s="68"/>
      <c r="X26" s="18"/>
      <c r="Y26" s="41"/>
      <c r="Z26" s="41"/>
      <c r="AA26" s="41"/>
      <c r="AB26" s="62"/>
      <c r="AC26" s="62"/>
      <c r="AD26" s="68"/>
      <c r="AE26" s="18"/>
      <c r="AF26" s="18">
        <f t="shared" ref="AF26:AF29" si="5">SUM(B26:AE26)</f>
        <v>0</v>
      </c>
      <c r="AG26" s="27" t="e">
        <f>AF26/AF32</f>
        <v>#DIV/0!</v>
      </c>
      <c r="AH26"/>
    </row>
    <row r="27" spans="1:37" ht="15" customHeight="1" x14ac:dyDescent="0.3">
      <c r="A27" s="17" t="s">
        <v>24</v>
      </c>
      <c r="B27" s="68"/>
      <c r="C27" s="18"/>
      <c r="D27" s="18"/>
      <c r="E27" s="41"/>
      <c r="F27" s="41"/>
      <c r="G27" s="62"/>
      <c r="H27" s="62"/>
      <c r="I27" s="68"/>
      <c r="J27" s="18"/>
      <c r="K27" s="41"/>
      <c r="L27" s="41"/>
      <c r="M27" s="41"/>
      <c r="N27" s="62"/>
      <c r="O27" s="62"/>
      <c r="P27" s="68"/>
      <c r="Q27" s="18"/>
      <c r="R27" s="41"/>
      <c r="S27" s="41"/>
      <c r="T27" s="41"/>
      <c r="U27" s="62"/>
      <c r="V27" s="62"/>
      <c r="W27" s="68"/>
      <c r="X27" s="18"/>
      <c r="Y27" s="41"/>
      <c r="Z27" s="41"/>
      <c r="AA27" s="41"/>
      <c r="AB27" s="62"/>
      <c r="AC27" s="62"/>
      <c r="AD27" s="68"/>
      <c r="AE27" s="18"/>
      <c r="AF27" s="18">
        <f t="shared" si="5"/>
        <v>0</v>
      </c>
      <c r="AG27" s="27" t="e">
        <f>AF27/AF32</f>
        <v>#DIV/0!</v>
      </c>
      <c r="AH27"/>
    </row>
    <row r="28" spans="1:37" ht="15" customHeight="1" x14ac:dyDescent="0.3">
      <c r="A28" s="17" t="s">
        <v>15</v>
      </c>
      <c r="B28" s="68"/>
      <c r="C28" s="18"/>
      <c r="D28" s="18"/>
      <c r="E28" s="41"/>
      <c r="F28" s="41"/>
      <c r="G28" s="62"/>
      <c r="H28" s="62"/>
      <c r="I28" s="68"/>
      <c r="J28" s="18"/>
      <c r="K28" s="41"/>
      <c r="L28" s="41"/>
      <c r="M28" s="41"/>
      <c r="N28" s="62"/>
      <c r="O28" s="62"/>
      <c r="P28" s="68"/>
      <c r="Q28" s="18"/>
      <c r="R28" s="41"/>
      <c r="S28" s="41"/>
      <c r="T28" s="41"/>
      <c r="U28" s="62"/>
      <c r="V28" s="62"/>
      <c r="W28" s="68"/>
      <c r="X28" s="18"/>
      <c r="Y28" s="41"/>
      <c r="Z28" s="41"/>
      <c r="AA28" s="41"/>
      <c r="AB28" s="62"/>
      <c r="AC28" s="62"/>
      <c r="AD28" s="68"/>
      <c r="AE28" s="18"/>
      <c r="AF28" s="18">
        <f t="shared" si="5"/>
        <v>0</v>
      </c>
      <c r="AG28" s="27" t="e">
        <f>AF28/AF32</f>
        <v>#DIV/0!</v>
      </c>
      <c r="AH28"/>
    </row>
    <row r="29" spans="1:37" ht="15" customHeight="1" x14ac:dyDescent="0.3">
      <c r="A29" s="17" t="s">
        <v>16</v>
      </c>
      <c r="B29" s="68"/>
      <c r="C29" s="18"/>
      <c r="D29" s="18"/>
      <c r="E29" s="41"/>
      <c r="F29" s="41"/>
      <c r="G29" s="62"/>
      <c r="H29" s="62"/>
      <c r="I29" s="68"/>
      <c r="J29" s="18"/>
      <c r="K29" s="41"/>
      <c r="L29" s="41"/>
      <c r="M29" s="41"/>
      <c r="N29" s="62"/>
      <c r="O29" s="62"/>
      <c r="P29" s="68"/>
      <c r="Q29" s="18"/>
      <c r="R29" s="41"/>
      <c r="S29" s="41"/>
      <c r="T29" s="41"/>
      <c r="U29" s="62"/>
      <c r="V29" s="62"/>
      <c r="W29" s="68"/>
      <c r="X29" s="18"/>
      <c r="Y29" s="41"/>
      <c r="Z29" s="41"/>
      <c r="AA29" s="41"/>
      <c r="AB29" s="62"/>
      <c r="AC29" s="62"/>
      <c r="AD29" s="68"/>
      <c r="AE29" s="18"/>
      <c r="AF29" s="18">
        <f t="shared" si="5"/>
        <v>0</v>
      </c>
      <c r="AG29" s="27" t="e">
        <f>AF29/AF32</f>
        <v>#DIV/0!</v>
      </c>
      <c r="AH29"/>
    </row>
    <row r="30" spans="1:37" ht="15" customHeight="1" thickBot="1" x14ac:dyDescent="0.35">
      <c r="A30" s="20" t="s">
        <v>11</v>
      </c>
      <c r="B30" s="70">
        <f>SUM(B25:B29)</f>
        <v>0</v>
      </c>
      <c r="C30" s="22">
        <f>SUM(C25:C29)</f>
        <v>0</v>
      </c>
      <c r="D30" s="22">
        <f t="shared" ref="D30:AE30" si="6">SUM(D25:D29)</f>
        <v>0</v>
      </c>
      <c r="E30" s="43">
        <f t="shared" si="6"/>
        <v>0</v>
      </c>
      <c r="F30" s="43">
        <f t="shared" si="6"/>
        <v>0</v>
      </c>
      <c r="G30" s="64">
        <f t="shared" si="6"/>
        <v>0</v>
      </c>
      <c r="H30" s="64">
        <f t="shared" si="6"/>
        <v>0</v>
      </c>
      <c r="I30" s="70">
        <f t="shared" si="6"/>
        <v>0</v>
      </c>
      <c r="J30" s="22">
        <f t="shared" si="6"/>
        <v>0</v>
      </c>
      <c r="K30" s="43">
        <f t="shared" si="6"/>
        <v>0</v>
      </c>
      <c r="L30" s="43">
        <f t="shared" si="6"/>
        <v>0</v>
      </c>
      <c r="M30" s="43">
        <f t="shared" ref="M30" si="7">SUM(M25:M29)</f>
        <v>0</v>
      </c>
      <c r="N30" s="64">
        <f t="shared" si="6"/>
        <v>0</v>
      </c>
      <c r="O30" s="64">
        <f t="shared" si="6"/>
        <v>0</v>
      </c>
      <c r="P30" s="70">
        <f t="shared" si="6"/>
        <v>0</v>
      </c>
      <c r="Q30" s="22">
        <f t="shared" si="6"/>
        <v>0</v>
      </c>
      <c r="R30" s="43">
        <f t="shared" si="6"/>
        <v>0</v>
      </c>
      <c r="S30" s="43">
        <f t="shared" si="6"/>
        <v>0</v>
      </c>
      <c r="T30" s="43">
        <f t="shared" ref="T30" si="8">SUM(T25:T29)</f>
        <v>0</v>
      </c>
      <c r="U30" s="64">
        <f t="shared" si="6"/>
        <v>0</v>
      </c>
      <c r="V30" s="64">
        <f t="shared" si="6"/>
        <v>0</v>
      </c>
      <c r="W30" s="70">
        <f t="shared" si="6"/>
        <v>0</v>
      </c>
      <c r="X30" s="22">
        <f t="shared" si="6"/>
        <v>0</v>
      </c>
      <c r="Y30" s="43">
        <f t="shared" si="6"/>
        <v>0</v>
      </c>
      <c r="Z30" s="43">
        <f t="shared" si="6"/>
        <v>0</v>
      </c>
      <c r="AA30" s="43">
        <f t="shared" ref="AA30" si="9">SUM(AA25:AA29)</f>
        <v>0</v>
      </c>
      <c r="AB30" s="64">
        <f t="shared" si="6"/>
        <v>0</v>
      </c>
      <c r="AC30" s="64">
        <f t="shared" si="6"/>
        <v>0</v>
      </c>
      <c r="AD30" s="70">
        <f t="shared" si="6"/>
        <v>0</v>
      </c>
      <c r="AE30" s="22">
        <f t="shared" si="6"/>
        <v>0</v>
      </c>
      <c r="AF30" s="22">
        <f>SUM(B30:AE30)</f>
        <v>0</v>
      </c>
      <c r="AG30" s="28" t="e">
        <f>AF30/AF32</f>
        <v>#DIV/0!</v>
      </c>
      <c r="AH30"/>
    </row>
    <row r="31" spans="1:37" ht="15" customHeight="1" thickBot="1" x14ac:dyDescent="0.35">
      <c r="A31" s="20"/>
      <c r="B31" s="70"/>
      <c r="C31" s="22"/>
      <c r="D31" s="22"/>
      <c r="E31" s="43"/>
      <c r="F31" s="43"/>
      <c r="G31" s="64"/>
      <c r="H31" s="64"/>
      <c r="I31" s="70"/>
      <c r="J31" s="22"/>
      <c r="K31" s="43"/>
      <c r="L31" s="43"/>
      <c r="M31" s="43"/>
      <c r="N31" s="64"/>
      <c r="O31" s="64"/>
      <c r="P31" s="70"/>
      <c r="Q31" s="22"/>
      <c r="R31" s="43"/>
      <c r="S31" s="43"/>
      <c r="T31" s="43"/>
      <c r="U31" s="64"/>
      <c r="V31" s="64"/>
      <c r="W31" s="70"/>
      <c r="X31" s="22"/>
      <c r="Y31" s="43"/>
      <c r="Z31" s="43"/>
      <c r="AA31" s="43"/>
      <c r="AB31" s="64"/>
      <c r="AC31" s="64"/>
      <c r="AD31" s="70"/>
      <c r="AE31" s="22"/>
      <c r="AF31" s="22"/>
      <c r="AG31" s="29"/>
      <c r="AH31"/>
    </row>
    <row r="32" spans="1:37" ht="15" customHeight="1" thickBot="1" x14ac:dyDescent="0.35">
      <c r="A32" s="20" t="s">
        <v>17</v>
      </c>
      <c r="B32" s="70">
        <f>B22+B30</f>
        <v>0</v>
      </c>
      <c r="C32" s="22">
        <f>C22+C30</f>
        <v>0</v>
      </c>
      <c r="D32" s="22">
        <f t="shared" ref="D32:AE32" si="10">D22+D30</f>
        <v>0</v>
      </c>
      <c r="E32" s="43">
        <f t="shared" si="10"/>
        <v>0</v>
      </c>
      <c r="F32" s="43">
        <f t="shared" si="10"/>
        <v>0</v>
      </c>
      <c r="G32" s="64">
        <f t="shared" si="10"/>
        <v>0</v>
      </c>
      <c r="H32" s="64">
        <f t="shared" si="10"/>
        <v>0</v>
      </c>
      <c r="I32" s="70">
        <f t="shared" si="10"/>
        <v>0</v>
      </c>
      <c r="J32" s="22">
        <f t="shared" si="10"/>
        <v>0</v>
      </c>
      <c r="K32" s="43">
        <f t="shared" si="10"/>
        <v>0</v>
      </c>
      <c r="L32" s="43">
        <f t="shared" si="10"/>
        <v>0</v>
      </c>
      <c r="M32" s="43">
        <f t="shared" ref="M32" si="11">M22+M30</f>
        <v>0</v>
      </c>
      <c r="N32" s="64">
        <f t="shared" si="10"/>
        <v>0</v>
      </c>
      <c r="O32" s="64">
        <f t="shared" si="10"/>
        <v>0</v>
      </c>
      <c r="P32" s="70">
        <f t="shared" si="10"/>
        <v>0</v>
      </c>
      <c r="Q32" s="22">
        <f t="shared" si="10"/>
        <v>0</v>
      </c>
      <c r="R32" s="43">
        <f t="shared" si="10"/>
        <v>0</v>
      </c>
      <c r="S32" s="43">
        <f t="shared" si="10"/>
        <v>0</v>
      </c>
      <c r="T32" s="43">
        <f t="shared" ref="T32" si="12">T22+T30</f>
        <v>0</v>
      </c>
      <c r="U32" s="64">
        <f t="shared" si="10"/>
        <v>0</v>
      </c>
      <c r="V32" s="64">
        <f t="shared" si="10"/>
        <v>0</v>
      </c>
      <c r="W32" s="70">
        <f t="shared" si="10"/>
        <v>0</v>
      </c>
      <c r="X32" s="22">
        <f t="shared" si="10"/>
        <v>0</v>
      </c>
      <c r="Y32" s="43">
        <f t="shared" si="10"/>
        <v>0</v>
      </c>
      <c r="Z32" s="43">
        <f t="shared" si="10"/>
        <v>0</v>
      </c>
      <c r="AA32" s="43">
        <f t="shared" ref="AA32" si="13">AA22+AA30</f>
        <v>0</v>
      </c>
      <c r="AB32" s="64">
        <f t="shared" si="10"/>
        <v>0</v>
      </c>
      <c r="AC32" s="64">
        <f t="shared" si="10"/>
        <v>0</v>
      </c>
      <c r="AD32" s="70">
        <f t="shared" si="10"/>
        <v>0</v>
      </c>
      <c r="AE32" s="22">
        <f t="shared" si="10"/>
        <v>0</v>
      </c>
      <c r="AF32" s="22">
        <f>SUM(B32:AE32)</f>
        <v>0</v>
      </c>
      <c r="AG32" s="29" t="e">
        <f>AG22+AG30</f>
        <v>#DIV/0!</v>
      </c>
      <c r="AH32"/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38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7"/>
  <sheetViews>
    <sheetView workbookViewId="0">
      <selection activeCell="Z32" sqref="Z32"/>
    </sheetView>
  </sheetViews>
  <sheetFormatPr defaultRowHeight="12.75" x14ac:dyDescent="0.2"/>
  <cols>
    <col min="1" max="1" width="17.140625" customWidth="1"/>
    <col min="2" max="32" width="4.710937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33</v>
      </c>
      <c r="AA1" s="1"/>
      <c r="AB1" s="2"/>
      <c r="AC1" s="2"/>
      <c r="AD1" s="3"/>
      <c r="AE1" s="4" t="s">
        <v>2</v>
      </c>
      <c r="AF1" s="5"/>
      <c r="AG1" s="6">
        <v>2025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5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4"/>
      <c r="AG5" s="15" t="s">
        <v>8</v>
      </c>
      <c r="AH5" s="15" t="s">
        <v>8</v>
      </c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35">
        <v>31</v>
      </c>
      <c r="AG6" s="16" t="s">
        <v>10</v>
      </c>
      <c r="AH6" s="32" t="s">
        <v>25</v>
      </c>
    </row>
    <row r="7" spans="1:34" ht="27" x14ac:dyDescent="0.3">
      <c r="A7" s="55" t="s">
        <v>39</v>
      </c>
      <c r="B7" s="49"/>
      <c r="C7" s="61"/>
      <c r="D7" s="61"/>
      <c r="E7" s="30"/>
      <c r="F7" s="49"/>
      <c r="G7" s="30"/>
      <c r="H7" s="40"/>
      <c r="I7" s="40"/>
      <c r="J7" s="61"/>
      <c r="K7" s="61"/>
      <c r="L7" s="30"/>
      <c r="M7" s="40"/>
      <c r="N7" s="30"/>
      <c r="O7" s="40"/>
      <c r="P7" s="30"/>
      <c r="Q7" s="61"/>
      <c r="R7" s="61"/>
      <c r="S7" s="30"/>
      <c r="T7" s="30"/>
      <c r="U7" s="30"/>
      <c r="V7" s="40"/>
      <c r="W7" s="30"/>
      <c r="X7" s="61"/>
      <c r="Y7" s="61"/>
      <c r="Z7" s="30"/>
      <c r="AA7" s="30"/>
      <c r="AB7" s="30"/>
      <c r="AC7" s="40"/>
      <c r="AD7" s="30"/>
      <c r="AE7" s="61"/>
      <c r="AF7" s="61"/>
      <c r="AG7" s="30">
        <f>SUM(B7:AF7)</f>
        <v>0</v>
      </c>
      <c r="AH7" s="31" t="e">
        <f>AG7/AG32</f>
        <v>#DIV/0!</v>
      </c>
    </row>
    <row r="8" spans="1:34" ht="15" customHeight="1" x14ac:dyDescent="0.3">
      <c r="A8" s="50"/>
      <c r="B8" s="51"/>
      <c r="C8" s="62"/>
      <c r="D8" s="62"/>
      <c r="E8" s="18"/>
      <c r="F8" s="51"/>
      <c r="G8" s="18"/>
      <c r="H8" s="41"/>
      <c r="I8" s="41"/>
      <c r="J8" s="62"/>
      <c r="K8" s="62"/>
      <c r="L8" s="18"/>
      <c r="M8" s="41"/>
      <c r="N8" s="18"/>
      <c r="O8" s="41"/>
      <c r="P8" s="18"/>
      <c r="Q8" s="62"/>
      <c r="R8" s="62"/>
      <c r="S8" s="18"/>
      <c r="T8" s="18"/>
      <c r="U8" s="18"/>
      <c r="V8" s="41"/>
      <c r="W8" s="18"/>
      <c r="X8" s="62"/>
      <c r="Y8" s="62"/>
      <c r="Z8" s="18"/>
      <c r="AA8" s="18"/>
      <c r="AB8" s="18"/>
      <c r="AC8" s="41"/>
      <c r="AD8" s="18"/>
      <c r="AE8" s="62"/>
      <c r="AF8" s="62"/>
      <c r="AG8" s="30">
        <f t="shared" ref="AG8:AG21" si="0">SUM(B8:AF8)</f>
        <v>0</v>
      </c>
      <c r="AH8" s="27" t="e">
        <f>AG8/AG32</f>
        <v>#DIV/0!</v>
      </c>
    </row>
    <row r="9" spans="1:34" ht="15" customHeight="1" x14ac:dyDescent="0.3">
      <c r="A9" s="52" t="s">
        <v>20</v>
      </c>
      <c r="B9" s="51"/>
      <c r="C9" s="62"/>
      <c r="D9" s="62"/>
      <c r="E9" s="18"/>
      <c r="F9" s="51"/>
      <c r="G9" s="18"/>
      <c r="H9" s="41"/>
      <c r="I9" s="41"/>
      <c r="J9" s="62"/>
      <c r="K9" s="62"/>
      <c r="L9" s="18"/>
      <c r="M9" s="41"/>
      <c r="N9" s="18"/>
      <c r="O9" s="41"/>
      <c r="P9" s="18"/>
      <c r="Q9" s="62"/>
      <c r="R9" s="62"/>
      <c r="S9" s="18"/>
      <c r="T9" s="18"/>
      <c r="U9" s="18"/>
      <c r="V9" s="41"/>
      <c r="W9" s="18"/>
      <c r="X9" s="62"/>
      <c r="Y9" s="62"/>
      <c r="Z9" s="18"/>
      <c r="AA9" s="18"/>
      <c r="AB9" s="18"/>
      <c r="AC9" s="41"/>
      <c r="AD9" s="18"/>
      <c r="AE9" s="62"/>
      <c r="AF9" s="62"/>
      <c r="AG9" s="30">
        <f t="shared" si="0"/>
        <v>0</v>
      </c>
      <c r="AH9" s="27" t="e">
        <f>AG9/AG32</f>
        <v>#DIV/0!</v>
      </c>
    </row>
    <row r="10" spans="1:34" ht="15" customHeight="1" x14ac:dyDescent="0.3">
      <c r="A10" s="52" t="s">
        <v>21</v>
      </c>
      <c r="B10" s="51"/>
      <c r="C10" s="62"/>
      <c r="D10" s="62"/>
      <c r="E10" s="18"/>
      <c r="F10" s="51"/>
      <c r="G10" s="18"/>
      <c r="H10" s="41"/>
      <c r="I10" s="41"/>
      <c r="J10" s="62"/>
      <c r="K10" s="62"/>
      <c r="L10" s="18"/>
      <c r="M10" s="41"/>
      <c r="N10" s="18"/>
      <c r="O10" s="41"/>
      <c r="P10" s="18"/>
      <c r="Q10" s="62"/>
      <c r="R10" s="62"/>
      <c r="S10" s="18"/>
      <c r="T10" s="18"/>
      <c r="U10" s="18"/>
      <c r="V10" s="41"/>
      <c r="W10" s="18"/>
      <c r="X10" s="62"/>
      <c r="Y10" s="62"/>
      <c r="Z10" s="18"/>
      <c r="AA10" s="18"/>
      <c r="AB10" s="18"/>
      <c r="AC10" s="41"/>
      <c r="AD10" s="18"/>
      <c r="AE10" s="62"/>
      <c r="AF10" s="62"/>
      <c r="AG10" s="30">
        <f t="shared" si="0"/>
        <v>0</v>
      </c>
      <c r="AH10" s="27" t="e">
        <f>AG10/AG32</f>
        <v>#DIV/0!</v>
      </c>
    </row>
    <row r="11" spans="1:34" ht="15" customHeight="1" x14ac:dyDescent="0.35">
      <c r="A11" s="53" t="s">
        <v>43</v>
      </c>
      <c r="B11" s="51"/>
      <c r="C11" s="62"/>
      <c r="D11" s="62"/>
      <c r="E11" s="18"/>
      <c r="F11" s="51"/>
      <c r="G11" s="18"/>
      <c r="H11" s="41"/>
      <c r="I11" s="41"/>
      <c r="J11" s="62"/>
      <c r="K11" s="62"/>
      <c r="L11" s="18"/>
      <c r="M11" s="41"/>
      <c r="N11" s="18"/>
      <c r="O11" s="41"/>
      <c r="P11" s="18"/>
      <c r="Q11" s="62"/>
      <c r="R11" s="62"/>
      <c r="S11" s="18"/>
      <c r="T11" s="18"/>
      <c r="U11" s="18"/>
      <c r="V11" s="41"/>
      <c r="W11" s="18"/>
      <c r="X11" s="62"/>
      <c r="Y11" s="62"/>
      <c r="Z11" s="18"/>
      <c r="AA11" s="18"/>
      <c r="AB11" s="18"/>
      <c r="AC11" s="41"/>
      <c r="AD11" s="18"/>
      <c r="AE11" s="62"/>
      <c r="AF11" s="62"/>
      <c r="AG11" s="30">
        <f t="shared" si="0"/>
        <v>0</v>
      </c>
      <c r="AH11" s="27" t="e">
        <f>AG11/AG32</f>
        <v>#DIV/0!</v>
      </c>
    </row>
    <row r="12" spans="1:34" ht="15" customHeight="1" x14ac:dyDescent="0.35">
      <c r="A12" s="54" t="s">
        <v>44</v>
      </c>
      <c r="B12" s="51"/>
      <c r="C12" s="62"/>
      <c r="D12" s="62"/>
      <c r="E12" s="18"/>
      <c r="F12" s="51"/>
      <c r="G12" s="18"/>
      <c r="H12" s="41"/>
      <c r="I12" s="41"/>
      <c r="J12" s="62"/>
      <c r="K12" s="62"/>
      <c r="L12" s="18"/>
      <c r="M12" s="41"/>
      <c r="N12" s="18"/>
      <c r="O12" s="41"/>
      <c r="P12" s="18"/>
      <c r="Q12" s="62"/>
      <c r="R12" s="62"/>
      <c r="S12" s="18"/>
      <c r="T12" s="18"/>
      <c r="U12" s="18"/>
      <c r="V12" s="41"/>
      <c r="W12" s="18"/>
      <c r="X12" s="62"/>
      <c r="Y12" s="62"/>
      <c r="Z12" s="18"/>
      <c r="AA12" s="18"/>
      <c r="AB12" s="18"/>
      <c r="AC12" s="41"/>
      <c r="AD12" s="18"/>
      <c r="AE12" s="62"/>
      <c r="AF12" s="62"/>
      <c r="AG12" s="30">
        <f t="shared" si="0"/>
        <v>0</v>
      </c>
      <c r="AH12" s="27" t="e">
        <f>AG12/AG32</f>
        <v>#DIV/0!</v>
      </c>
    </row>
    <row r="13" spans="1:34" ht="15" customHeight="1" x14ac:dyDescent="0.3">
      <c r="A13" s="17"/>
      <c r="B13" s="41"/>
      <c r="C13" s="62"/>
      <c r="D13" s="62"/>
      <c r="E13" s="18"/>
      <c r="F13" s="41"/>
      <c r="G13" s="18"/>
      <c r="H13" s="41"/>
      <c r="I13" s="41"/>
      <c r="J13" s="62"/>
      <c r="K13" s="62"/>
      <c r="L13" s="18"/>
      <c r="M13" s="41"/>
      <c r="N13" s="18"/>
      <c r="O13" s="41"/>
      <c r="P13" s="18"/>
      <c r="Q13" s="62"/>
      <c r="R13" s="62"/>
      <c r="S13" s="18"/>
      <c r="T13" s="18"/>
      <c r="U13" s="18"/>
      <c r="V13" s="41"/>
      <c r="W13" s="18"/>
      <c r="X13" s="62"/>
      <c r="Y13" s="62"/>
      <c r="Z13" s="18"/>
      <c r="AA13" s="18"/>
      <c r="AB13" s="18"/>
      <c r="AC13" s="41"/>
      <c r="AD13" s="18"/>
      <c r="AE13" s="62"/>
      <c r="AF13" s="62"/>
      <c r="AG13" s="30">
        <f t="shared" si="0"/>
        <v>0</v>
      </c>
      <c r="AH13" s="27" t="e">
        <f>AG13/AG32</f>
        <v>#DIV/0!</v>
      </c>
    </row>
    <row r="14" spans="1:34" ht="15" customHeight="1" x14ac:dyDescent="0.3">
      <c r="A14" s="17"/>
      <c r="B14" s="41"/>
      <c r="C14" s="62"/>
      <c r="D14" s="62"/>
      <c r="E14" s="18"/>
      <c r="F14" s="41"/>
      <c r="G14" s="18"/>
      <c r="H14" s="41"/>
      <c r="I14" s="41"/>
      <c r="J14" s="62"/>
      <c r="K14" s="62"/>
      <c r="L14" s="18"/>
      <c r="M14" s="41"/>
      <c r="N14" s="18"/>
      <c r="O14" s="41"/>
      <c r="P14" s="18"/>
      <c r="Q14" s="62"/>
      <c r="R14" s="62"/>
      <c r="S14" s="18"/>
      <c r="T14" s="18"/>
      <c r="U14" s="18"/>
      <c r="V14" s="41"/>
      <c r="W14" s="18"/>
      <c r="X14" s="62"/>
      <c r="Y14" s="62"/>
      <c r="Z14" s="18"/>
      <c r="AA14" s="18"/>
      <c r="AB14" s="18"/>
      <c r="AC14" s="41"/>
      <c r="AD14" s="18"/>
      <c r="AE14" s="62"/>
      <c r="AF14" s="62"/>
      <c r="AG14" s="30">
        <f t="shared" si="0"/>
        <v>0</v>
      </c>
      <c r="AH14" s="27" t="e">
        <f>AG14/AG32</f>
        <v>#DIV/0!</v>
      </c>
    </row>
    <row r="15" spans="1:34" ht="15" customHeight="1" x14ac:dyDescent="0.3">
      <c r="A15" s="17"/>
      <c r="B15" s="41"/>
      <c r="C15" s="62"/>
      <c r="D15" s="62"/>
      <c r="E15" s="18"/>
      <c r="F15" s="41"/>
      <c r="G15" s="18"/>
      <c r="H15" s="41"/>
      <c r="I15" s="41"/>
      <c r="J15" s="62"/>
      <c r="K15" s="62"/>
      <c r="L15" s="18"/>
      <c r="M15" s="41"/>
      <c r="N15" s="18"/>
      <c r="O15" s="41"/>
      <c r="P15" s="18"/>
      <c r="Q15" s="62"/>
      <c r="R15" s="62"/>
      <c r="S15" s="18"/>
      <c r="T15" s="18"/>
      <c r="U15" s="18"/>
      <c r="V15" s="41"/>
      <c r="W15" s="18"/>
      <c r="X15" s="62"/>
      <c r="Y15" s="62"/>
      <c r="Z15" s="18"/>
      <c r="AA15" s="18"/>
      <c r="AB15" s="18"/>
      <c r="AC15" s="41"/>
      <c r="AD15" s="18"/>
      <c r="AE15" s="62"/>
      <c r="AF15" s="62"/>
      <c r="AG15" s="30">
        <f t="shared" si="0"/>
        <v>0</v>
      </c>
      <c r="AH15" s="27" t="e">
        <f>AG15/AG32</f>
        <v>#DIV/0!</v>
      </c>
    </row>
    <row r="16" spans="1:34" ht="15" customHeight="1" x14ac:dyDescent="0.3">
      <c r="A16" s="17"/>
      <c r="B16" s="41"/>
      <c r="C16" s="62"/>
      <c r="D16" s="62"/>
      <c r="E16" s="18"/>
      <c r="F16" s="41"/>
      <c r="G16" s="18"/>
      <c r="H16" s="41"/>
      <c r="I16" s="41"/>
      <c r="J16" s="62"/>
      <c r="K16" s="62"/>
      <c r="L16" s="18"/>
      <c r="M16" s="41"/>
      <c r="N16" s="18"/>
      <c r="O16" s="41"/>
      <c r="P16" s="18"/>
      <c r="Q16" s="62"/>
      <c r="R16" s="62"/>
      <c r="S16" s="18"/>
      <c r="T16" s="18"/>
      <c r="U16" s="18"/>
      <c r="V16" s="41"/>
      <c r="W16" s="18"/>
      <c r="X16" s="62"/>
      <c r="Y16" s="62"/>
      <c r="Z16" s="18"/>
      <c r="AA16" s="18"/>
      <c r="AB16" s="18"/>
      <c r="AC16" s="41"/>
      <c r="AD16" s="18"/>
      <c r="AE16" s="62"/>
      <c r="AF16" s="62"/>
      <c r="AG16" s="30">
        <f t="shared" si="0"/>
        <v>0</v>
      </c>
      <c r="AH16" s="27" t="e">
        <f>AG16/AG32</f>
        <v>#DIV/0!</v>
      </c>
    </row>
    <row r="17" spans="1:34" ht="15" customHeight="1" x14ac:dyDescent="0.3">
      <c r="A17" s="17"/>
      <c r="B17" s="41"/>
      <c r="C17" s="62"/>
      <c r="D17" s="62"/>
      <c r="E17" s="18"/>
      <c r="F17" s="41"/>
      <c r="G17" s="18"/>
      <c r="H17" s="41"/>
      <c r="I17" s="41"/>
      <c r="J17" s="62"/>
      <c r="K17" s="62"/>
      <c r="L17" s="18"/>
      <c r="M17" s="41"/>
      <c r="N17" s="18"/>
      <c r="O17" s="41"/>
      <c r="P17" s="18"/>
      <c r="Q17" s="62"/>
      <c r="R17" s="62"/>
      <c r="S17" s="18"/>
      <c r="T17" s="18"/>
      <c r="U17" s="18"/>
      <c r="V17" s="41"/>
      <c r="W17" s="18"/>
      <c r="X17" s="62"/>
      <c r="Y17" s="62"/>
      <c r="Z17" s="18"/>
      <c r="AA17" s="18"/>
      <c r="AB17" s="18"/>
      <c r="AC17" s="41"/>
      <c r="AD17" s="18"/>
      <c r="AE17" s="62"/>
      <c r="AF17" s="62"/>
      <c r="AG17" s="30">
        <f t="shared" si="0"/>
        <v>0</v>
      </c>
      <c r="AH17" s="27" t="e">
        <f>AG17/AG32</f>
        <v>#DIV/0!</v>
      </c>
    </row>
    <row r="18" spans="1:34" ht="15" customHeight="1" x14ac:dyDescent="0.3">
      <c r="A18" s="17"/>
      <c r="B18" s="41"/>
      <c r="C18" s="62"/>
      <c r="D18" s="62"/>
      <c r="E18" s="18"/>
      <c r="F18" s="41"/>
      <c r="G18" s="18"/>
      <c r="H18" s="41"/>
      <c r="I18" s="41"/>
      <c r="J18" s="62"/>
      <c r="K18" s="62"/>
      <c r="L18" s="18"/>
      <c r="M18" s="41"/>
      <c r="N18" s="18"/>
      <c r="O18" s="41"/>
      <c r="P18" s="18"/>
      <c r="Q18" s="62"/>
      <c r="R18" s="62"/>
      <c r="S18" s="18"/>
      <c r="T18" s="18"/>
      <c r="U18" s="18"/>
      <c r="V18" s="41"/>
      <c r="W18" s="18"/>
      <c r="X18" s="62"/>
      <c r="Y18" s="62"/>
      <c r="Z18" s="18"/>
      <c r="AA18" s="18"/>
      <c r="AB18" s="18"/>
      <c r="AC18" s="41"/>
      <c r="AD18" s="18"/>
      <c r="AE18" s="62"/>
      <c r="AF18" s="62"/>
      <c r="AG18" s="30">
        <f t="shared" si="0"/>
        <v>0</v>
      </c>
      <c r="AH18" s="27" t="e">
        <f>AG18/AG32</f>
        <v>#DIV/0!</v>
      </c>
    </row>
    <row r="19" spans="1:34" ht="15" customHeight="1" x14ac:dyDescent="0.3">
      <c r="A19" s="17"/>
      <c r="B19" s="41"/>
      <c r="C19" s="62"/>
      <c r="D19" s="62"/>
      <c r="E19" s="18"/>
      <c r="F19" s="41"/>
      <c r="G19" s="18"/>
      <c r="H19" s="41"/>
      <c r="I19" s="41"/>
      <c r="J19" s="62"/>
      <c r="K19" s="62"/>
      <c r="L19" s="18"/>
      <c r="M19" s="41"/>
      <c r="N19" s="18"/>
      <c r="O19" s="41"/>
      <c r="P19" s="18"/>
      <c r="Q19" s="62"/>
      <c r="R19" s="62"/>
      <c r="S19" s="18"/>
      <c r="T19" s="18"/>
      <c r="U19" s="18"/>
      <c r="V19" s="41"/>
      <c r="W19" s="18"/>
      <c r="X19" s="62"/>
      <c r="Y19" s="62"/>
      <c r="Z19" s="18"/>
      <c r="AA19" s="18"/>
      <c r="AB19" s="18"/>
      <c r="AC19" s="41"/>
      <c r="AD19" s="18"/>
      <c r="AE19" s="62"/>
      <c r="AF19" s="62"/>
      <c r="AG19" s="30">
        <f t="shared" si="0"/>
        <v>0</v>
      </c>
      <c r="AH19" s="27" t="e">
        <f>AG19/AG32</f>
        <v>#DIV/0!</v>
      </c>
    </row>
    <row r="20" spans="1:34" ht="15" customHeight="1" x14ac:dyDescent="0.3">
      <c r="A20" s="17"/>
      <c r="B20" s="41"/>
      <c r="C20" s="62"/>
      <c r="D20" s="62"/>
      <c r="E20" s="18"/>
      <c r="F20" s="41"/>
      <c r="G20" s="18"/>
      <c r="H20" s="41"/>
      <c r="I20" s="41"/>
      <c r="J20" s="62"/>
      <c r="K20" s="62"/>
      <c r="L20" s="18"/>
      <c r="M20" s="41"/>
      <c r="N20" s="18"/>
      <c r="O20" s="41"/>
      <c r="P20" s="18"/>
      <c r="Q20" s="62"/>
      <c r="R20" s="62"/>
      <c r="S20" s="18"/>
      <c r="T20" s="18"/>
      <c r="U20" s="18"/>
      <c r="V20" s="41"/>
      <c r="W20" s="18"/>
      <c r="X20" s="62"/>
      <c r="Y20" s="62"/>
      <c r="Z20" s="18"/>
      <c r="AA20" s="18"/>
      <c r="AB20" s="18"/>
      <c r="AC20" s="41"/>
      <c r="AD20" s="18"/>
      <c r="AE20" s="62"/>
      <c r="AF20" s="62"/>
      <c r="AG20" s="30">
        <f t="shared" si="0"/>
        <v>0</v>
      </c>
      <c r="AH20" s="27" t="e">
        <f>AG20/AG32</f>
        <v>#DIV/0!</v>
      </c>
    </row>
    <row r="21" spans="1:34" ht="15" customHeight="1" thickBot="1" x14ac:dyDescent="0.35">
      <c r="A21" s="19"/>
      <c r="B21" s="41"/>
      <c r="C21" s="62"/>
      <c r="D21" s="62"/>
      <c r="E21" s="18"/>
      <c r="F21" s="41"/>
      <c r="G21" s="18"/>
      <c r="H21" s="41"/>
      <c r="I21" s="41"/>
      <c r="J21" s="62"/>
      <c r="K21" s="62"/>
      <c r="L21" s="18"/>
      <c r="M21" s="41"/>
      <c r="N21" s="18"/>
      <c r="O21" s="41"/>
      <c r="P21" s="18"/>
      <c r="Q21" s="62"/>
      <c r="R21" s="62"/>
      <c r="S21" s="18"/>
      <c r="T21" s="18"/>
      <c r="U21" s="18"/>
      <c r="V21" s="41"/>
      <c r="W21" s="18"/>
      <c r="X21" s="62"/>
      <c r="Y21" s="62"/>
      <c r="Z21" s="18"/>
      <c r="AA21" s="18"/>
      <c r="AB21" s="18"/>
      <c r="AC21" s="41"/>
      <c r="AD21" s="18"/>
      <c r="AE21" s="62"/>
      <c r="AF21" s="62"/>
      <c r="AG21" s="30">
        <f t="shared" si="0"/>
        <v>0</v>
      </c>
      <c r="AH21" s="27" t="e">
        <f>AG21/AG32</f>
        <v>#DIV/0!</v>
      </c>
    </row>
    <row r="22" spans="1:34" ht="15" customHeight="1" thickBot="1" x14ac:dyDescent="0.35">
      <c r="A22" s="20" t="s">
        <v>11</v>
      </c>
      <c r="B22" s="18">
        <f t="shared" ref="B22:E22" si="1">SUM(B7:B21)</f>
        <v>0</v>
      </c>
      <c r="C22" s="62">
        <f t="shared" si="1"/>
        <v>0</v>
      </c>
      <c r="D22" s="62">
        <f t="shared" si="1"/>
        <v>0</v>
      </c>
      <c r="E22" s="18">
        <f t="shared" si="1"/>
        <v>0</v>
      </c>
      <c r="F22" s="18">
        <f t="shared" ref="F22:G22" si="2">SUM(F7:F21)</f>
        <v>0</v>
      </c>
      <c r="G22" s="18">
        <f t="shared" si="2"/>
        <v>0</v>
      </c>
      <c r="H22" s="41">
        <f t="shared" ref="H22:I22" si="3">SUM(H7:H21)</f>
        <v>0</v>
      </c>
      <c r="I22" s="41">
        <f t="shared" si="3"/>
        <v>0</v>
      </c>
      <c r="J22" s="62">
        <f t="shared" ref="J22:N22" si="4">SUM(J7:J21)</f>
        <v>0</v>
      </c>
      <c r="K22" s="62">
        <f t="shared" si="4"/>
        <v>0</v>
      </c>
      <c r="L22" s="18">
        <f t="shared" si="4"/>
        <v>0</v>
      </c>
      <c r="M22" s="41">
        <f t="shared" si="4"/>
        <v>0</v>
      </c>
      <c r="N22" s="18">
        <f t="shared" si="4"/>
        <v>0</v>
      </c>
      <c r="O22" s="41">
        <f t="shared" ref="O22:P22" si="5">SUM(O7:O21)</f>
        <v>0</v>
      </c>
      <c r="P22" s="18">
        <f t="shared" si="5"/>
        <v>0</v>
      </c>
      <c r="Q22" s="62">
        <f t="shared" ref="Q22:T22" si="6">SUM(Q7:Q21)</f>
        <v>0</v>
      </c>
      <c r="R22" s="62">
        <f t="shared" si="6"/>
        <v>0</v>
      </c>
      <c r="S22" s="18">
        <f t="shared" si="6"/>
        <v>0</v>
      </c>
      <c r="T22" s="18">
        <f t="shared" si="6"/>
        <v>0</v>
      </c>
      <c r="U22" s="18">
        <f t="shared" ref="U22" si="7">SUM(U7:U21)</f>
        <v>0</v>
      </c>
      <c r="V22" s="41">
        <f t="shared" ref="V22:W22" si="8">SUM(V7:V21)</f>
        <v>0</v>
      </c>
      <c r="W22" s="18">
        <f t="shared" si="8"/>
        <v>0</v>
      </c>
      <c r="X22" s="62">
        <f t="shared" ref="X22:AA22" si="9">SUM(X7:X21)</f>
        <v>0</v>
      </c>
      <c r="Y22" s="62">
        <f t="shared" si="9"/>
        <v>0</v>
      </c>
      <c r="Z22" s="18">
        <f t="shared" si="9"/>
        <v>0</v>
      </c>
      <c r="AA22" s="18">
        <f t="shared" si="9"/>
        <v>0</v>
      </c>
      <c r="AB22" s="18">
        <f t="shared" ref="AB22" si="10">SUM(AB7:AB21)</f>
        <v>0</v>
      </c>
      <c r="AC22" s="41">
        <f t="shared" ref="AC22:AD22" si="11">SUM(AC7:AC21)</f>
        <v>0</v>
      </c>
      <c r="AD22" s="18">
        <f t="shared" si="11"/>
        <v>0</v>
      </c>
      <c r="AE22" s="62">
        <f t="shared" ref="AE22:AF22" si="12">SUM(AE7:AE21)</f>
        <v>0</v>
      </c>
      <c r="AF22" s="62">
        <f t="shared" si="12"/>
        <v>0</v>
      </c>
      <c r="AG22" s="18">
        <f>SUM(B22:AF22)</f>
        <v>0</v>
      </c>
      <c r="AH22" s="27" t="e">
        <f>AG22/AG32</f>
        <v>#DIV/0!</v>
      </c>
    </row>
    <row r="23" spans="1:34" ht="15" customHeight="1" x14ac:dyDescent="0.3">
      <c r="A23" s="21"/>
      <c r="B23" s="17"/>
      <c r="C23" s="63"/>
      <c r="D23" s="63"/>
      <c r="E23" s="17"/>
      <c r="F23" s="17"/>
      <c r="G23" s="17"/>
      <c r="H23" s="42"/>
      <c r="I23" s="42"/>
      <c r="J23" s="63"/>
      <c r="K23" s="63"/>
      <c r="L23" s="17"/>
      <c r="M23" s="42"/>
      <c r="N23" s="17"/>
      <c r="O23" s="42"/>
      <c r="P23" s="17"/>
      <c r="Q23" s="63"/>
      <c r="R23" s="63"/>
      <c r="S23" s="17"/>
      <c r="T23" s="17"/>
      <c r="U23" s="17"/>
      <c r="V23" s="42"/>
      <c r="W23" s="17"/>
      <c r="X23" s="63"/>
      <c r="Y23" s="63"/>
      <c r="Z23" s="17"/>
      <c r="AA23" s="17"/>
      <c r="AB23" s="17"/>
      <c r="AC23" s="42"/>
      <c r="AD23" s="17"/>
      <c r="AE23" s="63"/>
      <c r="AF23" s="63"/>
      <c r="AG23" s="17"/>
      <c r="AH23" s="27"/>
    </row>
    <row r="24" spans="1:34" ht="15" customHeight="1" x14ac:dyDescent="0.3">
      <c r="A24" s="21" t="s">
        <v>12</v>
      </c>
      <c r="B24" s="18"/>
      <c r="C24" s="62"/>
      <c r="D24" s="62"/>
      <c r="E24" s="18"/>
      <c r="F24" s="18"/>
      <c r="G24" s="18"/>
      <c r="H24" s="41"/>
      <c r="I24" s="41"/>
      <c r="J24" s="62"/>
      <c r="K24" s="62"/>
      <c r="L24" s="18"/>
      <c r="M24" s="41"/>
      <c r="N24" s="18"/>
      <c r="O24" s="41"/>
      <c r="P24" s="18"/>
      <c r="Q24" s="62"/>
      <c r="R24" s="62"/>
      <c r="S24" s="18"/>
      <c r="T24" s="18"/>
      <c r="U24" s="18"/>
      <c r="V24" s="41"/>
      <c r="W24" s="18"/>
      <c r="X24" s="62"/>
      <c r="Y24" s="62"/>
      <c r="Z24" s="18"/>
      <c r="AA24" s="18"/>
      <c r="AB24" s="18"/>
      <c r="AC24" s="41"/>
      <c r="AD24" s="18"/>
      <c r="AE24" s="62"/>
      <c r="AF24" s="62"/>
      <c r="AG24" s="18"/>
      <c r="AH24" s="27"/>
    </row>
    <row r="25" spans="1:34" ht="15" customHeight="1" x14ac:dyDescent="0.3">
      <c r="A25" s="17" t="s">
        <v>13</v>
      </c>
      <c r="B25" s="18"/>
      <c r="C25" s="62"/>
      <c r="D25" s="62"/>
      <c r="E25" s="18"/>
      <c r="F25" s="18"/>
      <c r="G25" s="18"/>
      <c r="H25" s="41"/>
      <c r="I25" s="41"/>
      <c r="J25" s="62"/>
      <c r="K25" s="62"/>
      <c r="L25" s="18"/>
      <c r="M25" s="41"/>
      <c r="N25" s="18"/>
      <c r="O25" s="41"/>
      <c r="P25" s="18"/>
      <c r="Q25" s="62"/>
      <c r="R25" s="62"/>
      <c r="S25" s="18"/>
      <c r="T25" s="18"/>
      <c r="U25" s="18"/>
      <c r="V25" s="41"/>
      <c r="W25" s="18"/>
      <c r="X25" s="62"/>
      <c r="Y25" s="62"/>
      <c r="Z25" s="18"/>
      <c r="AA25" s="18"/>
      <c r="AB25" s="18"/>
      <c r="AC25" s="41"/>
      <c r="AD25" s="18"/>
      <c r="AE25" s="62"/>
      <c r="AF25" s="62"/>
      <c r="AG25" s="30">
        <f t="shared" ref="AG25:AG29" si="13">SUM(B25:AF25)</f>
        <v>0</v>
      </c>
      <c r="AH25" s="27" t="e">
        <f>AG25/AG32</f>
        <v>#DIV/0!</v>
      </c>
    </row>
    <row r="26" spans="1:34" ht="15" customHeight="1" x14ac:dyDescent="0.3">
      <c r="A26" s="17" t="s">
        <v>14</v>
      </c>
      <c r="B26" s="18"/>
      <c r="C26" s="62"/>
      <c r="D26" s="62"/>
      <c r="E26" s="18"/>
      <c r="F26" s="18"/>
      <c r="G26" s="18"/>
      <c r="H26" s="41"/>
      <c r="I26" s="41"/>
      <c r="J26" s="62"/>
      <c r="K26" s="62"/>
      <c r="L26" s="18"/>
      <c r="M26" s="41"/>
      <c r="N26" s="18"/>
      <c r="O26" s="41"/>
      <c r="P26" s="18"/>
      <c r="Q26" s="62"/>
      <c r="R26" s="62"/>
      <c r="S26" s="18"/>
      <c r="T26" s="18"/>
      <c r="U26" s="18"/>
      <c r="V26" s="41"/>
      <c r="W26" s="18"/>
      <c r="X26" s="62"/>
      <c r="Y26" s="62"/>
      <c r="Z26" s="18"/>
      <c r="AA26" s="18"/>
      <c r="AB26" s="18"/>
      <c r="AC26" s="41"/>
      <c r="AD26" s="18"/>
      <c r="AE26" s="62"/>
      <c r="AF26" s="62"/>
      <c r="AG26" s="30">
        <f t="shared" si="13"/>
        <v>0</v>
      </c>
      <c r="AH26" s="27" t="e">
        <f>AG26/AG32</f>
        <v>#DIV/0!</v>
      </c>
    </row>
    <row r="27" spans="1:34" ht="15" customHeight="1" x14ac:dyDescent="0.3">
      <c r="A27" s="17" t="s">
        <v>24</v>
      </c>
      <c r="B27" s="18"/>
      <c r="C27" s="62"/>
      <c r="D27" s="62"/>
      <c r="E27" s="18"/>
      <c r="F27" s="18"/>
      <c r="G27" s="18"/>
      <c r="H27" s="41"/>
      <c r="I27" s="41"/>
      <c r="J27" s="62"/>
      <c r="K27" s="62"/>
      <c r="L27" s="18"/>
      <c r="M27" s="41"/>
      <c r="N27" s="18"/>
      <c r="O27" s="41"/>
      <c r="P27" s="18"/>
      <c r="Q27" s="62"/>
      <c r="R27" s="62"/>
      <c r="S27" s="18"/>
      <c r="T27" s="18"/>
      <c r="U27" s="18"/>
      <c r="V27" s="41"/>
      <c r="W27" s="18"/>
      <c r="X27" s="62"/>
      <c r="Y27" s="62"/>
      <c r="Z27" s="18"/>
      <c r="AA27" s="18"/>
      <c r="AB27" s="18"/>
      <c r="AC27" s="41"/>
      <c r="AD27" s="18"/>
      <c r="AE27" s="62"/>
      <c r="AF27" s="62"/>
      <c r="AG27" s="30">
        <f t="shared" si="13"/>
        <v>0</v>
      </c>
      <c r="AH27" s="27" t="e">
        <f>AG27/AG32</f>
        <v>#DIV/0!</v>
      </c>
    </row>
    <row r="28" spans="1:34" ht="15" customHeight="1" x14ac:dyDescent="0.3">
      <c r="A28" s="17" t="s">
        <v>15</v>
      </c>
      <c r="B28" s="18"/>
      <c r="C28" s="62"/>
      <c r="D28" s="62"/>
      <c r="E28" s="18"/>
      <c r="F28" s="18"/>
      <c r="G28" s="18"/>
      <c r="H28" s="41"/>
      <c r="I28" s="41"/>
      <c r="J28" s="62"/>
      <c r="K28" s="62"/>
      <c r="L28" s="18"/>
      <c r="M28" s="41"/>
      <c r="N28" s="18"/>
      <c r="O28" s="41"/>
      <c r="P28" s="18"/>
      <c r="Q28" s="62"/>
      <c r="R28" s="62"/>
      <c r="S28" s="18"/>
      <c r="T28" s="18"/>
      <c r="U28" s="18"/>
      <c r="V28" s="41"/>
      <c r="W28" s="18"/>
      <c r="X28" s="62"/>
      <c r="Y28" s="62"/>
      <c r="Z28" s="18"/>
      <c r="AA28" s="18"/>
      <c r="AB28" s="18"/>
      <c r="AC28" s="41"/>
      <c r="AD28" s="18"/>
      <c r="AE28" s="62"/>
      <c r="AF28" s="62"/>
      <c r="AG28" s="30">
        <f t="shared" si="13"/>
        <v>0</v>
      </c>
      <c r="AH28" s="27" t="e">
        <f>AG28/AG32</f>
        <v>#DIV/0!</v>
      </c>
    </row>
    <row r="29" spans="1:34" ht="15" customHeight="1" x14ac:dyDescent="0.3">
      <c r="A29" s="17" t="s">
        <v>16</v>
      </c>
      <c r="B29" s="18"/>
      <c r="C29" s="62"/>
      <c r="D29" s="62"/>
      <c r="E29" s="18"/>
      <c r="F29" s="18"/>
      <c r="G29" s="18"/>
      <c r="H29" s="41"/>
      <c r="I29" s="41"/>
      <c r="J29" s="62"/>
      <c r="K29" s="62"/>
      <c r="L29" s="18"/>
      <c r="M29" s="41"/>
      <c r="N29" s="18"/>
      <c r="O29" s="41"/>
      <c r="P29" s="18"/>
      <c r="Q29" s="62"/>
      <c r="R29" s="62"/>
      <c r="S29" s="18"/>
      <c r="T29" s="18"/>
      <c r="U29" s="18"/>
      <c r="V29" s="41"/>
      <c r="W29" s="18"/>
      <c r="X29" s="62"/>
      <c r="Y29" s="62"/>
      <c r="Z29" s="18"/>
      <c r="AA29" s="18"/>
      <c r="AB29" s="18"/>
      <c r="AC29" s="41"/>
      <c r="AD29" s="18"/>
      <c r="AE29" s="62"/>
      <c r="AF29" s="62"/>
      <c r="AG29" s="30">
        <f t="shared" si="13"/>
        <v>0</v>
      </c>
      <c r="AH29" s="27" t="e">
        <f>AG29/AG32</f>
        <v>#DIV/0!</v>
      </c>
    </row>
    <row r="30" spans="1:34" ht="15" customHeight="1" thickBot="1" x14ac:dyDescent="0.35">
      <c r="A30" s="20" t="s">
        <v>11</v>
      </c>
      <c r="B30" s="22">
        <f t="shared" ref="B30:E32" si="14">SUM(B25:B29)</f>
        <v>0</v>
      </c>
      <c r="C30" s="64">
        <f t="shared" si="14"/>
        <v>0</v>
      </c>
      <c r="D30" s="64">
        <f t="shared" si="14"/>
        <v>0</v>
      </c>
      <c r="E30" s="22">
        <f t="shared" si="14"/>
        <v>0</v>
      </c>
      <c r="F30" s="22">
        <f t="shared" ref="F30:G30" si="15">SUM(F25:F29)</f>
        <v>0</v>
      </c>
      <c r="G30" s="22">
        <f t="shared" si="15"/>
        <v>0</v>
      </c>
      <c r="H30" s="43">
        <f t="shared" ref="H30:I30" si="16">SUM(H25:H29)</f>
        <v>0</v>
      </c>
      <c r="I30" s="43">
        <f t="shared" si="16"/>
        <v>0</v>
      </c>
      <c r="J30" s="64">
        <f t="shared" ref="J30:L30" si="17">SUM(J25:J29)</f>
        <v>0</v>
      </c>
      <c r="K30" s="64">
        <f t="shared" si="17"/>
        <v>0</v>
      </c>
      <c r="L30" s="22">
        <f t="shared" si="17"/>
        <v>0</v>
      </c>
      <c r="M30" s="43">
        <f t="shared" ref="M30:N30" si="18">SUM(M25:M29)</f>
        <v>0</v>
      </c>
      <c r="N30" s="22">
        <f t="shared" si="18"/>
        <v>0</v>
      </c>
      <c r="O30" s="43">
        <f t="shared" ref="O30:P30" si="19">SUM(O25:O29)</f>
        <v>0</v>
      </c>
      <c r="P30" s="22">
        <f t="shared" si="19"/>
        <v>0</v>
      </c>
      <c r="Q30" s="64">
        <f t="shared" ref="Q30:S30" si="20">SUM(Q25:Q29)</f>
        <v>0</v>
      </c>
      <c r="R30" s="64">
        <f t="shared" si="20"/>
        <v>0</v>
      </c>
      <c r="S30" s="22">
        <f t="shared" si="20"/>
        <v>0</v>
      </c>
      <c r="T30" s="22">
        <f t="shared" ref="T30:U30" si="21">SUM(T25:T29)</f>
        <v>0</v>
      </c>
      <c r="U30" s="22">
        <f t="shared" si="21"/>
        <v>0</v>
      </c>
      <c r="V30" s="43">
        <f t="shared" ref="V30:W30" si="22">SUM(V25:V29)</f>
        <v>0</v>
      </c>
      <c r="W30" s="22">
        <f t="shared" si="22"/>
        <v>0</v>
      </c>
      <c r="X30" s="64">
        <f t="shared" ref="X30:Z30" si="23">SUM(X25:X29)</f>
        <v>0</v>
      </c>
      <c r="Y30" s="64">
        <f t="shared" si="23"/>
        <v>0</v>
      </c>
      <c r="Z30" s="22">
        <f t="shared" si="23"/>
        <v>0</v>
      </c>
      <c r="AA30" s="22">
        <f t="shared" ref="AA30:AB30" si="24">SUM(AA25:AA29)</f>
        <v>0</v>
      </c>
      <c r="AB30" s="22">
        <f t="shared" si="24"/>
        <v>0</v>
      </c>
      <c r="AC30" s="43">
        <f t="shared" ref="AC30:AD30" si="25">SUM(AC25:AC29)</f>
        <v>0</v>
      </c>
      <c r="AD30" s="22">
        <f t="shared" si="25"/>
        <v>0</v>
      </c>
      <c r="AE30" s="64">
        <f t="shared" ref="AE30:AF30" si="26">SUM(AE25:AE29)</f>
        <v>0</v>
      </c>
      <c r="AF30" s="64">
        <f t="shared" si="26"/>
        <v>0</v>
      </c>
      <c r="AG30" s="22">
        <f>SUM(B30:AF30)</f>
        <v>0</v>
      </c>
      <c r="AH30" s="28" t="e">
        <f>AG30/AG32</f>
        <v>#DIV/0!</v>
      </c>
    </row>
    <row r="31" spans="1:34" ht="15" customHeight="1" thickBot="1" x14ac:dyDescent="0.35">
      <c r="A31" s="20"/>
      <c r="B31" s="22"/>
      <c r="C31" s="64"/>
      <c r="D31" s="64"/>
      <c r="E31" s="22"/>
      <c r="F31" s="22"/>
      <c r="G31" s="22"/>
      <c r="H31" s="43"/>
      <c r="I31" s="43"/>
      <c r="J31" s="64"/>
      <c r="K31" s="64"/>
      <c r="L31" s="22"/>
      <c r="M31" s="43"/>
      <c r="N31" s="22"/>
      <c r="O31" s="43"/>
      <c r="P31" s="22"/>
      <c r="Q31" s="64"/>
      <c r="R31" s="64"/>
      <c r="S31" s="22"/>
      <c r="T31" s="22"/>
      <c r="U31" s="22"/>
      <c r="V31" s="43"/>
      <c r="W31" s="22"/>
      <c r="X31" s="64"/>
      <c r="Y31" s="64"/>
      <c r="Z31" s="22"/>
      <c r="AA31" s="22"/>
      <c r="AB31" s="22"/>
      <c r="AC31" s="43"/>
      <c r="AD31" s="22"/>
      <c r="AE31" s="64"/>
      <c r="AF31" s="64"/>
      <c r="AG31" s="22"/>
      <c r="AH31" s="29"/>
    </row>
    <row r="32" spans="1:34" ht="15" customHeight="1" thickBot="1" x14ac:dyDescent="0.35">
      <c r="A32" s="20" t="s">
        <v>17</v>
      </c>
      <c r="B32" s="22">
        <f t="shared" ref="B32:C32" si="27">B22+B30</f>
        <v>0</v>
      </c>
      <c r="C32" s="64">
        <f t="shared" si="27"/>
        <v>0</v>
      </c>
      <c r="D32" s="64">
        <f t="shared" si="14"/>
        <v>0</v>
      </c>
      <c r="E32" s="22">
        <f t="shared" si="14"/>
        <v>0</v>
      </c>
      <c r="F32" s="22">
        <f t="shared" ref="F32:G32" si="28">F22+F30</f>
        <v>0</v>
      </c>
      <c r="G32" s="22">
        <f t="shared" si="28"/>
        <v>0</v>
      </c>
      <c r="H32" s="43">
        <f t="shared" ref="H32:I32" si="29">H22+H30</f>
        <v>0</v>
      </c>
      <c r="I32" s="43">
        <f t="shared" si="29"/>
        <v>0</v>
      </c>
      <c r="J32" s="64">
        <f t="shared" ref="J32" si="30">J22+J30</f>
        <v>0</v>
      </c>
      <c r="K32" s="64">
        <f t="shared" ref="K32:L32" si="31">SUM(K27:K31)</f>
        <v>0</v>
      </c>
      <c r="L32" s="22">
        <f t="shared" si="31"/>
        <v>0</v>
      </c>
      <c r="M32" s="43">
        <f t="shared" ref="M32:N32" si="32">M22+M30</f>
        <v>0</v>
      </c>
      <c r="N32" s="22">
        <f t="shared" si="32"/>
        <v>0</v>
      </c>
      <c r="O32" s="43">
        <f t="shared" ref="O32:P32" si="33">O22+O30</f>
        <v>0</v>
      </c>
      <c r="P32" s="22">
        <f t="shared" si="33"/>
        <v>0</v>
      </c>
      <c r="Q32" s="64">
        <f t="shared" ref="Q32" si="34">Q22+Q30</f>
        <v>0</v>
      </c>
      <c r="R32" s="64">
        <f t="shared" ref="R32:S32" si="35">SUM(R27:R31)</f>
        <v>0</v>
      </c>
      <c r="S32" s="22">
        <f t="shared" si="35"/>
        <v>0</v>
      </c>
      <c r="T32" s="22">
        <f t="shared" ref="T32:U32" si="36">T22+T30</f>
        <v>0</v>
      </c>
      <c r="U32" s="22">
        <f t="shared" si="36"/>
        <v>0</v>
      </c>
      <c r="V32" s="43">
        <f t="shared" ref="V32:W32" si="37">V22+V30</f>
        <v>0</v>
      </c>
      <c r="W32" s="22">
        <f t="shared" si="37"/>
        <v>0</v>
      </c>
      <c r="X32" s="64">
        <f t="shared" ref="X32" si="38">X22+X30</f>
        <v>0</v>
      </c>
      <c r="Y32" s="64">
        <f t="shared" ref="Y32:Z32" si="39">SUM(Y27:Y31)</f>
        <v>0</v>
      </c>
      <c r="Z32" s="70">
        <f t="shared" si="39"/>
        <v>0</v>
      </c>
      <c r="AA32" s="22">
        <f t="shared" ref="AA32:AB32" si="40">AA22+AA30</f>
        <v>0</v>
      </c>
      <c r="AB32" s="22">
        <f t="shared" si="40"/>
        <v>0</v>
      </c>
      <c r="AC32" s="43">
        <f t="shared" ref="AC32:AD32" si="41">AC22+AC30</f>
        <v>0</v>
      </c>
      <c r="AD32" s="22">
        <f t="shared" si="41"/>
        <v>0</v>
      </c>
      <c r="AE32" s="64">
        <f t="shared" ref="AE32" si="42">AE22+AE30</f>
        <v>0</v>
      </c>
      <c r="AF32" s="64">
        <f t="shared" ref="AF32" si="43">SUM(AF27:AF31)</f>
        <v>0</v>
      </c>
      <c r="AG32" s="22">
        <f>SUM(B32:AF32)</f>
        <v>0</v>
      </c>
      <c r="AH32" s="29" t="e">
        <f>AH22+AH30</f>
        <v>#DIV/0!</v>
      </c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7"/>
  <sheetViews>
    <sheetView workbookViewId="0">
      <selection activeCell="X14" sqref="X14"/>
    </sheetView>
  </sheetViews>
  <sheetFormatPr defaultRowHeight="12.75" x14ac:dyDescent="0.2"/>
  <cols>
    <col min="1" max="1" width="17.140625" customWidth="1"/>
    <col min="2" max="31" width="4.7109375" customWidth="1"/>
    <col min="32" max="32" width="8.140625" bestFit="1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34</v>
      </c>
      <c r="AA1" s="1"/>
      <c r="AB1" s="2"/>
      <c r="AC1" s="2"/>
      <c r="AD1" s="3"/>
      <c r="AE1" s="4" t="s">
        <v>2</v>
      </c>
      <c r="AF1" s="5"/>
      <c r="AG1" s="6">
        <v>2025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5" t="s">
        <v>8</v>
      </c>
      <c r="AG5" s="15" t="s">
        <v>8</v>
      </c>
      <c r="AH5"/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16" t="s">
        <v>10</v>
      </c>
      <c r="AG6" s="32" t="s">
        <v>25</v>
      </c>
      <c r="AH6"/>
    </row>
    <row r="7" spans="1:34" ht="28.5" customHeight="1" x14ac:dyDescent="0.3">
      <c r="A7" s="55" t="s">
        <v>39</v>
      </c>
      <c r="B7" s="61"/>
      <c r="C7" s="30"/>
      <c r="D7" s="40"/>
      <c r="E7" s="40"/>
      <c r="F7" s="40"/>
      <c r="G7" s="61"/>
      <c r="H7" s="61"/>
      <c r="I7" s="30"/>
      <c r="J7" s="40"/>
      <c r="K7" s="40"/>
      <c r="L7" s="40"/>
      <c r="M7" s="40"/>
      <c r="N7" s="61"/>
      <c r="O7" s="61"/>
      <c r="P7" s="30"/>
      <c r="Q7" s="40"/>
      <c r="R7" s="40"/>
      <c r="S7" s="40"/>
      <c r="T7" s="40"/>
      <c r="U7" s="61"/>
      <c r="V7" s="61"/>
      <c r="W7" s="30"/>
      <c r="X7" s="40"/>
      <c r="Y7" s="40"/>
      <c r="Z7" s="40"/>
      <c r="AA7" s="40"/>
      <c r="AB7" s="61"/>
      <c r="AC7" s="61"/>
      <c r="AD7" s="30"/>
      <c r="AE7" s="30"/>
      <c r="AF7" s="30">
        <f>SUM(B7:AE7)</f>
        <v>0</v>
      </c>
      <c r="AG7" s="31" t="e">
        <f>AF7/AF32</f>
        <v>#DIV/0!</v>
      </c>
      <c r="AH7"/>
    </row>
    <row r="8" spans="1:34" ht="15" customHeight="1" x14ac:dyDescent="0.3">
      <c r="A8" s="50"/>
      <c r="B8" s="62"/>
      <c r="C8" s="18"/>
      <c r="D8" s="41"/>
      <c r="E8" s="41"/>
      <c r="F8" s="41"/>
      <c r="G8" s="62"/>
      <c r="H8" s="62"/>
      <c r="I8" s="18"/>
      <c r="J8" s="41"/>
      <c r="K8" s="41"/>
      <c r="L8" s="41"/>
      <c r="M8" s="41"/>
      <c r="N8" s="62"/>
      <c r="O8" s="62"/>
      <c r="P8" s="18"/>
      <c r="Q8" s="41"/>
      <c r="R8" s="41"/>
      <c r="S8" s="41"/>
      <c r="T8" s="41"/>
      <c r="U8" s="62"/>
      <c r="V8" s="62"/>
      <c r="W8" s="18"/>
      <c r="X8" s="41"/>
      <c r="Y8" s="41"/>
      <c r="Z8" s="41"/>
      <c r="AA8" s="41"/>
      <c r="AB8" s="62"/>
      <c r="AC8" s="62"/>
      <c r="AD8" s="18"/>
      <c r="AE8" s="18"/>
      <c r="AF8" s="30">
        <f t="shared" ref="AF8:AF21" si="0">SUM(B8:AE8)</f>
        <v>0</v>
      </c>
      <c r="AG8" s="27" t="e">
        <f>AF8/AF32</f>
        <v>#DIV/0!</v>
      </c>
      <c r="AH8"/>
    </row>
    <row r="9" spans="1:34" ht="15" customHeight="1" x14ac:dyDescent="0.3">
      <c r="A9" s="52" t="s">
        <v>20</v>
      </c>
      <c r="B9" s="62"/>
      <c r="C9" s="18"/>
      <c r="D9" s="41"/>
      <c r="E9" s="41"/>
      <c r="F9" s="41"/>
      <c r="G9" s="62"/>
      <c r="H9" s="62"/>
      <c r="I9" s="18"/>
      <c r="J9" s="41"/>
      <c r="K9" s="41"/>
      <c r="L9" s="41"/>
      <c r="M9" s="41"/>
      <c r="N9" s="62"/>
      <c r="O9" s="62"/>
      <c r="P9" s="18"/>
      <c r="Q9" s="41"/>
      <c r="R9" s="41"/>
      <c r="S9" s="41"/>
      <c r="T9" s="41"/>
      <c r="U9" s="62"/>
      <c r="V9" s="62"/>
      <c r="W9" s="18"/>
      <c r="X9" s="41"/>
      <c r="Y9" s="41"/>
      <c r="Z9" s="41"/>
      <c r="AA9" s="41"/>
      <c r="AB9" s="62"/>
      <c r="AC9" s="62"/>
      <c r="AD9" s="18"/>
      <c r="AE9" s="18"/>
      <c r="AF9" s="30">
        <f t="shared" si="0"/>
        <v>0</v>
      </c>
      <c r="AG9" s="27" t="e">
        <f>AF9/AF32</f>
        <v>#DIV/0!</v>
      </c>
      <c r="AH9"/>
    </row>
    <row r="10" spans="1:34" ht="15" customHeight="1" x14ac:dyDescent="0.3">
      <c r="A10" s="52" t="s">
        <v>21</v>
      </c>
      <c r="B10" s="62"/>
      <c r="C10" s="18"/>
      <c r="D10" s="41"/>
      <c r="E10" s="41"/>
      <c r="F10" s="41"/>
      <c r="G10" s="62"/>
      <c r="H10" s="62"/>
      <c r="I10" s="18"/>
      <c r="J10" s="41"/>
      <c r="K10" s="41"/>
      <c r="L10" s="41"/>
      <c r="M10" s="41"/>
      <c r="N10" s="62"/>
      <c r="O10" s="62"/>
      <c r="P10" s="18"/>
      <c r="Q10" s="41"/>
      <c r="R10" s="41"/>
      <c r="S10" s="41"/>
      <c r="T10" s="41"/>
      <c r="U10" s="62"/>
      <c r="V10" s="62"/>
      <c r="W10" s="18"/>
      <c r="X10" s="41"/>
      <c r="Y10" s="41"/>
      <c r="Z10" s="41"/>
      <c r="AA10" s="41"/>
      <c r="AB10" s="62"/>
      <c r="AC10" s="62"/>
      <c r="AD10" s="18"/>
      <c r="AE10" s="18"/>
      <c r="AF10" s="30">
        <f t="shared" si="0"/>
        <v>0</v>
      </c>
      <c r="AG10" s="27" t="e">
        <f>AF10/AF32</f>
        <v>#DIV/0!</v>
      </c>
      <c r="AH10"/>
    </row>
    <row r="11" spans="1:34" ht="15" customHeight="1" x14ac:dyDescent="0.35">
      <c r="A11" s="53" t="s">
        <v>43</v>
      </c>
      <c r="B11" s="62"/>
      <c r="C11" s="18"/>
      <c r="D11" s="41"/>
      <c r="E11" s="41"/>
      <c r="F11" s="41"/>
      <c r="G11" s="62"/>
      <c r="H11" s="62"/>
      <c r="I11" s="18"/>
      <c r="J11" s="41"/>
      <c r="K11" s="41"/>
      <c r="L11" s="41"/>
      <c r="M11" s="41"/>
      <c r="N11" s="62"/>
      <c r="O11" s="62"/>
      <c r="P11" s="18"/>
      <c r="Q11" s="41"/>
      <c r="R11" s="41"/>
      <c r="S11" s="41"/>
      <c r="T11" s="41"/>
      <c r="U11" s="62"/>
      <c r="V11" s="62"/>
      <c r="W11" s="18"/>
      <c r="X11" s="41"/>
      <c r="Y11" s="41"/>
      <c r="Z11" s="41"/>
      <c r="AA11" s="41"/>
      <c r="AB11" s="62"/>
      <c r="AC11" s="62"/>
      <c r="AD11" s="18"/>
      <c r="AE11" s="18"/>
      <c r="AF11" s="30">
        <f t="shared" si="0"/>
        <v>0</v>
      </c>
      <c r="AG11" s="27" t="e">
        <f>AF11/AF32</f>
        <v>#DIV/0!</v>
      </c>
      <c r="AH11"/>
    </row>
    <row r="12" spans="1:34" ht="15" customHeight="1" x14ac:dyDescent="0.35">
      <c r="A12" s="54" t="s">
        <v>44</v>
      </c>
      <c r="B12" s="62"/>
      <c r="C12" s="18"/>
      <c r="D12" s="41"/>
      <c r="E12" s="41"/>
      <c r="F12" s="41"/>
      <c r="G12" s="62"/>
      <c r="H12" s="62"/>
      <c r="I12" s="18"/>
      <c r="J12" s="41"/>
      <c r="K12" s="41"/>
      <c r="L12" s="41"/>
      <c r="M12" s="41"/>
      <c r="N12" s="62"/>
      <c r="O12" s="62"/>
      <c r="P12" s="18"/>
      <c r="Q12" s="41"/>
      <c r="R12" s="41"/>
      <c r="S12" s="41"/>
      <c r="T12" s="41"/>
      <c r="U12" s="62"/>
      <c r="V12" s="62"/>
      <c r="W12" s="18"/>
      <c r="X12" s="41"/>
      <c r="Y12" s="41"/>
      <c r="Z12" s="41"/>
      <c r="AA12" s="41"/>
      <c r="AB12" s="62"/>
      <c r="AC12" s="62"/>
      <c r="AD12" s="18"/>
      <c r="AE12" s="18"/>
      <c r="AF12" s="30">
        <f t="shared" si="0"/>
        <v>0</v>
      </c>
      <c r="AG12" s="27" t="e">
        <f>AF12/AF32</f>
        <v>#DIV/0!</v>
      </c>
      <c r="AH12"/>
    </row>
    <row r="13" spans="1:34" ht="15" customHeight="1" x14ac:dyDescent="0.3">
      <c r="A13" s="17"/>
      <c r="B13" s="62"/>
      <c r="C13" s="18"/>
      <c r="D13" s="41"/>
      <c r="E13" s="41"/>
      <c r="F13" s="41"/>
      <c r="G13" s="62"/>
      <c r="H13" s="62"/>
      <c r="I13" s="18"/>
      <c r="J13" s="41"/>
      <c r="K13" s="41"/>
      <c r="L13" s="41"/>
      <c r="M13" s="41"/>
      <c r="N13" s="62"/>
      <c r="O13" s="62"/>
      <c r="P13" s="18"/>
      <c r="Q13" s="41"/>
      <c r="R13" s="41"/>
      <c r="S13" s="41"/>
      <c r="T13" s="41"/>
      <c r="U13" s="62"/>
      <c r="V13" s="62"/>
      <c r="W13" s="18"/>
      <c r="X13" s="41"/>
      <c r="Y13" s="41"/>
      <c r="Z13" s="41"/>
      <c r="AA13" s="41"/>
      <c r="AB13" s="62"/>
      <c r="AC13" s="62"/>
      <c r="AD13" s="18"/>
      <c r="AE13" s="18"/>
      <c r="AF13" s="30">
        <f t="shared" si="0"/>
        <v>0</v>
      </c>
      <c r="AG13" s="27" t="e">
        <f>AF13/AF32</f>
        <v>#DIV/0!</v>
      </c>
      <c r="AH13"/>
    </row>
    <row r="14" spans="1:34" ht="15" customHeight="1" x14ac:dyDescent="0.3">
      <c r="A14" s="17"/>
      <c r="B14" s="62"/>
      <c r="C14" s="18"/>
      <c r="D14" s="41"/>
      <c r="E14" s="41"/>
      <c r="F14" s="41"/>
      <c r="G14" s="62"/>
      <c r="H14" s="62"/>
      <c r="I14" s="18"/>
      <c r="J14" s="41"/>
      <c r="K14" s="41"/>
      <c r="L14" s="41"/>
      <c r="M14" s="41"/>
      <c r="N14" s="62"/>
      <c r="O14" s="62"/>
      <c r="P14" s="18"/>
      <c r="Q14" s="41"/>
      <c r="R14" s="41"/>
      <c r="S14" s="41"/>
      <c r="T14" s="41"/>
      <c r="U14" s="62"/>
      <c r="V14" s="62"/>
      <c r="W14" s="18"/>
      <c r="X14" s="41"/>
      <c r="Y14" s="41"/>
      <c r="Z14" s="41"/>
      <c r="AA14" s="41"/>
      <c r="AB14" s="62"/>
      <c r="AC14" s="62"/>
      <c r="AD14" s="18"/>
      <c r="AE14" s="18"/>
      <c r="AF14" s="30">
        <f t="shared" si="0"/>
        <v>0</v>
      </c>
      <c r="AG14" s="27" t="e">
        <f>AF14/AF32</f>
        <v>#DIV/0!</v>
      </c>
      <c r="AH14"/>
    </row>
    <row r="15" spans="1:34" ht="15" customHeight="1" x14ac:dyDescent="0.3">
      <c r="A15" s="17"/>
      <c r="B15" s="62"/>
      <c r="C15" s="18"/>
      <c r="D15" s="41"/>
      <c r="E15" s="41"/>
      <c r="F15" s="41"/>
      <c r="G15" s="62"/>
      <c r="H15" s="62"/>
      <c r="I15" s="18"/>
      <c r="J15" s="41"/>
      <c r="K15" s="41"/>
      <c r="L15" s="41"/>
      <c r="M15" s="41"/>
      <c r="N15" s="62"/>
      <c r="O15" s="62"/>
      <c r="P15" s="18"/>
      <c r="Q15" s="41"/>
      <c r="R15" s="41"/>
      <c r="S15" s="41"/>
      <c r="T15" s="41"/>
      <c r="U15" s="62"/>
      <c r="V15" s="62"/>
      <c r="W15" s="18"/>
      <c r="X15" s="41"/>
      <c r="Y15" s="41"/>
      <c r="Z15" s="41"/>
      <c r="AA15" s="41"/>
      <c r="AB15" s="62"/>
      <c r="AC15" s="62"/>
      <c r="AD15" s="18"/>
      <c r="AE15" s="18"/>
      <c r="AF15" s="30">
        <f t="shared" si="0"/>
        <v>0</v>
      </c>
      <c r="AG15" s="27" t="e">
        <f>AF15/AF32</f>
        <v>#DIV/0!</v>
      </c>
      <c r="AH15"/>
    </row>
    <row r="16" spans="1:34" ht="15" customHeight="1" x14ac:dyDescent="0.3">
      <c r="A16" s="17"/>
      <c r="B16" s="62"/>
      <c r="C16" s="18"/>
      <c r="D16" s="41"/>
      <c r="E16" s="41"/>
      <c r="F16" s="41"/>
      <c r="G16" s="62"/>
      <c r="H16" s="62"/>
      <c r="I16" s="18"/>
      <c r="J16" s="41"/>
      <c r="K16" s="41"/>
      <c r="L16" s="41"/>
      <c r="M16" s="41"/>
      <c r="N16" s="62"/>
      <c r="O16" s="62"/>
      <c r="P16" s="18"/>
      <c r="Q16" s="41"/>
      <c r="R16" s="41"/>
      <c r="S16" s="41"/>
      <c r="T16" s="41"/>
      <c r="U16" s="62"/>
      <c r="V16" s="62"/>
      <c r="W16" s="18"/>
      <c r="X16" s="41"/>
      <c r="Y16" s="41"/>
      <c r="Z16" s="41"/>
      <c r="AA16" s="41"/>
      <c r="AB16" s="62"/>
      <c r="AC16" s="62"/>
      <c r="AD16" s="18"/>
      <c r="AE16" s="18"/>
      <c r="AF16" s="30">
        <f t="shared" si="0"/>
        <v>0</v>
      </c>
      <c r="AG16" s="27" t="e">
        <f>AF16/AF32</f>
        <v>#DIV/0!</v>
      </c>
      <c r="AH16"/>
    </row>
    <row r="17" spans="1:34" ht="15" customHeight="1" x14ac:dyDescent="0.3">
      <c r="A17" s="17"/>
      <c r="B17" s="62"/>
      <c r="C17" s="18"/>
      <c r="D17" s="41"/>
      <c r="E17" s="41"/>
      <c r="F17" s="41"/>
      <c r="G17" s="62"/>
      <c r="H17" s="62"/>
      <c r="I17" s="18"/>
      <c r="J17" s="41"/>
      <c r="K17" s="41"/>
      <c r="L17" s="41"/>
      <c r="M17" s="41"/>
      <c r="N17" s="62"/>
      <c r="O17" s="62"/>
      <c r="P17" s="18"/>
      <c r="Q17" s="41"/>
      <c r="R17" s="41"/>
      <c r="S17" s="41"/>
      <c r="T17" s="41"/>
      <c r="U17" s="62"/>
      <c r="V17" s="62"/>
      <c r="W17" s="18"/>
      <c r="X17" s="41"/>
      <c r="Y17" s="41"/>
      <c r="Z17" s="41"/>
      <c r="AA17" s="41"/>
      <c r="AB17" s="62"/>
      <c r="AC17" s="62"/>
      <c r="AD17" s="18"/>
      <c r="AE17" s="18"/>
      <c r="AF17" s="30">
        <f t="shared" si="0"/>
        <v>0</v>
      </c>
      <c r="AG17" s="27" t="e">
        <f>AF17/AF32</f>
        <v>#DIV/0!</v>
      </c>
      <c r="AH17"/>
    </row>
    <row r="18" spans="1:34" ht="15" customHeight="1" x14ac:dyDescent="0.3">
      <c r="A18" s="17"/>
      <c r="B18" s="62"/>
      <c r="C18" s="18"/>
      <c r="D18" s="41"/>
      <c r="E18" s="41"/>
      <c r="F18" s="41"/>
      <c r="G18" s="62"/>
      <c r="H18" s="62"/>
      <c r="I18" s="18"/>
      <c r="J18" s="41"/>
      <c r="K18" s="41"/>
      <c r="L18" s="41"/>
      <c r="M18" s="41"/>
      <c r="N18" s="62"/>
      <c r="O18" s="62"/>
      <c r="P18" s="18"/>
      <c r="Q18" s="41"/>
      <c r="R18" s="41"/>
      <c r="S18" s="41"/>
      <c r="T18" s="41"/>
      <c r="U18" s="62"/>
      <c r="V18" s="62"/>
      <c r="W18" s="18"/>
      <c r="X18" s="41"/>
      <c r="Y18" s="41"/>
      <c r="Z18" s="41"/>
      <c r="AA18" s="41"/>
      <c r="AB18" s="62"/>
      <c r="AC18" s="62"/>
      <c r="AD18" s="18"/>
      <c r="AE18" s="18"/>
      <c r="AF18" s="30">
        <f t="shared" si="0"/>
        <v>0</v>
      </c>
      <c r="AG18" s="27" t="e">
        <f>AF18/AF32</f>
        <v>#DIV/0!</v>
      </c>
      <c r="AH18"/>
    </row>
    <row r="19" spans="1:34" ht="15" customHeight="1" x14ac:dyDescent="0.3">
      <c r="A19" s="17"/>
      <c r="B19" s="62"/>
      <c r="C19" s="18"/>
      <c r="D19" s="41"/>
      <c r="E19" s="41"/>
      <c r="F19" s="41"/>
      <c r="G19" s="62"/>
      <c r="H19" s="62"/>
      <c r="I19" s="18"/>
      <c r="J19" s="41"/>
      <c r="K19" s="41"/>
      <c r="L19" s="41"/>
      <c r="M19" s="41"/>
      <c r="N19" s="62"/>
      <c r="O19" s="62"/>
      <c r="P19" s="18"/>
      <c r="Q19" s="41"/>
      <c r="R19" s="41"/>
      <c r="S19" s="41"/>
      <c r="T19" s="41"/>
      <c r="U19" s="62"/>
      <c r="V19" s="62"/>
      <c r="W19" s="18"/>
      <c r="X19" s="41"/>
      <c r="Y19" s="41"/>
      <c r="Z19" s="41"/>
      <c r="AA19" s="41"/>
      <c r="AB19" s="62"/>
      <c r="AC19" s="62"/>
      <c r="AD19" s="18"/>
      <c r="AE19" s="18"/>
      <c r="AF19" s="30">
        <f t="shared" si="0"/>
        <v>0</v>
      </c>
      <c r="AG19" s="27" t="e">
        <f>AF19/AF32</f>
        <v>#DIV/0!</v>
      </c>
      <c r="AH19"/>
    </row>
    <row r="20" spans="1:34" ht="15" customHeight="1" x14ac:dyDescent="0.3">
      <c r="A20" s="17"/>
      <c r="B20" s="62"/>
      <c r="C20" s="18"/>
      <c r="D20" s="41"/>
      <c r="E20" s="41"/>
      <c r="F20" s="41"/>
      <c r="G20" s="62"/>
      <c r="H20" s="62"/>
      <c r="I20" s="18"/>
      <c r="J20" s="41"/>
      <c r="K20" s="41"/>
      <c r="L20" s="41"/>
      <c r="M20" s="41"/>
      <c r="N20" s="62"/>
      <c r="O20" s="62"/>
      <c r="P20" s="18"/>
      <c r="Q20" s="41"/>
      <c r="R20" s="41"/>
      <c r="S20" s="41"/>
      <c r="T20" s="41"/>
      <c r="U20" s="62"/>
      <c r="V20" s="62"/>
      <c r="W20" s="18"/>
      <c r="X20" s="41"/>
      <c r="Y20" s="41"/>
      <c r="Z20" s="41"/>
      <c r="AA20" s="41"/>
      <c r="AB20" s="62"/>
      <c r="AC20" s="62"/>
      <c r="AD20" s="18"/>
      <c r="AE20" s="18"/>
      <c r="AF20" s="30">
        <f t="shared" si="0"/>
        <v>0</v>
      </c>
      <c r="AG20" s="27" t="e">
        <f>AF20/AF32</f>
        <v>#DIV/0!</v>
      </c>
      <c r="AH20"/>
    </row>
    <row r="21" spans="1:34" ht="15" customHeight="1" thickBot="1" x14ac:dyDescent="0.35">
      <c r="A21" s="19"/>
      <c r="B21" s="62"/>
      <c r="C21" s="18"/>
      <c r="D21" s="41"/>
      <c r="E21" s="41"/>
      <c r="F21" s="41"/>
      <c r="G21" s="62"/>
      <c r="H21" s="62"/>
      <c r="I21" s="18"/>
      <c r="J21" s="41"/>
      <c r="K21" s="41"/>
      <c r="L21" s="41"/>
      <c r="M21" s="41"/>
      <c r="N21" s="62"/>
      <c r="O21" s="62"/>
      <c r="P21" s="18"/>
      <c r="Q21" s="41"/>
      <c r="R21" s="41"/>
      <c r="S21" s="41"/>
      <c r="T21" s="41"/>
      <c r="U21" s="62"/>
      <c r="V21" s="62"/>
      <c r="W21" s="18"/>
      <c r="X21" s="41"/>
      <c r="Y21" s="41"/>
      <c r="Z21" s="41"/>
      <c r="AA21" s="41"/>
      <c r="AB21" s="62"/>
      <c r="AC21" s="62"/>
      <c r="AD21" s="18"/>
      <c r="AE21" s="18"/>
      <c r="AF21" s="30">
        <f t="shared" si="0"/>
        <v>0</v>
      </c>
      <c r="AG21" s="27" t="e">
        <f>AF21/AF32</f>
        <v>#DIV/0!</v>
      </c>
      <c r="AH21"/>
    </row>
    <row r="22" spans="1:34" ht="15" customHeight="1" thickBot="1" x14ac:dyDescent="0.35">
      <c r="A22" s="20" t="s">
        <v>11</v>
      </c>
      <c r="B22" s="62">
        <f>SUM(B7:B21)</f>
        <v>0</v>
      </c>
      <c r="C22" s="18">
        <f>SUM(C7:C21)</f>
        <v>0</v>
      </c>
      <c r="D22" s="41">
        <f t="shared" ref="D22" si="1">SUM(D7:D21)</f>
        <v>0</v>
      </c>
      <c r="E22" s="41">
        <f t="shared" ref="E22:F22" si="2">SUM(E7:E21)</f>
        <v>0</v>
      </c>
      <c r="F22" s="41">
        <f t="shared" si="2"/>
        <v>0</v>
      </c>
      <c r="G22" s="62">
        <f t="shared" ref="G22" si="3">SUM(G7:G21)</f>
        <v>0</v>
      </c>
      <c r="H22" s="62">
        <f>SUM(H7:H21)</f>
        <v>0</v>
      </c>
      <c r="I22" s="18">
        <f>SUM(I7:I21)</f>
        <v>0</v>
      </c>
      <c r="J22" s="41">
        <f t="shared" ref="J22:K22" si="4">SUM(J7:J21)</f>
        <v>0</v>
      </c>
      <c r="K22" s="41">
        <f t="shared" si="4"/>
        <v>0</v>
      </c>
      <c r="L22" s="41">
        <f t="shared" ref="L22:AA22" si="5">SUM(L7:L21)</f>
        <v>0</v>
      </c>
      <c r="M22" s="41">
        <f t="shared" si="5"/>
        <v>0</v>
      </c>
      <c r="N22" s="62">
        <f t="shared" ref="N22" si="6">SUM(N7:N21)</f>
        <v>0</v>
      </c>
      <c r="O22" s="62">
        <f>SUM(O7:O21)</f>
        <v>0</v>
      </c>
      <c r="P22" s="18">
        <f>SUM(P7:P21)</f>
        <v>0</v>
      </c>
      <c r="Q22" s="41">
        <f t="shared" ref="Q22:R22" si="7">SUM(Q7:Q21)</f>
        <v>0</v>
      </c>
      <c r="R22" s="41">
        <f t="shared" si="7"/>
        <v>0</v>
      </c>
      <c r="S22" s="41">
        <f t="shared" si="5"/>
        <v>0</v>
      </c>
      <c r="T22" s="41">
        <f t="shared" si="5"/>
        <v>0</v>
      </c>
      <c r="U22" s="62">
        <f t="shared" ref="U22" si="8">SUM(U7:U21)</f>
        <v>0</v>
      </c>
      <c r="V22" s="62">
        <f>SUM(V7:V21)</f>
        <v>0</v>
      </c>
      <c r="W22" s="18">
        <f>SUM(W7:W21)</f>
        <v>0</v>
      </c>
      <c r="X22" s="41">
        <f t="shared" ref="X22:Y22" si="9">SUM(X7:X21)</f>
        <v>0</v>
      </c>
      <c r="Y22" s="41">
        <f t="shared" si="9"/>
        <v>0</v>
      </c>
      <c r="Z22" s="41">
        <f t="shared" si="5"/>
        <v>0</v>
      </c>
      <c r="AA22" s="41">
        <f t="shared" si="5"/>
        <v>0</v>
      </c>
      <c r="AB22" s="62">
        <f t="shared" ref="AB22" si="10">SUM(AB7:AB21)</f>
        <v>0</v>
      </c>
      <c r="AC22" s="62">
        <f>SUM(AC7:AC21)</f>
        <v>0</v>
      </c>
      <c r="AD22" s="18">
        <f>SUM(AD7:AD21)</f>
        <v>0</v>
      </c>
      <c r="AE22" s="18">
        <f t="shared" ref="AE22" si="11">SUM(AE7:AE21)</f>
        <v>0</v>
      </c>
      <c r="AF22" s="18">
        <f>SUM(B22:AE22)</f>
        <v>0</v>
      </c>
      <c r="AG22" s="27" t="e">
        <f>AF22/AF32</f>
        <v>#DIV/0!</v>
      </c>
      <c r="AH22"/>
    </row>
    <row r="23" spans="1:34" ht="15" customHeight="1" x14ac:dyDescent="0.3">
      <c r="A23" s="21"/>
      <c r="B23" s="63"/>
      <c r="C23" s="17"/>
      <c r="D23" s="42"/>
      <c r="E23" s="42"/>
      <c r="F23" s="42"/>
      <c r="G23" s="63"/>
      <c r="H23" s="63"/>
      <c r="I23" s="17"/>
      <c r="J23" s="42"/>
      <c r="K23" s="42"/>
      <c r="L23" s="42"/>
      <c r="M23" s="42"/>
      <c r="N23" s="63"/>
      <c r="O23" s="63"/>
      <c r="P23" s="17"/>
      <c r="Q23" s="42"/>
      <c r="R23" s="42"/>
      <c r="S23" s="42"/>
      <c r="T23" s="42"/>
      <c r="U23" s="63"/>
      <c r="V23" s="63"/>
      <c r="W23" s="17"/>
      <c r="X23" s="42"/>
      <c r="Y23" s="42"/>
      <c r="Z23" s="42"/>
      <c r="AA23" s="42"/>
      <c r="AB23" s="63"/>
      <c r="AC23" s="63"/>
      <c r="AD23" s="17"/>
      <c r="AE23" s="17"/>
      <c r="AF23" s="17"/>
      <c r="AG23" s="27"/>
      <c r="AH23"/>
    </row>
    <row r="24" spans="1:34" ht="15" customHeight="1" x14ac:dyDescent="0.3">
      <c r="A24" s="21" t="s">
        <v>12</v>
      </c>
      <c r="B24" s="62"/>
      <c r="C24" s="18"/>
      <c r="D24" s="41"/>
      <c r="E24" s="41"/>
      <c r="F24" s="41"/>
      <c r="G24" s="62"/>
      <c r="H24" s="62"/>
      <c r="I24" s="18"/>
      <c r="J24" s="41"/>
      <c r="K24" s="41"/>
      <c r="L24" s="41"/>
      <c r="M24" s="41"/>
      <c r="N24" s="62"/>
      <c r="O24" s="62"/>
      <c r="P24" s="18"/>
      <c r="Q24" s="41"/>
      <c r="R24" s="41"/>
      <c r="S24" s="41"/>
      <c r="T24" s="41"/>
      <c r="U24" s="62"/>
      <c r="V24" s="62"/>
      <c r="W24" s="18"/>
      <c r="X24" s="41"/>
      <c r="Y24" s="41"/>
      <c r="Z24" s="41"/>
      <c r="AA24" s="41"/>
      <c r="AB24" s="62"/>
      <c r="AC24" s="62"/>
      <c r="AD24" s="18"/>
      <c r="AE24" s="18"/>
      <c r="AF24" s="18"/>
      <c r="AG24" s="27"/>
      <c r="AH24"/>
    </row>
    <row r="25" spans="1:34" ht="15" customHeight="1" x14ac:dyDescent="0.3">
      <c r="A25" s="17" t="s">
        <v>13</v>
      </c>
      <c r="B25" s="62"/>
      <c r="C25" s="18"/>
      <c r="D25" s="41"/>
      <c r="E25" s="41"/>
      <c r="F25" s="41"/>
      <c r="G25" s="62"/>
      <c r="H25" s="62"/>
      <c r="I25" s="18"/>
      <c r="J25" s="41"/>
      <c r="K25" s="41"/>
      <c r="L25" s="41"/>
      <c r="M25" s="41"/>
      <c r="N25" s="62"/>
      <c r="O25" s="62"/>
      <c r="P25" s="18"/>
      <c r="Q25" s="41"/>
      <c r="R25" s="41"/>
      <c r="S25" s="41"/>
      <c r="T25" s="41"/>
      <c r="U25" s="62"/>
      <c r="V25" s="62"/>
      <c r="W25" s="18"/>
      <c r="X25" s="41"/>
      <c r="Y25" s="41"/>
      <c r="Z25" s="41"/>
      <c r="AA25" s="41"/>
      <c r="AB25" s="62"/>
      <c r="AC25" s="62"/>
      <c r="AD25" s="18"/>
      <c r="AE25" s="18"/>
      <c r="AF25" s="30">
        <f t="shared" ref="AF25:AF29" si="12">SUM(B25:AE25)</f>
        <v>0</v>
      </c>
      <c r="AG25" s="27" t="e">
        <f>AF25/AF32</f>
        <v>#DIV/0!</v>
      </c>
      <c r="AH25"/>
    </row>
    <row r="26" spans="1:34" ht="15" customHeight="1" x14ac:dyDescent="0.3">
      <c r="A26" s="17" t="s">
        <v>14</v>
      </c>
      <c r="B26" s="62"/>
      <c r="C26" s="18"/>
      <c r="D26" s="41"/>
      <c r="E26" s="41"/>
      <c r="F26" s="41"/>
      <c r="G26" s="62"/>
      <c r="H26" s="62"/>
      <c r="I26" s="18"/>
      <c r="J26" s="41"/>
      <c r="K26" s="41"/>
      <c r="L26" s="41"/>
      <c r="M26" s="41"/>
      <c r="N26" s="62"/>
      <c r="O26" s="62"/>
      <c r="P26" s="18"/>
      <c r="Q26" s="41"/>
      <c r="R26" s="41"/>
      <c r="S26" s="41"/>
      <c r="T26" s="41"/>
      <c r="U26" s="62"/>
      <c r="V26" s="62"/>
      <c r="W26" s="18"/>
      <c r="X26" s="41"/>
      <c r="Y26" s="41"/>
      <c r="Z26" s="41"/>
      <c r="AA26" s="41"/>
      <c r="AB26" s="62"/>
      <c r="AC26" s="62"/>
      <c r="AD26" s="18"/>
      <c r="AE26" s="18"/>
      <c r="AF26" s="30">
        <f t="shared" si="12"/>
        <v>0</v>
      </c>
      <c r="AG26" s="27" t="e">
        <f>AF26/AF32</f>
        <v>#DIV/0!</v>
      </c>
      <c r="AH26"/>
    </row>
    <row r="27" spans="1:34" ht="15" customHeight="1" x14ac:dyDescent="0.3">
      <c r="A27" s="17" t="s">
        <v>24</v>
      </c>
      <c r="B27" s="62"/>
      <c r="C27" s="18"/>
      <c r="D27" s="41"/>
      <c r="E27" s="41"/>
      <c r="F27" s="41"/>
      <c r="G27" s="62"/>
      <c r="H27" s="62"/>
      <c r="I27" s="18"/>
      <c r="J27" s="41"/>
      <c r="K27" s="41"/>
      <c r="L27" s="41"/>
      <c r="M27" s="41"/>
      <c r="N27" s="62"/>
      <c r="O27" s="62"/>
      <c r="P27" s="18"/>
      <c r="Q27" s="41"/>
      <c r="R27" s="41"/>
      <c r="S27" s="41"/>
      <c r="T27" s="41"/>
      <c r="U27" s="62"/>
      <c r="V27" s="62"/>
      <c r="W27" s="18"/>
      <c r="X27" s="41"/>
      <c r="Y27" s="41"/>
      <c r="Z27" s="41"/>
      <c r="AA27" s="41"/>
      <c r="AB27" s="62"/>
      <c r="AC27" s="62"/>
      <c r="AD27" s="18"/>
      <c r="AE27" s="18"/>
      <c r="AF27" s="30">
        <f t="shared" si="12"/>
        <v>0</v>
      </c>
      <c r="AG27" s="27" t="e">
        <f>AF27/AF32</f>
        <v>#DIV/0!</v>
      </c>
      <c r="AH27"/>
    </row>
    <row r="28" spans="1:34" ht="15" customHeight="1" x14ac:dyDescent="0.3">
      <c r="A28" s="17" t="s">
        <v>15</v>
      </c>
      <c r="B28" s="62"/>
      <c r="C28" s="18"/>
      <c r="D28" s="41"/>
      <c r="E28" s="41"/>
      <c r="F28" s="41"/>
      <c r="G28" s="62"/>
      <c r="H28" s="62"/>
      <c r="I28" s="18"/>
      <c r="J28" s="41"/>
      <c r="K28" s="41"/>
      <c r="L28" s="41"/>
      <c r="M28" s="41"/>
      <c r="N28" s="62"/>
      <c r="O28" s="62"/>
      <c r="P28" s="18"/>
      <c r="Q28" s="41"/>
      <c r="R28" s="41"/>
      <c r="S28" s="41"/>
      <c r="T28" s="41"/>
      <c r="U28" s="62"/>
      <c r="V28" s="62"/>
      <c r="W28" s="18"/>
      <c r="X28" s="41"/>
      <c r="Y28" s="41"/>
      <c r="Z28" s="41"/>
      <c r="AA28" s="41"/>
      <c r="AB28" s="62"/>
      <c r="AC28" s="62"/>
      <c r="AD28" s="18"/>
      <c r="AE28" s="18"/>
      <c r="AF28" s="30">
        <f t="shared" si="12"/>
        <v>0</v>
      </c>
      <c r="AG28" s="27" t="e">
        <f>AF28/AF32</f>
        <v>#DIV/0!</v>
      </c>
      <c r="AH28"/>
    </row>
    <row r="29" spans="1:34" ht="15" customHeight="1" x14ac:dyDescent="0.3">
      <c r="A29" s="17" t="s">
        <v>16</v>
      </c>
      <c r="B29" s="62"/>
      <c r="C29" s="18"/>
      <c r="D29" s="41"/>
      <c r="E29" s="41"/>
      <c r="F29" s="41"/>
      <c r="G29" s="62"/>
      <c r="H29" s="62"/>
      <c r="I29" s="18"/>
      <c r="J29" s="41"/>
      <c r="K29" s="41"/>
      <c r="L29" s="41"/>
      <c r="M29" s="41"/>
      <c r="N29" s="62"/>
      <c r="O29" s="62"/>
      <c r="P29" s="18"/>
      <c r="Q29" s="41"/>
      <c r="R29" s="41"/>
      <c r="S29" s="41"/>
      <c r="T29" s="41"/>
      <c r="U29" s="62"/>
      <c r="V29" s="62"/>
      <c r="W29" s="18"/>
      <c r="X29" s="41"/>
      <c r="Y29" s="41"/>
      <c r="Z29" s="41"/>
      <c r="AA29" s="41"/>
      <c r="AB29" s="62"/>
      <c r="AC29" s="62"/>
      <c r="AD29" s="18"/>
      <c r="AE29" s="18"/>
      <c r="AF29" s="30">
        <f t="shared" si="12"/>
        <v>0</v>
      </c>
      <c r="AG29" s="27" t="e">
        <f>AF29/AF32</f>
        <v>#DIV/0!</v>
      </c>
      <c r="AH29"/>
    </row>
    <row r="30" spans="1:34" ht="15" customHeight="1" thickBot="1" x14ac:dyDescent="0.35">
      <c r="A30" s="20" t="s">
        <v>11</v>
      </c>
      <c r="B30" s="64">
        <f>SUM(B25:B29)</f>
        <v>0</v>
      </c>
      <c r="C30" s="22">
        <f>SUM(C25:C29)</f>
        <v>0</v>
      </c>
      <c r="D30" s="43">
        <f t="shared" ref="D30" si="13">SUM(D25:D29)</f>
        <v>0</v>
      </c>
      <c r="E30" s="43">
        <f t="shared" ref="E30:F30" si="14">SUM(E25:E29)</f>
        <v>0</v>
      </c>
      <c r="F30" s="43">
        <f t="shared" si="14"/>
        <v>0</v>
      </c>
      <c r="G30" s="64">
        <f t="shared" ref="G30" si="15">SUM(G25:G29)</f>
        <v>0</v>
      </c>
      <c r="H30" s="64">
        <f>SUM(H25:H29)</f>
        <v>0</v>
      </c>
      <c r="I30" s="22">
        <f>SUM(I25:I29)</f>
        <v>0</v>
      </c>
      <c r="J30" s="43">
        <f t="shared" ref="J30:K30" si="16">SUM(J25:J29)</f>
        <v>0</v>
      </c>
      <c r="K30" s="43">
        <f t="shared" si="16"/>
        <v>0</v>
      </c>
      <c r="L30" s="43">
        <f t="shared" ref="L30:AA30" si="17">SUM(L25:L29)</f>
        <v>0</v>
      </c>
      <c r="M30" s="43">
        <f t="shared" si="17"/>
        <v>0</v>
      </c>
      <c r="N30" s="64">
        <f t="shared" ref="N30" si="18">SUM(N25:N29)</f>
        <v>0</v>
      </c>
      <c r="O30" s="64">
        <f>SUM(O25:O29)</f>
        <v>0</v>
      </c>
      <c r="P30" s="22">
        <f>SUM(P25:P29)</f>
        <v>0</v>
      </c>
      <c r="Q30" s="43">
        <f t="shared" ref="Q30:R30" si="19">SUM(Q25:Q29)</f>
        <v>0</v>
      </c>
      <c r="R30" s="43">
        <f t="shared" si="19"/>
        <v>0</v>
      </c>
      <c r="S30" s="43">
        <f t="shared" si="17"/>
        <v>0</v>
      </c>
      <c r="T30" s="43">
        <f t="shared" si="17"/>
        <v>0</v>
      </c>
      <c r="U30" s="64">
        <f t="shared" ref="U30" si="20">SUM(U25:U29)</f>
        <v>0</v>
      </c>
      <c r="V30" s="64">
        <f>SUM(V25:V29)</f>
        <v>0</v>
      </c>
      <c r="W30" s="22">
        <f>SUM(W25:W29)</f>
        <v>0</v>
      </c>
      <c r="X30" s="43">
        <f t="shared" ref="X30:Y30" si="21">SUM(X25:X29)</f>
        <v>0</v>
      </c>
      <c r="Y30" s="43">
        <f t="shared" si="21"/>
        <v>0</v>
      </c>
      <c r="Z30" s="43">
        <f t="shared" si="17"/>
        <v>0</v>
      </c>
      <c r="AA30" s="43">
        <f t="shared" si="17"/>
        <v>0</v>
      </c>
      <c r="AB30" s="64">
        <f t="shared" ref="AB30" si="22">SUM(AB25:AB29)</f>
        <v>0</v>
      </c>
      <c r="AC30" s="64">
        <f>SUM(AC25:AC29)</f>
        <v>0</v>
      </c>
      <c r="AD30" s="22">
        <f>SUM(AD25:AD29)</f>
        <v>0</v>
      </c>
      <c r="AE30" s="22">
        <f t="shared" ref="AE30" si="23">SUM(AE25:AE29)</f>
        <v>0</v>
      </c>
      <c r="AF30" s="22">
        <f>SUM(B30:AE30)</f>
        <v>0</v>
      </c>
      <c r="AG30" s="28" t="e">
        <f>AF30/AF32</f>
        <v>#DIV/0!</v>
      </c>
      <c r="AH30"/>
    </row>
    <row r="31" spans="1:34" ht="15" customHeight="1" thickBot="1" x14ac:dyDescent="0.35">
      <c r="A31" s="20"/>
      <c r="B31" s="64"/>
      <c r="C31" s="22"/>
      <c r="D31" s="43"/>
      <c r="E31" s="43"/>
      <c r="F31" s="43"/>
      <c r="G31" s="64"/>
      <c r="H31" s="64"/>
      <c r="I31" s="22"/>
      <c r="J31" s="43"/>
      <c r="K31" s="43"/>
      <c r="L31" s="43"/>
      <c r="M31" s="43"/>
      <c r="N31" s="64"/>
      <c r="O31" s="64"/>
      <c r="P31" s="22"/>
      <c r="Q31" s="43"/>
      <c r="R31" s="43"/>
      <c r="S31" s="43"/>
      <c r="T31" s="43"/>
      <c r="U31" s="64"/>
      <c r="V31" s="64"/>
      <c r="W31" s="22"/>
      <c r="X31" s="43"/>
      <c r="Y31" s="43"/>
      <c r="Z31" s="43"/>
      <c r="AA31" s="43"/>
      <c r="AB31" s="64"/>
      <c r="AC31" s="64"/>
      <c r="AD31" s="22"/>
      <c r="AE31" s="22"/>
      <c r="AF31" s="22"/>
      <c r="AG31" s="29"/>
      <c r="AH31"/>
    </row>
    <row r="32" spans="1:34" ht="15" customHeight="1" thickBot="1" x14ac:dyDescent="0.35">
      <c r="A32" s="20" t="s">
        <v>17</v>
      </c>
      <c r="B32" s="64">
        <f>B22+B30</f>
        <v>0</v>
      </c>
      <c r="C32" s="22">
        <f>C22+C30</f>
        <v>0</v>
      </c>
      <c r="D32" s="43">
        <f t="shared" ref="D32" si="24">D22+D30</f>
        <v>0</v>
      </c>
      <c r="E32" s="43">
        <f t="shared" ref="E32:F32" si="25">E22+E30</f>
        <v>0</v>
      </c>
      <c r="F32" s="43">
        <f t="shared" si="25"/>
        <v>0</v>
      </c>
      <c r="G32" s="64">
        <f t="shared" ref="G32" si="26">G22+G30</f>
        <v>0</v>
      </c>
      <c r="H32" s="64">
        <f>H22+H30</f>
        <v>0</v>
      </c>
      <c r="I32" s="22">
        <f>I22+I30</f>
        <v>0</v>
      </c>
      <c r="J32" s="43">
        <f t="shared" ref="J32:K32" si="27">J22+J30</f>
        <v>0</v>
      </c>
      <c r="K32" s="43">
        <f t="shared" si="27"/>
        <v>0</v>
      </c>
      <c r="L32" s="43">
        <f t="shared" ref="L32:AA32" si="28">L22+L30</f>
        <v>0</v>
      </c>
      <c r="M32" s="43">
        <f t="shared" si="28"/>
        <v>0</v>
      </c>
      <c r="N32" s="64">
        <f t="shared" ref="N32" si="29">N22+N30</f>
        <v>0</v>
      </c>
      <c r="O32" s="64">
        <f>O22+O30</f>
        <v>0</v>
      </c>
      <c r="P32" s="22">
        <f>P22+P30</f>
        <v>0</v>
      </c>
      <c r="Q32" s="43">
        <f t="shared" ref="Q32:R32" si="30">Q22+Q30</f>
        <v>0</v>
      </c>
      <c r="R32" s="43">
        <f t="shared" si="30"/>
        <v>0</v>
      </c>
      <c r="S32" s="43">
        <f t="shared" si="28"/>
        <v>0</v>
      </c>
      <c r="T32" s="43">
        <f t="shared" si="28"/>
        <v>0</v>
      </c>
      <c r="U32" s="64">
        <f t="shared" ref="U32" si="31">U22+U30</f>
        <v>0</v>
      </c>
      <c r="V32" s="64">
        <f>V22+V30</f>
        <v>0</v>
      </c>
      <c r="W32" s="22">
        <f>W22+W30</f>
        <v>0</v>
      </c>
      <c r="X32" s="43">
        <f t="shared" ref="X32:Y32" si="32">X22+X30</f>
        <v>0</v>
      </c>
      <c r="Y32" s="43">
        <f t="shared" si="32"/>
        <v>0</v>
      </c>
      <c r="Z32" s="43">
        <f t="shared" si="28"/>
        <v>0</v>
      </c>
      <c r="AA32" s="43">
        <f t="shared" si="28"/>
        <v>0</v>
      </c>
      <c r="AB32" s="64">
        <f t="shared" ref="AB32" si="33">AB22+AB30</f>
        <v>0</v>
      </c>
      <c r="AC32" s="64">
        <f>AC22+AC30</f>
        <v>0</v>
      </c>
      <c r="AD32" s="22">
        <f>AD22+AD30</f>
        <v>0</v>
      </c>
      <c r="AE32" s="22">
        <f t="shared" ref="AE32" si="34">AE22+AE30</f>
        <v>0</v>
      </c>
      <c r="AF32" s="22">
        <f>SUM(B32:AE32)</f>
        <v>0</v>
      </c>
      <c r="AG32" s="29" t="e">
        <f>AG22+AG30</f>
        <v>#DIV/0!</v>
      </c>
      <c r="AH32"/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37"/>
  <sheetViews>
    <sheetView workbookViewId="0">
      <selection activeCell="AD10" sqref="AD10"/>
    </sheetView>
  </sheetViews>
  <sheetFormatPr defaultRowHeight="12.75" x14ac:dyDescent="0.2"/>
  <cols>
    <col min="1" max="1" width="17.140625" customWidth="1"/>
    <col min="2" max="32" width="4.710937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 t="s">
        <v>42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35</v>
      </c>
      <c r="AA1" s="1"/>
      <c r="AB1" s="2"/>
      <c r="AC1" s="2"/>
      <c r="AD1" s="3"/>
      <c r="AE1" s="4" t="s">
        <v>2</v>
      </c>
      <c r="AF1" s="5"/>
      <c r="AG1" s="6">
        <v>2025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5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4"/>
      <c r="AG5" s="15" t="s">
        <v>8</v>
      </c>
      <c r="AH5" s="15" t="s">
        <v>8</v>
      </c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35">
        <v>31</v>
      </c>
      <c r="AG6" s="16" t="s">
        <v>10</v>
      </c>
      <c r="AH6" s="32" t="s">
        <v>25</v>
      </c>
    </row>
    <row r="7" spans="1:34" ht="30" customHeight="1" x14ac:dyDescent="0.3">
      <c r="A7" s="55" t="s">
        <v>39</v>
      </c>
      <c r="B7" s="40"/>
      <c r="C7" s="40"/>
      <c r="D7" s="40"/>
      <c r="E7" s="61"/>
      <c r="F7" s="61"/>
      <c r="G7" s="30"/>
      <c r="H7" s="40"/>
      <c r="I7" s="40"/>
      <c r="J7" s="40"/>
      <c r="K7" s="40"/>
      <c r="L7" s="61"/>
      <c r="M7" s="61"/>
      <c r="N7" s="30"/>
      <c r="O7" s="40"/>
      <c r="P7" s="40"/>
      <c r="Q7" s="40"/>
      <c r="R7" s="40"/>
      <c r="S7" s="61"/>
      <c r="T7" s="61"/>
      <c r="U7" s="30"/>
      <c r="V7" s="40"/>
      <c r="W7" s="40"/>
      <c r="X7" s="40"/>
      <c r="Y7" s="40"/>
      <c r="Z7" s="61"/>
      <c r="AA7" s="61"/>
      <c r="AB7" s="30"/>
      <c r="AC7" s="40"/>
      <c r="AD7" s="40"/>
      <c r="AE7" s="40"/>
      <c r="AF7" s="40"/>
      <c r="AG7" s="30">
        <f>SUM(B7:AF7)</f>
        <v>0</v>
      </c>
      <c r="AH7" s="31" t="e">
        <f>AG7/AG32</f>
        <v>#DIV/0!</v>
      </c>
    </row>
    <row r="8" spans="1:34" ht="15" customHeight="1" x14ac:dyDescent="0.3">
      <c r="A8" s="50"/>
      <c r="B8" s="41"/>
      <c r="C8" s="41"/>
      <c r="D8" s="41"/>
      <c r="E8" s="62"/>
      <c r="F8" s="62"/>
      <c r="G8" s="18"/>
      <c r="H8" s="41"/>
      <c r="I8" s="41"/>
      <c r="J8" s="41"/>
      <c r="K8" s="41"/>
      <c r="L8" s="62"/>
      <c r="M8" s="62"/>
      <c r="N8" s="18"/>
      <c r="O8" s="41"/>
      <c r="P8" s="41"/>
      <c r="Q8" s="41"/>
      <c r="R8" s="41"/>
      <c r="S8" s="62"/>
      <c r="T8" s="62"/>
      <c r="U8" s="18"/>
      <c r="V8" s="41"/>
      <c r="W8" s="41"/>
      <c r="X8" s="41"/>
      <c r="Y8" s="41"/>
      <c r="Z8" s="62"/>
      <c r="AA8" s="62"/>
      <c r="AB8" s="18"/>
      <c r="AC8" s="41"/>
      <c r="AD8" s="41"/>
      <c r="AE8" s="41"/>
      <c r="AF8" s="41"/>
      <c r="AG8" s="30">
        <f t="shared" ref="AG8:AG21" si="0">SUM(B8:AF8)</f>
        <v>0</v>
      </c>
      <c r="AH8" s="27" t="e">
        <f>AG8/AG32</f>
        <v>#DIV/0!</v>
      </c>
    </row>
    <row r="9" spans="1:34" ht="15" customHeight="1" x14ac:dyDescent="0.3">
      <c r="A9" s="52" t="s">
        <v>20</v>
      </c>
      <c r="B9" s="41"/>
      <c r="C9" s="41"/>
      <c r="D9" s="41"/>
      <c r="E9" s="62"/>
      <c r="F9" s="62"/>
      <c r="G9" s="18"/>
      <c r="H9" s="41"/>
      <c r="I9" s="41"/>
      <c r="J9" s="41"/>
      <c r="K9" s="41"/>
      <c r="L9" s="62"/>
      <c r="M9" s="62"/>
      <c r="N9" s="18"/>
      <c r="O9" s="41"/>
      <c r="P9" s="41"/>
      <c r="Q9" s="41"/>
      <c r="R9" s="41"/>
      <c r="S9" s="62"/>
      <c r="T9" s="62"/>
      <c r="U9" s="18"/>
      <c r="V9" s="41"/>
      <c r="W9" s="41"/>
      <c r="X9" s="41"/>
      <c r="Y9" s="41"/>
      <c r="Z9" s="62"/>
      <c r="AA9" s="62"/>
      <c r="AB9" s="18"/>
      <c r="AC9" s="41"/>
      <c r="AD9" s="41"/>
      <c r="AE9" s="41"/>
      <c r="AF9" s="41"/>
      <c r="AG9" s="30">
        <f t="shared" si="0"/>
        <v>0</v>
      </c>
      <c r="AH9" s="27" t="e">
        <f>AG9/AG32</f>
        <v>#DIV/0!</v>
      </c>
    </row>
    <row r="10" spans="1:34" ht="15" customHeight="1" x14ac:dyDescent="0.3">
      <c r="A10" s="52" t="s">
        <v>21</v>
      </c>
      <c r="B10" s="41"/>
      <c r="C10" s="41"/>
      <c r="D10" s="41"/>
      <c r="E10" s="62"/>
      <c r="F10" s="62"/>
      <c r="G10" s="18"/>
      <c r="H10" s="41"/>
      <c r="I10" s="41"/>
      <c r="J10" s="41"/>
      <c r="K10" s="41"/>
      <c r="L10" s="62"/>
      <c r="M10" s="62"/>
      <c r="N10" s="18"/>
      <c r="O10" s="41"/>
      <c r="P10" s="41"/>
      <c r="Q10" s="41"/>
      <c r="R10" s="41"/>
      <c r="S10" s="62"/>
      <c r="T10" s="62"/>
      <c r="U10" s="18"/>
      <c r="V10" s="41"/>
      <c r="W10" s="41"/>
      <c r="X10" s="41"/>
      <c r="Y10" s="41"/>
      <c r="Z10" s="62"/>
      <c r="AA10" s="62"/>
      <c r="AB10" s="18"/>
      <c r="AC10" s="41"/>
      <c r="AD10" s="41"/>
      <c r="AE10" s="41"/>
      <c r="AF10" s="41"/>
      <c r="AG10" s="30">
        <f t="shared" si="0"/>
        <v>0</v>
      </c>
      <c r="AH10" s="27" t="e">
        <f>AG10/AG32</f>
        <v>#DIV/0!</v>
      </c>
    </row>
    <row r="11" spans="1:34" ht="15" customHeight="1" x14ac:dyDescent="0.35">
      <c r="A11" s="53" t="s">
        <v>43</v>
      </c>
      <c r="B11" s="41"/>
      <c r="C11" s="41"/>
      <c r="D11" s="41"/>
      <c r="E11" s="62"/>
      <c r="F11" s="62"/>
      <c r="G11" s="18"/>
      <c r="H11" s="41"/>
      <c r="I11" s="41"/>
      <c r="J11" s="41"/>
      <c r="K11" s="41"/>
      <c r="L11" s="62"/>
      <c r="M11" s="62"/>
      <c r="N11" s="18"/>
      <c r="O11" s="41"/>
      <c r="P11" s="41"/>
      <c r="Q11" s="41"/>
      <c r="R11" s="41"/>
      <c r="S11" s="62"/>
      <c r="T11" s="62"/>
      <c r="U11" s="18"/>
      <c r="V11" s="41"/>
      <c r="W11" s="41"/>
      <c r="X11" s="41"/>
      <c r="Y11" s="41"/>
      <c r="Z11" s="62"/>
      <c r="AA11" s="62"/>
      <c r="AB11" s="18"/>
      <c r="AC11" s="41"/>
      <c r="AD11" s="41"/>
      <c r="AE11" s="41"/>
      <c r="AF11" s="41"/>
      <c r="AG11" s="30">
        <f t="shared" si="0"/>
        <v>0</v>
      </c>
      <c r="AH11" s="27" t="e">
        <f>AG11/AG32</f>
        <v>#DIV/0!</v>
      </c>
    </row>
    <row r="12" spans="1:34" ht="15" customHeight="1" x14ac:dyDescent="0.35">
      <c r="A12" s="54" t="s">
        <v>44</v>
      </c>
      <c r="B12" s="41"/>
      <c r="C12" s="41"/>
      <c r="D12" s="41"/>
      <c r="E12" s="62"/>
      <c r="F12" s="62"/>
      <c r="G12" s="18"/>
      <c r="H12" s="41"/>
      <c r="I12" s="41"/>
      <c r="J12" s="41"/>
      <c r="K12" s="41"/>
      <c r="L12" s="62"/>
      <c r="M12" s="62"/>
      <c r="N12" s="18"/>
      <c r="O12" s="41"/>
      <c r="P12" s="41"/>
      <c r="Q12" s="41"/>
      <c r="R12" s="41"/>
      <c r="S12" s="62"/>
      <c r="T12" s="62"/>
      <c r="U12" s="18"/>
      <c r="V12" s="41"/>
      <c r="W12" s="41"/>
      <c r="X12" s="41"/>
      <c r="Y12" s="41"/>
      <c r="Z12" s="62"/>
      <c r="AA12" s="62"/>
      <c r="AB12" s="18"/>
      <c r="AC12" s="41"/>
      <c r="AD12" s="41"/>
      <c r="AE12" s="41"/>
      <c r="AF12" s="41"/>
      <c r="AG12" s="30">
        <f t="shared" si="0"/>
        <v>0</v>
      </c>
      <c r="AH12" s="27" t="e">
        <f>AG12/AG32</f>
        <v>#DIV/0!</v>
      </c>
    </row>
    <row r="13" spans="1:34" ht="15" customHeight="1" x14ac:dyDescent="0.3">
      <c r="A13" s="17"/>
      <c r="B13" s="41"/>
      <c r="C13" s="41"/>
      <c r="D13" s="41"/>
      <c r="E13" s="62"/>
      <c r="F13" s="62"/>
      <c r="G13" s="18"/>
      <c r="H13" s="41"/>
      <c r="I13" s="41"/>
      <c r="J13" s="41"/>
      <c r="K13" s="41"/>
      <c r="L13" s="62"/>
      <c r="M13" s="62"/>
      <c r="N13" s="18"/>
      <c r="O13" s="41"/>
      <c r="P13" s="41"/>
      <c r="Q13" s="41"/>
      <c r="R13" s="41"/>
      <c r="S13" s="62"/>
      <c r="T13" s="62"/>
      <c r="U13" s="18"/>
      <c r="V13" s="41"/>
      <c r="W13" s="41"/>
      <c r="X13" s="41"/>
      <c r="Y13" s="41"/>
      <c r="Z13" s="62"/>
      <c r="AA13" s="62"/>
      <c r="AB13" s="18"/>
      <c r="AC13" s="41"/>
      <c r="AD13" s="41"/>
      <c r="AE13" s="41"/>
      <c r="AF13" s="41"/>
      <c r="AG13" s="30">
        <f t="shared" si="0"/>
        <v>0</v>
      </c>
      <c r="AH13" s="27" t="e">
        <f>AG13/AG32</f>
        <v>#DIV/0!</v>
      </c>
    </row>
    <row r="14" spans="1:34" ht="15" customHeight="1" x14ac:dyDescent="0.3">
      <c r="A14" s="17"/>
      <c r="B14" s="41"/>
      <c r="C14" s="41"/>
      <c r="D14" s="41"/>
      <c r="E14" s="62"/>
      <c r="F14" s="62"/>
      <c r="G14" s="18"/>
      <c r="H14" s="41"/>
      <c r="I14" s="41"/>
      <c r="J14" s="41"/>
      <c r="K14" s="41"/>
      <c r="L14" s="62"/>
      <c r="M14" s="62"/>
      <c r="N14" s="18"/>
      <c r="O14" s="41"/>
      <c r="P14" s="41"/>
      <c r="Q14" s="41"/>
      <c r="R14" s="41"/>
      <c r="S14" s="62"/>
      <c r="T14" s="62"/>
      <c r="U14" s="18"/>
      <c r="V14" s="41"/>
      <c r="W14" s="41"/>
      <c r="X14" s="41"/>
      <c r="Y14" s="41"/>
      <c r="Z14" s="62"/>
      <c r="AA14" s="62"/>
      <c r="AB14" s="18"/>
      <c r="AC14" s="41"/>
      <c r="AD14" s="41"/>
      <c r="AE14" s="41"/>
      <c r="AF14" s="41"/>
      <c r="AG14" s="30">
        <f t="shared" si="0"/>
        <v>0</v>
      </c>
      <c r="AH14" s="27" t="e">
        <f>AG14/AG32</f>
        <v>#DIV/0!</v>
      </c>
    </row>
    <row r="15" spans="1:34" ht="15" customHeight="1" x14ac:dyDescent="0.3">
      <c r="A15" s="17"/>
      <c r="B15" s="41"/>
      <c r="C15" s="41"/>
      <c r="D15" s="41"/>
      <c r="E15" s="62"/>
      <c r="F15" s="62"/>
      <c r="G15" s="18"/>
      <c r="H15" s="41"/>
      <c r="I15" s="41"/>
      <c r="J15" s="41"/>
      <c r="K15" s="41"/>
      <c r="L15" s="62"/>
      <c r="M15" s="62"/>
      <c r="N15" s="18"/>
      <c r="O15" s="41"/>
      <c r="P15" s="41"/>
      <c r="Q15" s="41"/>
      <c r="R15" s="41"/>
      <c r="S15" s="62"/>
      <c r="T15" s="62"/>
      <c r="U15" s="18"/>
      <c r="V15" s="41"/>
      <c r="W15" s="41"/>
      <c r="X15" s="41"/>
      <c r="Y15" s="41"/>
      <c r="Z15" s="62"/>
      <c r="AA15" s="62"/>
      <c r="AB15" s="18"/>
      <c r="AC15" s="41"/>
      <c r="AD15" s="41"/>
      <c r="AE15" s="41"/>
      <c r="AF15" s="41"/>
      <c r="AG15" s="30">
        <f t="shared" si="0"/>
        <v>0</v>
      </c>
      <c r="AH15" s="27" t="e">
        <f>AG15/AG32</f>
        <v>#DIV/0!</v>
      </c>
    </row>
    <row r="16" spans="1:34" ht="15" customHeight="1" x14ac:dyDescent="0.3">
      <c r="A16" s="17"/>
      <c r="B16" s="41"/>
      <c r="C16" s="41"/>
      <c r="D16" s="41"/>
      <c r="E16" s="62"/>
      <c r="F16" s="62"/>
      <c r="G16" s="18"/>
      <c r="H16" s="41"/>
      <c r="I16" s="41"/>
      <c r="J16" s="41"/>
      <c r="K16" s="41"/>
      <c r="L16" s="62"/>
      <c r="M16" s="62"/>
      <c r="N16" s="18"/>
      <c r="O16" s="41"/>
      <c r="P16" s="41"/>
      <c r="Q16" s="41"/>
      <c r="R16" s="41"/>
      <c r="S16" s="62"/>
      <c r="T16" s="62"/>
      <c r="U16" s="18"/>
      <c r="V16" s="41"/>
      <c r="W16" s="41"/>
      <c r="X16" s="41"/>
      <c r="Y16" s="41"/>
      <c r="Z16" s="62"/>
      <c r="AA16" s="62"/>
      <c r="AB16" s="18"/>
      <c r="AC16" s="41"/>
      <c r="AD16" s="41"/>
      <c r="AE16" s="41"/>
      <c r="AF16" s="41"/>
      <c r="AG16" s="30">
        <f t="shared" si="0"/>
        <v>0</v>
      </c>
      <c r="AH16" s="27" t="e">
        <f>AG16/AG32</f>
        <v>#DIV/0!</v>
      </c>
    </row>
    <row r="17" spans="1:34" ht="15" customHeight="1" x14ac:dyDescent="0.3">
      <c r="A17" s="17"/>
      <c r="B17" s="41"/>
      <c r="C17" s="41"/>
      <c r="D17" s="41"/>
      <c r="E17" s="62"/>
      <c r="F17" s="62"/>
      <c r="G17" s="18"/>
      <c r="H17" s="41"/>
      <c r="I17" s="41"/>
      <c r="J17" s="41"/>
      <c r="K17" s="41"/>
      <c r="L17" s="62"/>
      <c r="M17" s="62"/>
      <c r="N17" s="18"/>
      <c r="O17" s="41"/>
      <c r="P17" s="41"/>
      <c r="Q17" s="41"/>
      <c r="R17" s="41"/>
      <c r="S17" s="62"/>
      <c r="T17" s="62"/>
      <c r="U17" s="18"/>
      <c r="V17" s="41"/>
      <c r="W17" s="41"/>
      <c r="X17" s="41"/>
      <c r="Y17" s="41"/>
      <c r="Z17" s="62"/>
      <c r="AA17" s="62"/>
      <c r="AB17" s="18"/>
      <c r="AC17" s="41"/>
      <c r="AD17" s="41"/>
      <c r="AE17" s="41"/>
      <c r="AF17" s="41"/>
      <c r="AG17" s="30">
        <f t="shared" si="0"/>
        <v>0</v>
      </c>
      <c r="AH17" s="27" t="e">
        <f>AG17/AG32</f>
        <v>#DIV/0!</v>
      </c>
    </row>
    <row r="18" spans="1:34" ht="15" customHeight="1" x14ac:dyDescent="0.3">
      <c r="A18" s="17"/>
      <c r="B18" s="41"/>
      <c r="C18" s="41"/>
      <c r="D18" s="41"/>
      <c r="E18" s="62"/>
      <c r="F18" s="62"/>
      <c r="G18" s="18"/>
      <c r="H18" s="41"/>
      <c r="I18" s="41"/>
      <c r="J18" s="41"/>
      <c r="K18" s="41"/>
      <c r="L18" s="62"/>
      <c r="M18" s="62"/>
      <c r="N18" s="18"/>
      <c r="O18" s="41"/>
      <c r="P18" s="41"/>
      <c r="Q18" s="41"/>
      <c r="R18" s="41"/>
      <c r="S18" s="62"/>
      <c r="T18" s="62"/>
      <c r="U18" s="18"/>
      <c r="V18" s="41"/>
      <c r="W18" s="41"/>
      <c r="X18" s="41"/>
      <c r="Y18" s="41"/>
      <c r="Z18" s="62"/>
      <c r="AA18" s="62"/>
      <c r="AB18" s="18"/>
      <c r="AC18" s="41"/>
      <c r="AD18" s="41"/>
      <c r="AE18" s="41"/>
      <c r="AF18" s="41"/>
      <c r="AG18" s="30">
        <f t="shared" si="0"/>
        <v>0</v>
      </c>
      <c r="AH18" s="27" t="e">
        <f>AG18/AG32</f>
        <v>#DIV/0!</v>
      </c>
    </row>
    <row r="19" spans="1:34" ht="15" customHeight="1" x14ac:dyDescent="0.3">
      <c r="A19" s="17"/>
      <c r="B19" s="41"/>
      <c r="C19" s="41"/>
      <c r="D19" s="41"/>
      <c r="E19" s="62"/>
      <c r="F19" s="62"/>
      <c r="G19" s="18"/>
      <c r="H19" s="41"/>
      <c r="I19" s="41"/>
      <c r="J19" s="41"/>
      <c r="K19" s="41"/>
      <c r="L19" s="62"/>
      <c r="M19" s="62"/>
      <c r="N19" s="18"/>
      <c r="O19" s="41"/>
      <c r="P19" s="41"/>
      <c r="Q19" s="41"/>
      <c r="R19" s="41"/>
      <c r="S19" s="62"/>
      <c r="T19" s="62"/>
      <c r="U19" s="18"/>
      <c r="V19" s="41"/>
      <c r="W19" s="41"/>
      <c r="X19" s="41"/>
      <c r="Y19" s="41"/>
      <c r="Z19" s="62"/>
      <c r="AA19" s="62"/>
      <c r="AB19" s="18"/>
      <c r="AC19" s="41"/>
      <c r="AD19" s="41"/>
      <c r="AE19" s="41"/>
      <c r="AF19" s="41"/>
      <c r="AG19" s="30">
        <f t="shared" si="0"/>
        <v>0</v>
      </c>
      <c r="AH19" s="27" t="e">
        <f>AG19/AG32</f>
        <v>#DIV/0!</v>
      </c>
    </row>
    <row r="20" spans="1:34" ht="15" customHeight="1" x14ac:dyDescent="0.3">
      <c r="A20" s="17"/>
      <c r="B20" s="41"/>
      <c r="C20" s="41"/>
      <c r="D20" s="41"/>
      <c r="E20" s="62"/>
      <c r="F20" s="62"/>
      <c r="G20" s="18"/>
      <c r="H20" s="41"/>
      <c r="I20" s="41"/>
      <c r="J20" s="41"/>
      <c r="K20" s="41"/>
      <c r="L20" s="62"/>
      <c r="M20" s="62"/>
      <c r="N20" s="18"/>
      <c r="O20" s="41"/>
      <c r="P20" s="41"/>
      <c r="Q20" s="41"/>
      <c r="R20" s="41"/>
      <c r="S20" s="62"/>
      <c r="T20" s="62"/>
      <c r="U20" s="18"/>
      <c r="V20" s="41"/>
      <c r="W20" s="41"/>
      <c r="X20" s="41"/>
      <c r="Y20" s="41"/>
      <c r="Z20" s="62"/>
      <c r="AA20" s="62"/>
      <c r="AB20" s="18"/>
      <c r="AC20" s="41"/>
      <c r="AD20" s="41"/>
      <c r="AE20" s="41"/>
      <c r="AF20" s="41"/>
      <c r="AG20" s="30">
        <f t="shared" si="0"/>
        <v>0</v>
      </c>
      <c r="AH20" s="27" t="e">
        <f>AG20/AG32</f>
        <v>#DIV/0!</v>
      </c>
    </row>
    <row r="21" spans="1:34" ht="15" customHeight="1" thickBot="1" x14ac:dyDescent="0.35">
      <c r="A21" s="19"/>
      <c r="B21" s="41"/>
      <c r="C21" s="41"/>
      <c r="D21" s="41"/>
      <c r="E21" s="62"/>
      <c r="F21" s="62"/>
      <c r="G21" s="18"/>
      <c r="H21" s="41"/>
      <c r="I21" s="41"/>
      <c r="J21" s="41"/>
      <c r="K21" s="41"/>
      <c r="L21" s="62"/>
      <c r="M21" s="62"/>
      <c r="N21" s="18"/>
      <c r="O21" s="41"/>
      <c r="P21" s="41"/>
      <c r="Q21" s="41"/>
      <c r="R21" s="41"/>
      <c r="S21" s="62"/>
      <c r="T21" s="62"/>
      <c r="U21" s="18"/>
      <c r="V21" s="41"/>
      <c r="W21" s="41"/>
      <c r="X21" s="41"/>
      <c r="Y21" s="41"/>
      <c r="Z21" s="62"/>
      <c r="AA21" s="62"/>
      <c r="AB21" s="18"/>
      <c r="AC21" s="41"/>
      <c r="AD21" s="41"/>
      <c r="AE21" s="41"/>
      <c r="AF21" s="41"/>
      <c r="AG21" s="30">
        <f t="shared" si="0"/>
        <v>0</v>
      </c>
      <c r="AH21" s="27" t="e">
        <f>AG21/AG32</f>
        <v>#DIV/0!</v>
      </c>
    </row>
    <row r="22" spans="1:34" ht="15" customHeight="1" thickBot="1" x14ac:dyDescent="0.35">
      <c r="A22" s="20" t="s">
        <v>11</v>
      </c>
      <c r="B22" s="41">
        <f t="shared" ref="B22" si="1">SUM(B7:B21)</f>
        <v>0</v>
      </c>
      <c r="C22" s="41">
        <f t="shared" ref="C22:AF22" si="2">SUM(C7:C21)</f>
        <v>0</v>
      </c>
      <c r="D22" s="41">
        <f t="shared" ref="D22:E22" si="3">SUM(D7:D21)</f>
        <v>0</v>
      </c>
      <c r="E22" s="62">
        <f t="shared" si="3"/>
        <v>0</v>
      </c>
      <c r="F22" s="62">
        <f>SUM(F7:F21)</f>
        <v>0</v>
      </c>
      <c r="G22" s="18">
        <f>SUM(G7:G21)</f>
        <v>0</v>
      </c>
      <c r="H22" s="41">
        <f t="shared" ref="H22:I22" si="4">SUM(H7:H21)</f>
        <v>0</v>
      </c>
      <c r="I22" s="41">
        <f t="shared" si="4"/>
        <v>0</v>
      </c>
      <c r="J22" s="41">
        <f t="shared" si="2"/>
        <v>0</v>
      </c>
      <c r="K22" s="41">
        <f t="shared" ref="K22:L22" si="5">SUM(K7:K21)</f>
        <v>0</v>
      </c>
      <c r="L22" s="62">
        <f t="shared" si="5"/>
        <v>0</v>
      </c>
      <c r="M22" s="62">
        <f>SUM(M7:M21)</f>
        <v>0</v>
      </c>
      <c r="N22" s="18">
        <f>SUM(N7:N21)</f>
        <v>0</v>
      </c>
      <c r="O22" s="41">
        <f t="shared" ref="O22:P22" si="6">SUM(O7:O21)</f>
        <v>0</v>
      </c>
      <c r="P22" s="41">
        <f t="shared" si="6"/>
        <v>0</v>
      </c>
      <c r="Q22" s="41">
        <f t="shared" si="2"/>
        <v>0</v>
      </c>
      <c r="R22" s="41">
        <f t="shared" ref="R22:S22" si="7">SUM(R7:R21)</f>
        <v>0</v>
      </c>
      <c r="S22" s="62">
        <f t="shared" si="7"/>
        <v>0</v>
      </c>
      <c r="T22" s="62">
        <f>SUM(T7:T21)</f>
        <v>0</v>
      </c>
      <c r="U22" s="18">
        <f>SUM(U7:U21)</f>
        <v>0</v>
      </c>
      <c r="V22" s="41">
        <f t="shared" ref="V22:W22" si="8">SUM(V7:V21)</f>
        <v>0</v>
      </c>
      <c r="W22" s="41">
        <f t="shared" si="8"/>
        <v>0</v>
      </c>
      <c r="X22" s="41">
        <f t="shared" si="2"/>
        <v>0</v>
      </c>
      <c r="Y22" s="41">
        <f t="shared" ref="Y22:Z22" si="9">SUM(Y7:Y21)</f>
        <v>0</v>
      </c>
      <c r="Z22" s="62">
        <f t="shared" si="9"/>
        <v>0</v>
      </c>
      <c r="AA22" s="62">
        <f>SUM(AA7:AA21)</f>
        <v>0</v>
      </c>
      <c r="AB22" s="18">
        <f>SUM(AB7:AB21)</f>
        <v>0</v>
      </c>
      <c r="AC22" s="41">
        <f t="shared" ref="AC22:AD22" si="10">SUM(AC7:AC21)</f>
        <v>0</v>
      </c>
      <c r="AD22" s="41">
        <f t="shared" si="10"/>
        <v>0</v>
      </c>
      <c r="AE22" s="41">
        <f t="shared" si="2"/>
        <v>0</v>
      </c>
      <c r="AF22" s="41">
        <f t="shared" si="2"/>
        <v>0</v>
      </c>
      <c r="AG22" s="18">
        <f>SUM(B22:AF22)</f>
        <v>0</v>
      </c>
      <c r="AH22" s="27" t="e">
        <f>AG22/AG32</f>
        <v>#DIV/0!</v>
      </c>
    </row>
    <row r="23" spans="1:34" ht="15" customHeight="1" x14ac:dyDescent="0.3">
      <c r="A23" s="21"/>
      <c r="B23" s="42"/>
      <c r="C23" s="42"/>
      <c r="D23" s="42"/>
      <c r="E23" s="63"/>
      <c r="F23" s="63"/>
      <c r="G23" s="17"/>
      <c r="H23" s="42"/>
      <c r="I23" s="42"/>
      <c r="J23" s="42"/>
      <c r="K23" s="42"/>
      <c r="L23" s="63"/>
      <c r="M23" s="63"/>
      <c r="N23" s="17"/>
      <c r="O23" s="42"/>
      <c r="P23" s="42"/>
      <c r="Q23" s="42"/>
      <c r="R23" s="42"/>
      <c r="S23" s="63"/>
      <c r="T23" s="63"/>
      <c r="U23" s="17"/>
      <c r="V23" s="42"/>
      <c r="W23" s="42"/>
      <c r="X23" s="42"/>
      <c r="Y23" s="42"/>
      <c r="Z23" s="63"/>
      <c r="AA23" s="63"/>
      <c r="AB23" s="17"/>
      <c r="AC23" s="42"/>
      <c r="AD23" s="42"/>
      <c r="AE23" s="42"/>
      <c r="AF23" s="42"/>
      <c r="AG23" s="17"/>
      <c r="AH23" s="27"/>
    </row>
    <row r="24" spans="1:34" ht="15" customHeight="1" x14ac:dyDescent="0.3">
      <c r="A24" s="21" t="s">
        <v>12</v>
      </c>
      <c r="B24" s="41"/>
      <c r="C24" s="41"/>
      <c r="D24" s="41"/>
      <c r="E24" s="62"/>
      <c r="F24" s="62"/>
      <c r="G24" s="18"/>
      <c r="H24" s="41"/>
      <c r="I24" s="41"/>
      <c r="J24" s="41"/>
      <c r="K24" s="41"/>
      <c r="L24" s="62"/>
      <c r="M24" s="62"/>
      <c r="N24" s="18"/>
      <c r="O24" s="41"/>
      <c r="P24" s="41"/>
      <c r="Q24" s="41"/>
      <c r="R24" s="41"/>
      <c r="S24" s="62"/>
      <c r="T24" s="62"/>
      <c r="U24" s="18"/>
      <c r="V24" s="41"/>
      <c r="W24" s="41"/>
      <c r="X24" s="41"/>
      <c r="Y24" s="41"/>
      <c r="Z24" s="62"/>
      <c r="AA24" s="62"/>
      <c r="AB24" s="18"/>
      <c r="AC24" s="41"/>
      <c r="AD24" s="41"/>
      <c r="AE24" s="41"/>
      <c r="AF24" s="41"/>
      <c r="AG24" s="18"/>
      <c r="AH24" s="27"/>
    </row>
    <row r="25" spans="1:34" ht="15" customHeight="1" x14ac:dyDescent="0.3">
      <c r="A25" s="17" t="s">
        <v>13</v>
      </c>
      <c r="B25" s="41"/>
      <c r="C25" s="41"/>
      <c r="D25" s="41"/>
      <c r="E25" s="62"/>
      <c r="F25" s="62"/>
      <c r="G25" s="18"/>
      <c r="H25" s="41"/>
      <c r="I25" s="41"/>
      <c r="J25" s="41"/>
      <c r="K25" s="41"/>
      <c r="L25" s="62"/>
      <c r="M25" s="62"/>
      <c r="N25" s="18"/>
      <c r="O25" s="41"/>
      <c r="P25" s="41"/>
      <c r="Q25" s="41"/>
      <c r="R25" s="41"/>
      <c r="S25" s="62"/>
      <c r="T25" s="62"/>
      <c r="U25" s="18"/>
      <c r="V25" s="41"/>
      <c r="W25" s="41"/>
      <c r="X25" s="41"/>
      <c r="Y25" s="41"/>
      <c r="Z25" s="62"/>
      <c r="AA25" s="62"/>
      <c r="AB25" s="18"/>
      <c r="AC25" s="41"/>
      <c r="AD25" s="41"/>
      <c r="AE25" s="41"/>
      <c r="AF25" s="41"/>
      <c r="AG25" s="18">
        <f>SUM(B25:AF25)</f>
        <v>0</v>
      </c>
      <c r="AH25" s="27" t="e">
        <f>AG25/AG32</f>
        <v>#DIV/0!</v>
      </c>
    </row>
    <row r="26" spans="1:34" ht="15" customHeight="1" x14ac:dyDescent="0.3">
      <c r="A26" s="17" t="s">
        <v>14</v>
      </c>
      <c r="B26" s="41"/>
      <c r="C26" s="41"/>
      <c r="D26" s="41"/>
      <c r="E26" s="62"/>
      <c r="F26" s="62"/>
      <c r="G26" s="18"/>
      <c r="H26" s="41"/>
      <c r="I26" s="41"/>
      <c r="J26" s="41"/>
      <c r="K26" s="41"/>
      <c r="L26" s="62"/>
      <c r="M26" s="62"/>
      <c r="N26" s="18"/>
      <c r="O26" s="41"/>
      <c r="P26" s="41"/>
      <c r="Q26" s="41"/>
      <c r="R26" s="41"/>
      <c r="S26" s="62"/>
      <c r="T26" s="62"/>
      <c r="U26" s="18"/>
      <c r="V26" s="41"/>
      <c r="W26" s="41"/>
      <c r="X26" s="41"/>
      <c r="Y26" s="41"/>
      <c r="Z26" s="62"/>
      <c r="AA26" s="62"/>
      <c r="AB26" s="18"/>
      <c r="AC26" s="41"/>
      <c r="AD26" s="41"/>
      <c r="AE26" s="41"/>
      <c r="AF26" s="41"/>
      <c r="AG26" s="18">
        <f t="shared" ref="AG26:AG29" si="11">SUM(B26:AF26)</f>
        <v>0</v>
      </c>
      <c r="AH26" s="27" t="e">
        <f>AG26/AG32</f>
        <v>#DIV/0!</v>
      </c>
    </row>
    <row r="27" spans="1:34" ht="15" customHeight="1" x14ac:dyDescent="0.3">
      <c r="A27" s="17" t="s">
        <v>24</v>
      </c>
      <c r="B27" s="41"/>
      <c r="C27" s="41"/>
      <c r="D27" s="41"/>
      <c r="E27" s="62"/>
      <c r="F27" s="62"/>
      <c r="G27" s="18"/>
      <c r="H27" s="41"/>
      <c r="I27" s="41"/>
      <c r="J27" s="41"/>
      <c r="K27" s="41"/>
      <c r="L27" s="62"/>
      <c r="M27" s="62"/>
      <c r="N27" s="18"/>
      <c r="O27" s="41"/>
      <c r="P27" s="41"/>
      <c r="Q27" s="41"/>
      <c r="R27" s="41"/>
      <c r="S27" s="62"/>
      <c r="T27" s="62"/>
      <c r="U27" s="18"/>
      <c r="V27" s="41"/>
      <c r="W27" s="41"/>
      <c r="X27" s="41"/>
      <c r="Y27" s="41"/>
      <c r="Z27" s="62"/>
      <c r="AA27" s="62"/>
      <c r="AB27" s="18"/>
      <c r="AC27" s="41"/>
      <c r="AD27" s="41"/>
      <c r="AE27" s="41"/>
      <c r="AF27" s="41"/>
      <c r="AG27" s="18">
        <f t="shared" si="11"/>
        <v>0</v>
      </c>
      <c r="AH27" s="27" t="e">
        <f>AG27/AG32</f>
        <v>#DIV/0!</v>
      </c>
    </row>
    <row r="28" spans="1:34" ht="15" customHeight="1" x14ac:dyDescent="0.3">
      <c r="A28" s="17" t="s">
        <v>15</v>
      </c>
      <c r="B28" s="41"/>
      <c r="C28" s="41"/>
      <c r="D28" s="41"/>
      <c r="E28" s="62"/>
      <c r="F28" s="62"/>
      <c r="G28" s="18"/>
      <c r="H28" s="41"/>
      <c r="I28" s="41"/>
      <c r="J28" s="41"/>
      <c r="K28" s="41"/>
      <c r="L28" s="62"/>
      <c r="M28" s="62"/>
      <c r="N28" s="18"/>
      <c r="O28" s="41"/>
      <c r="P28" s="41"/>
      <c r="Q28" s="41"/>
      <c r="R28" s="41"/>
      <c r="S28" s="62"/>
      <c r="T28" s="62"/>
      <c r="U28" s="18"/>
      <c r="V28" s="41"/>
      <c r="W28" s="41"/>
      <c r="X28" s="41"/>
      <c r="Y28" s="41"/>
      <c r="Z28" s="62"/>
      <c r="AA28" s="62"/>
      <c r="AB28" s="18"/>
      <c r="AC28" s="41"/>
      <c r="AD28" s="41"/>
      <c r="AE28" s="41"/>
      <c r="AF28" s="41"/>
      <c r="AG28" s="18">
        <f t="shared" si="11"/>
        <v>0</v>
      </c>
      <c r="AH28" s="27" t="e">
        <f>AG28/AG32</f>
        <v>#DIV/0!</v>
      </c>
    </row>
    <row r="29" spans="1:34" ht="15" customHeight="1" x14ac:dyDescent="0.3">
      <c r="A29" s="17" t="s">
        <v>16</v>
      </c>
      <c r="B29" s="41"/>
      <c r="C29" s="41"/>
      <c r="D29" s="41"/>
      <c r="E29" s="62"/>
      <c r="F29" s="62"/>
      <c r="G29" s="18"/>
      <c r="H29" s="41"/>
      <c r="I29" s="41"/>
      <c r="J29" s="41"/>
      <c r="K29" s="41"/>
      <c r="L29" s="62"/>
      <c r="M29" s="62"/>
      <c r="N29" s="18"/>
      <c r="O29" s="41"/>
      <c r="P29" s="41"/>
      <c r="Q29" s="41"/>
      <c r="R29" s="41"/>
      <c r="S29" s="62"/>
      <c r="T29" s="62"/>
      <c r="U29" s="18"/>
      <c r="V29" s="41"/>
      <c r="W29" s="41"/>
      <c r="X29" s="41"/>
      <c r="Y29" s="41"/>
      <c r="Z29" s="62"/>
      <c r="AA29" s="62"/>
      <c r="AB29" s="18"/>
      <c r="AC29" s="41"/>
      <c r="AD29" s="41"/>
      <c r="AE29" s="41"/>
      <c r="AF29" s="41"/>
      <c r="AG29" s="18">
        <f t="shared" si="11"/>
        <v>0</v>
      </c>
      <c r="AH29" s="27" t="e">
        <f>AG29/AG32</f>
        <v>#DIV/0!</v>
      </c>
    </row>
    <row r="30" spans="1:34" ht="15" customHeight="1" thickBot="1" x14ac:dyDescent="0.35">
      <c r="A30" s="20" t="s">
        <v>11</v>
      </c>
      <c r="B30" s="43">
        <f t="shared" ref="B30" si="12">SUM(B25:B29)</f>
        <v>0</v>
      </c>
      <c r="C30" s="43">
        <f t="shared" ref="C30:AF30" si="13">SUM(C25:C29)</f>
        <v>0</v>
      </c>
      <c r="D30" s="43">
        <f t="shared" ref="D30:E30" si="14">SUM(D25:D29)</f>
        <v>0</v>
      </c>
      <c r="E30" s="64">
        <f t="shared" si="14"/>
        <v>0</v>
      </c>
      <c r="F30" s="64">
        <f>SUM(F25:F29)</f>
        <v>0</v>
      </c>
      <c r="G30" s="22">
        <f>SUM(G25:G29)</f>
        <v>0</v>
      </c>
      <c r="H30" s="43">
        <f t="shared" ref="H30:I30" si="15">SUM(H25:H29)</f>
        <v>0</v>
      </c>
      <c r="I30" s="43">
        <f t="shared" si="15"/>
        <v>0</v>
      </c>
      <c r="J30" s="43">
        <f t="shared" si="13"/>
        <v>0</v>
      </c>
      <c r="K30" s="43">
        <f t="shared" ref="K30:L30" si="16">SUM(K25:K29)</f>
        <v>0</v>
      </c>
      <c r="L30" s="64">
        <f t="shared" si="16"/>
        <v>0</v>
      </c>
      <c r="M30" s="64">
        <f>SUM(M25:M29)</f>
        <v>0</v>
      </c>
      <c r="N30" s="22">
        <f>SUM(N25:N29)</f>
        <v>0</v>
      </c>
      <c r="O30" s="43">
        <f t="shared" ref="O30:P30" si="17">SUM(O25:O29)</f>
        <v>0</v>
      </c>
      <c r="P30" s="43">
        <f t="shared" si="17"/>
        <v>0</v>
      </c>
      <c r="Q30" s="43">
        <f t="shared" si="13"/>
        <v>0</v>
      </c>
      <c r="R30" s="43">
        <f t="shared" ref="R30:S30" si="18">SUM(R25:R29)</f>
        <v>0</v>
      </c>
      <c r="S30" s="64">
        <f t="shared" si="18"/>
        <v>0</v>
      </c>
      <c r="T30" s="64">
        <f>SUM(T25:T29)</f>
        <v>0</v>
      </c>
      <c r="U30" s="22">
        <f>SUM(U25:U29)</f>
        <v>0</v>
      </c>
      <c r="V30" s="43">
        <f t="shared" ref="V30:W30" si="19">SUM(V25:V29)</f>
        <v>0</v>
      </c>
      <c r="W30" s="43">
        <f t="shared" si="19"/>
        <v>0</v>
      </c>
      <c r="X30" s="43">
        <f t="shared" si="13"/>
        <v>0</v>
      </c>
      <c r="Y30" s="43">
        <f t="shared" ref="Y30:Z30" si="20">SUM(Y25:Y29)</f>
        <v>0</v>
      </c>
      <c r="Z30" s="64">
        <f t="shared" si="20"/>
        <v>0</v>
      </c>
      <c r="AA30" s="64">
        <f>SUM(AA25:AA29)</f>
        <v>0</v>
      </c>
      <c r="AB30" s="22">
        <f>SUM(AB25:AB29)</f>
        <v>0</v>
      </c>
      <c r="AC30" s="43">
        <f t="shared" ref="AC30:AD30" si="21">SUM(AC25:AC29)</f>
        <v>0</v>
      </c>
      <c r="AD30" s="43">
        <f t="shared" si="21"/>
        <v>0</v>
      </c>
      <c r="AE30" s="43">
        <f t="shared" si="13"/>
        <v>0</v>
      </c>
      <c r="AF30" s="43">
        <f t="shared" si="13"/>
        <v>0</v>
      </c>
      <c r="AG30" s="22">
        <f>SUM(B30:AF30)</f>
        <v>0</v>
      </c>
      <c r="AH30" s="28" t="e">
        <f>AG30/AG32</f>
        <v>#DIV/0!</v>
      </c>
    </row>
    <row r="31" spans="1:34" ht="15" customHeight="1" thickBot="1" x14ac:dyDescent="0.35">
      <c r="A31" s="20"/>
      <c r="B31" s="43"/>
      <c r="C31" s="43"/>
      <c r="D31" s="43"/>
      <c r="E31" s="64"/>
      <c r="F31" s="64"/>
      <c r="G31" s="22"/>
      <c r="H31" s="43"/>
      <c r="I31" s="43"/>
      <c r="J31" s="43"/>
      <c r="K31" s="43"/>
      <c r="L31" s="64"/>
      <c r="M31" s="64"/>
      <c r="N31" s="22"/>
      <c r="O31" s="43"/>
      <c r="P31" s="43"/>
      <c r="Q31" s="43"/>
      <c r="R31" s="43"/>
      <c r="S31" s="64"/>
      <c r="T31" s="64"/>
      <c r="U31" s="22"/>
      <c r="V31" s="43"/>
      <c r="W31" s="43"/>
      <c r="X31" s="43"/>
      <c r="Y31" s="43"/>
      <c r="Z31" s="64"/>
      <c r="AA31" s="64"/>
      <c r="AB31" s="22"/>
      <c r="AC31" s="43"/>
      <c r="AD31" s="43"/>
      <c r="AE31" s="43"/>
      <c r="AF31" s="43"/>
      <c r="AG31" s="22"/>
      <c r="AH31" s="29"/>
    </row>
    <row r="32" spans="1:34" ht="15" customHeight="1" thickBot="1" x14ac:dyDescent="0.35">
      <c r="A32" s="20" t="s">
        <v>17</v>
      </c>
      <c r="B32" s="43">
        <f t="shared" ref="B32" si="22">B22+B30</f>
        <v>0</v>
      </c>
      <c r="C32" s="43">
        <f t="shared" ref="C32:AF32" si="23">C22+C30</f>
        <v>0</v>
      </c>
      <c r="D32" s="43">
        <f t="shared" ref="D32:E32" si="24">D22+D30</f>
        <v>0</v>
      </c>
      <c r="E32" s="64">
        <f t="shared" si="24"/>
        <v>0</v>
      </c>
      <c r="F32" s="64">
        <f>F22+F30</f>
        <v>0</v>
      </c>
      <c r="G32" s="22">
        <f>G22+G30</f>
        <v>0</v>
      </c>
      <c r="H32" s="43">
        <f t="shared" ref="H32:I32" si="25">H22+H30</f>
        <v>0</v>
      </c>
      <c r="I32" s="43">
        <f t="shared" si="25"/>
        <v>0</v>
      </c>
      <c r="J32" s="43">
        <f t="shared" si="23"/>
        <v>0</v>
      </c>
      <c r="K32" s="43">
        <f t="shared" ref="K32:L32" si="26">K22+K30</f>
        <v>0</v>
      </c>
      <c r="L32" s="64">
        <f t="shared" si="26"/>
        <v>0</v>
      </c>
      <c r="M32" s="64">
        <f>M22+M30</f>
        <v>0</v>
      </c>
      <c r="N32" s="22">
        <f>N22+N30</f>
        <v>0</v>
      </c>
      <c r="O32" s="43">
        <f t="shared" ref="O32:P32" si="27">O22+O30</f>
        <v>0</v>
      </c>
      <c r="P32" s="43">
        <f t="shared" si="27"/>
        <v>0</v>
      </c>
      <c r="Q32" s="43">
        <f t="shared" si="23"/>
        <v>0</v>
      </c>
      <c r="R32" s="43">
        <f t="shared" ref="R32:S32" si="28">R22+R30</f>
        <v>0</v>
      </c>
      <c r="S32" s="64">
        <f t="shared" si="28"/>
        <v>0</v>
      </c>
      <c r="T32" s="64">
        <f>T22+T30</f>
        <v>0</v>
      </c>
      <c r="U32" s="22">
        <f>U22+U30</f>
        <v>0</v>
      </c>
      <c r="V32" s="43">
        <f t="shared" ref="V32:W32" si="29">V22+V30</f>
        <v>0</v>
      </c>
      <c r="W32" s="43">
        <f t="shared" si="29"/>
        <v>0</v>
      </c>
      <c r="X32" s="43">
        <f t="shared" si="23"/>
        <v>0</v>
      </c>
      <c r="Y32" s="43">
        <f t="shared" ref="Y32:Z32" si="30">Y22+Y30</f>
        <v>0</v>
      </c>
      <c r="Z32" s="64">
        <f t="shared" si="30"/>
        <v>0</v>
      </c>
      <c r="AA32" s="64">
        <f>AA22+AA30</f>
        <v>0</v>
      </c>
      <c r="AB32" s="22">
        <f>AB22+AB30</f>
        <v>0</v>
      </c>
      <c r="AC32" s="43">
        <f t="shared" ref="AC32:AD32" si="31">AC22+AC30</f>
        <v>0</v>
      </c>
      <c r="AD32" s="43">
        <f t="shared" si="31"/>
        <v>0</v>
      </c>
      <c r="AE32" s="43">
        <f t="shared" si="23"/>
        <v>0</v>
      </c>
      <c r="AF32" s="43">
        <f t="shared" si="23"/>
        <v>0</v>
      </c>
      <c r="AG32" s="22">
        <f>SUM(B32:AF32)</f>
        <v>0</v>
      </c>
      <c r="AH32" s="29" t="e">
        <f>AH22+AH30</f>
        <v>#DIV/0!</v>
      </c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37"/>
  <sheetViews>
    <sheetView workbookViewId="0">
      <selection activeCell="D32" sqref="D32"/>
    </sheetView>
  </sheetViews>
  <sheetFormatPr defaultRowHeight="12.75" x14ac:dyDescent="0.2"/>
  <cols>
    <col min="1" max="1" width="17.140625" customWidth="1"/>
    <col min="2" max="31" width="4.7109375" customWidth="1"/>
    <col min="32" max="32" width="8.140625" bestFit="1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 t="s">
        <v>42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36</v>
      </c>
      <c r="AA1" s="1"/>
      <c r="AB1" s="2"/>
      <c r="AC1" s="2"/>
      <c r="AD1" s="3"/>
      <c r="AE1" s="4" t="s">
        <v>2</v>
      </c>
      <c r="AF1" s="5"/>
      <c r="AG1" s="6">
        <v>2025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5" t="s">
        <v>8</v>
      </c>
      <c r="AG5" s="15" t="s">
        <v>8</v>
      </c>
      <c r="AH5"/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60" t="s">
        <v>45</v>
      </c>
      <c r="AF6" s="16" t="s">
        <v>10</v>
      </c>
      <c r="AG6" s="32" t="s">
        <v>25</v>
      </c>
      <c r="AH6"/>
    </row>
    <row r="7" spans="1:34" ht="27" x14ac:dyDescent="0.3">
      <c r="A7" s="55" t="s">
        <v>39</v>
      </c>
      <c r="B7" s="61"/>
      <c r="C7" s="61"/>
      <c r="D7" s="30"/>
      <c r="E7" s="40"/>
      <c r="F7" s="40"/>
      <c r="G7" s="40"/>
      <c r="H7" s="40"/>
      <c r="I7" s="61"/>
      <c r="J7" s="61"/>
      <c r="K7" s="30"/>
      <c r="L7" s="61"/>
      <c r="M7" s="30"/>
      <c r="N7" s="40"/>
      <c r="O7" s="40"/>
      <c r="P7" s="61"/>
      <c r="Q7" s="61"/>
      <c r="R7" s="30"/>
      <c r="S7" s="40"/>
      <c r="T7" s="30"/>
      <c r="U7" s="40"/>
      <c r="V7" s="40"/>
      <c r="W7" s="61"/>
      <c r="X7" s="61"/>
      <c r="Y7" s="30"/>
      <c r="Z7" s="40"/>
      <c r="AA7" s="30"/>
      <c r="AB7" s="61"/>
      <c r="AC7" s="61"/>
      <c r="AD7" s="61"/>
      <c r="AE7" s="62"/>
      <c r="AF7" s="30">
        <f>SUM(B7:AE7)</f>
        <v>0</v>
      </c>
      <c r="AG7" s="31" t="e">
        <f>AF7/AF32</f>
        <v>#DIV/0!</v>
      </c>
      <c r="AH7"/>
    </row>
    <row r="8" spans="1:34" ht="15" customHeight="1" x14ac:dyDescent="0.3">
      <c r="A8" s="50"/>
      <c r="B8" s="62"/>
      <c r="C8" s="62"/>
      <c r="D8" s="18"/>
      <c r="E8" s="41"/>
      <c r="F8" s="41"/>
      <c r="G8" s="41"/>
      <c r="H8" s="41"/>
      <c r="I8" s="62"/>
      <c r="J8" s="62"/>
      <c r="K8" s="18"/>
      <c r="L8" s="62"/>
      <c r="M8" s="18"/>
      <c r="N8" s="41"/>
      <c r="O8" s="41"/>
      <c r="P8" s="62"/>
      <c r="Q8" s="62"/>
      <c r="R8" s="18"/>
      <c r="S8" s="41"/>
      <c r="T8" s="18"/>
      <c r="U8" s="41"/>
      <c r="V8" s="41"/>
      <c r="W8" s="62"/>
      <c r="X8" s="62"/>
      <c r="Y8" s="18"/>
      <c r="Z8" s="41"/>
      <c r="AA8" s="18"/>
      <c r="AB8" s="62"/>
      <c r="AC8" s="62"/>
      <c r="AD8" s="62"/>
      <c r="AE8" s="62"/>
      <c r="AF8" s="30">
        <f t="shared" ref="AF8:AF21" si="0">SUM(B8:AE8)</f>
        <v>0</v>
      </c>
      <c r="AG8" s="27" t="e">
        <f>AF8/AF32</f>
        <v>#DIV/0!</v>
      </c>
      <c r="AH8"/>
    </row>
    <row r="9" spans="1:34" ht="15" customHeight="1" x14ac:dyDescent="0.3">
      <c r="A9" s="52" t="s">
        <v>20</v>
      </c>
      <c r="B9" s="62"/>
      <c r="C9" s="62"/>
      <c r="D9" s="18"/>
      <c r="E9" s="41"/>
      <c r="F9" s="41"/>
      <c r="G9" s="41"/>
      <c r="H9" s="41"/>
      <c r="I9" s="62"/>
      <c r="J9" s="62"/>
      <c r="K9" s="18"/>
      <c r="L9" s="62"/>
      <c r="M9" s="18"/>
      <c r="N9" s="41"/>
      <c r="O9" s="41"/>
      <c r="P9" s="62"/>
      <c r="Q9" s="62"/>
      <c r="R9" s="18"/>
      <c r="S9" s="41"/>
      <c r="T9" s="18"/>
      <c r="U9" s="41"/>
      <c r="V9" s="41"/>
      <c r="W9" s="62"/>
      <c r="X9" s="62"/>
      <c r="Y9" s="18"/>
      <c r="Z9" s="41"/>
      <c r="AA9" s="18"/>
      <c r="AB9" s="62"/>
      <c r="AC9" s="62"/>
      <c r="AD9" s="62"/>
      <c r="AE9" s="62"/>
      <c r="AF9" s="30">
        <f t="shared" si="0"/>
        <v>0</v>
      </c>
      <c r="AG9" s="27" t="e">
        <f>AF9/AF32</f>
        <v>#DIV/0!</v>
      </c>
      <c r="AH9"/>
    </row>
    <row r="10" spans="1:34" ht="15" customHeight="1" x14ac:dyDescent="0.3">
      <c r="A10" s="52" t="s">
        <v>21</v>
      </c>
      <c r="B10" s="62"/>
      <c r="C10" s="62"/>
      <c r="D10" s="18"/>
      <c r="E10" s="41"/>
      <c r="F10" s="41"/>
      <c r="G10" s="41"/>
      <c r="H10" s="41"/>
      <c r="I10" s="62"/>
      <c r="J10" s="62"/>
      <c r="K10" s="18"/>
      <c r="L10" s="62"/>
      <c r="M10" s="18"/>
      <c r="N10" s="41"/>
      <c r="O10" s="41"/>
      <c r="P10" s="62"/>
      <c r="Q10" s="62"/>
      <c r="R10" s="18"/>
      <c r="S10" s="41"/>
      <c r="T10" s="18"/>
      <c r="U10" s="41"/>
      <c r="V10" s="41"/>
      <c r="W10" s="62"/>
      <c r="X10" s="62"/>
      <c r="Y10" s="18"/>
      <c r="Z10" s="41"/>
      <c r="AA10" s="18"/>
      <c r="AB10" s="62"/>
      <c r="AC10" s="62"/>
      <c r="AD10" s="62"/>
      <c r="AE10" s="62"/>
      <c r="AF10" s="30">
        <f t="shared" si="0"/>
        <v>0</v>
      </c>
      <c r="AG10" s="27" t="e">
        <f>AF10/AF32</f>
        <v>#DIV/0!</v>
      </c>
      <c r="AH10"/>
    </row>
    <row r="11" spans="1:34" ht="15" customHeight="1" x14ac:dyDescent="0.35">
      <c r="A11" s="53" t="s">
        <v>43</v>
      </c>
      <c r="B11" s="62"/>
      <c r="C11" s="62"/>
      <c r="D11" s="18"/>
      <c r="E11" s="41"/>
      <c r="F11" s="41"/>
      <c r="G11" s="41"/>
      <c r="H11" s="41"/>
      <c r="I11" s="62"/>
      <c r="J11" s="62"/>
      <c r="K11" s="18"/>
      <c r="L11" s="62"/>
      <c r="M11" s="18"/>
      <c r="N11" s="41"/>
      <c r="O11" s="41"/>
      <c r="P11" s="62"/>
      <c r="Q11" s="62"/>
      <c r="R11" s="18"/>
      <c r="S11" s="41"/>
      <c r="T11" s="18"/>
      <c r="U11" s="41"/>
      <c r="V11" s="41"/>
      <c r="W11" s="62"/>
      <c r="X11" s="62"/>
      <c r="Y11" s="18"/>
      <c r="Z11" s="41"/>
      <c r="AA11" s="18"/>
      <c r="AB11" s="62"/>
      <c r="AC11" s="62"/>
      <c r="AD11" s="62"/>
      <c r="AE11" s="62"/>
      <c r="AF11" s="30">
        <f t="shared" si="0"/>
        <v>0</v>
      </c>
      <c r="AG11" s="27" t="e">
        <f>AF11/AF32</f>
        <v>#DIV/0!</v>
      </c>
      <c r="AH11"/>
    </row>
    <row r="12" spans="1:34" ht="15" customHeight="1" x14ac:dyDescent="0.35">
      <c r="A12" s="54" t="s">
        <v>44</v>
      </c>
      <c r="B12" s="62"/>
      <c r="C12" s="62"/>
      <c r="D12" s="18"/>
      <c r="E12" s="41"/>
      <c r="F12" s="41"/>
      <c r="G12" s="41"/>
      <c r="H12" s="41"/>
      <c r="I12" s="62"/>
      <c r="J12" s="62"/>
      <c r="K12" s="18"/>
      <c r="L12" s="62"/>
      <c r="M12" s="18"/>
      <c r="N12" s="41"/>
      <c r="O12" s="41"/>
      <c r="P12" s="62"/>
      <c r="Q12" s="62"/>
      <c r="R12" s="18"/>
      <c r="S12" s="41"/>
      <c r="T12" s="18"/>
      <c r="U12" s="41"/>
      <c r="V12" s="41"/>
      <c r="W12" s="62"/>
      <c r="X12" s="62"/>
      <c r="Y12" s="18"/>
      <c r="Z12" s="41"/>
      <c r="AA12" s="18"/>
      <c r="AB12" s="62"/>
      <c r="AC12" s="62"/>
      <c r="AD12" s="62"/>
      <c r="AE12" s="62"/>
      <c r="AF12" s="30">
        <f t="shared" si="0"/>
        <v>0</v>
      </c>
      <c r="AG12" s="27" t="e">
        <f>AF12/AF32</f>
        <v>#DIV/0!</v>
      </c>
      <c r="AH12"/>
    </row>
    <row r="13" spans="1:34" ht="15" customHeight="1" x14ac:dyDescent="0.3">
      <c r="A13" s="17"/>
      <c r="B13" s="62"/>
      <c r="C13" s="62"/>
      <c r="D13" s="18"/>
      <c r="E13" s="41"/>
      <c r="F13" s="41"/>
      <c r="G13" s="41"/>
      <c r="H13" s="41"/>
      <c r="I13" s="62"/>
      <c r="J13" s="62"/>
      <c r="K13" s="18"/>
      <c r="L13" s="62"/>
      <c r="M13" s="18"/>
      <c r="N13" s="41"/>
      <c r="O13" s="41"/>
      <c r="P13" s="62"/>
      <c r="Q13" s="62"/>
      <c r="R13" s="18"/>
      <c r="S13" s="41"/>
      <c r="T13" s="18"/>
      <c r="U13" s="41"/>
      <c r="V13" s="41"/>
      <c r="W13" s="62"/>
      <c r="X13" s="62"/>
      <c r="Y13" s="18"/>
      <c r="Z13" s="41"/>
      <c r="AA13" s="18"/>
      <c r="AB13" s="62"/>
      <c r="AC13" s="62"/>
      <c r="AD13" s="62"/>
      <c r="AE13" s="62"/>
      <c r="AF13" s="30">
        <f t="shared" si="0"/>
        <v>0</v>
      </c>
      <c r="AG13" s="27" t="e">
        <f>AF13/AF32</f>
        <v>#DIV/0!</v>
      </c>
      <c r="AH13"/>
    </row>
    <row r="14" spans="1:34" ht="15" customHeight="1" x14ac:dyDescent="0.3">
      <c r="A14" s="17"/>
      <c r="B14" s="62"/>
      <c r="C14" s="62"/>
      <c r="D14" s="18"/>
      <c r="E14" s="41"/>
      <c r="F14" s="41"/>
      <c r="G14" s="41"/>
      <c r="H14" s="41"/>
      <c r="I14" s="62"/>
      <c r="J14" s="62"/>
      <c r="K14" s="18"/>
      <c r="L14" s="62"/>
      <c r="M14" s="18"/>
      <c r="N14" s="41"/>
      <c r="O14" s="41"/>
      <c r="P14" s="62"/>
      <c r="Q14" s="62"/>
      <c r="R14" s="18"/>
      <c r="S14" s="41"/>
      <c r="T14" s="18"/>
      <c r="U14" s="41"/>
      <c r="V14" s="41"/>
      <c r="W14" s="62"/>
      <c r="X14" s="62"/>
      <c r="Y14" s="18"/>
      <c r="Z14" s="41"/>
      <c r="AA14" s="18"/>
      <c r="AB14" s="62"/>
      <c r="AC14" s="62"/>
      <c r="AD14" s="62"/>
      <c r="AE14" s="62"/>
      <c r="AF14" s="30">
        <f t="shared" si="0"/>
        <v>0</v>
      </c>
      <c r="AG14" s="27" t="e">
        <f>AF14/AF32</f>
        <v>#DIV/0!</v>
      </c>
      <c r="AH14"/>
    </row>
    <row r="15" spans="1:34" ht="15" customHeight="1" x14ac:dyDescent="0.3">
      <c r="A15" s="17"/>
      <c r="B15" s="62"/>
      <c r="C15" s="62"/>
      <c r="D15" s="18"/>
      <c r="E15" s="41"/>
      <c r="F15" s="41"/>
      <c r="G15" s="41"/>
      <c r="H15" s="41"/>
      <c r="I15" s="62"/>
      <c r="J15" s="62"/>
      <c r="K15" s="18"/>
      <c r="L15" s="62"/>
      <c r="M15" s="18"/>
      <c r="N15" s="41"/>
      <c r="O15" s="41"/>
      <c r="P15" s="62"/>
      <c r="Q15" s="62"/>
      <c r="R15" s="18"/>
      <c r="S15" s="41"/>
      <c r="T15" s="18"/>
      <c r="U15" s="41"/>
      <c r="V15" s="41"/>
      <c r="W15" s="62"/>
      <c r="X15" s="62"/>
      <c r="Y15" s="18"/>
      <c r="Z15" s="41"/>
      <c r="AA15" s="18"/>
      <c r="AB15" s="62"/>
      <c r="AC15" s="62"/>
      <c r="AD15" s="62"/>
      <c r="AE15" s="62"/>
      <c r="AF15" s="30">
        <f t="shared" si="0"/>
        <v>0</v>
      </c>
      <c r="AG15" s="27" t="e">
        <f>AF15/AF32</f>
        <v>#DIV/0!</v>
      </c>
      <c r="AH15"/>
    </row>
    <row r="16" spans="1:34" ht="15" customHeight="1" x14ac:dyDescent="0.3">
      <c r="A16" s="17"/>
      <c r="B16" s="62"/>
      <c r="C16" s="62"/>
      <c r="D16" s="18"/>
      <c r="E16" s="41"/>
      <c r="F16" s="41"/>
      <c r="G16" s="41"/>
      <c r="H16" s="41"/>
      <c r="I16" s="62"/>
      <c r="J16" s="62"/>
      <c r="K16" s="18"/>
      <c r="L16" s="62"/>
      <c r="M16" s="18"/>
      <c r="N16" s="41"/>
      <c r="O16" s="41"/>
      <c r="P16" s="62"/>
      <c r="Q16" s="62"/>
      <c r="R16" s="18"/>
      <c r="S16" s="41"/>
      <c r="T16" s="18"/>
      <c r="U16" s="41"/>
      <c r="V16" s="41"/>
      <c r="W16" s="62"/>
      <c r="X16" s="62"/>
      <c r="Y16" s="18"/>
      <c r="Z16" s="41"/>
      <c r="AA16" s="18"/>
      <c r="AB16" s="62"/>
      <c r="AC16" s="62"/>
      <c r="AD16" s="62"/>
      <c r="AE16" s="62"/>
      <c r="AF16" s="30">
        <f t="shared" si="0"/>
        <v>0</v>
      </c>
      <c r="AG16" s="27" t="e">
        <f>AF16/AF32</f>
        <v>#DIV/0!</v>
      </c>
      <c r="AH16"/>
    </row>
    <row r="17" spans="1:34" ht="15" customHeight="1" x14ac:dyDescent="0.3">
      <c r="A17" s="17"/>
      <c r="B17" s="62"/>
      <c r="C17" s="62"/>
      <c r="D17" s="18"/>
      <c r="E17" s="41"/>
      <c r="F17" s="41"/>
      <c r="G17" s="41"/>
      <c r="H17" s="41"/>
      <c r="I17" s="62"/>
      <c r="J17" s="62"/>
      <c r="K17" s="18"/>
      <c r="L17" s="62"/>
      <c r="M17" s="18"/>
      <c r="N17" s="41"/>
      <c r="O17" s="41"/>
      <c r="P17" s="62"/>
      <c r="Q17" s="62"/>
      <c r="R17" s="18"/>
      <c r="S17" s="41"/>
      <c r="T17" s="18"/>
      <c r="U17" s="41"/>
      <c r="V17" s="41"/>
      <c r="W17" s="62"/>
      <c r="X17" s="62"/>
      <c r="Y17" s="18"/>
      <c r="Z17" s="41"/>
      <c r="AA17" s="18"/>
      <c r="AB17" s="62"/>
      <c r="AC17" s="62"/>
      <c r="AD17" s="62"/>
      <c r="AE17" s="62"/>
      <c r="AF17" s="30">
        <f t="shared" si="0"/>
        <v>0</v>
      </c>
      <c r="AG17" s="27" t="e">
        <f>AF17/AF32</f>
        <v>#DIV/0!</v>
      </c>
      <c r="AH17"/>
    </row>
    <row r="18" spans="1:34" ht="15" customHeight="1" x14ac:dyDescent="0.3">
      <c r="A18" s="17"/>
      <c r="B18" s="62"/>
      <c r="C18" s="62"/>
      <c r="D18" s="18"/>
      <c r="E18" s="41"/>
      <c r="F18" s="41"/>
      <c r="G18" s="41"/>
      <c r="H18" s="41"/>
      <c r="I18" s="62"/>
      <c r="J18" s="62"/>
      <c r="K18" s="18"/>
      <c r="L18" s="62"/>
      <c r="M18" s="18"/>
      <c r="N18" s="41"/>
      <c r="O18" s="41"/>
      <c r="P18" s="62"/>
      <c r="Q18" s="62"/>
      <c r="R18" s="18"/>
      <c r="S18" s="41"/>
      <c r="T18" s="18"/>
      <c r="U18" s="41"/>
      <c r="V18" s="41"/>
      <c r="W18" s="62"/>
      <c r="X18" s="62"/>
      <c r="Y18" s="18"/>
      <c r="Z18" s="41"/>
      <c r="AA18" s="18"/>
      <c r="AB18" s="62"/>
      <c r="AC18" s="62"/>
      <c r="AD18" s="62"/>
      <c r="AE18" s="62"/>
      <c r="AF18" s="30">
        <f t="shared" si="0"/>
        <v>0</v>
      </c>
      <c r="AG18" s="27" t="e">
        <f>AF18/AF32</f>
        <v>#DIV/0!</v>
      </c>
      <c r="AH18"/>
    </row>
    <row r="19" spans="1:34" ht="15" customHeight="1" x14ac:dyDescent="0.3">
      <c r="A19" s="17"/>
      <c r="B19" s="62"/>
      <c r="C19" s="62"/>
      <c r="D19" s="18"/>
      <c r="E19" s="41"/>
      <c r="F19" s="41"/>
      <c r="G19" s="41"/>
      <c r="H19" s="41"/>
      <c r="I19" s="62"/>
      <c r="J19" s="62"/>
      <c r="K19" s="18"/>
      <c r="L19" s="62"/>
      <c r="M19" s="18"/>
      <c r="N19" s="41"/>
      <c r="O19" s="41"/>
      <c r="P19" s="62"/>
      <c r="Q19" s="62"/>
      <c r="R19" s="18"/>
      <c r="S19" s="41"/>
      <c r="T19" s="18"/>
      <c r="U19" s="41"/>
      <c r="V19" s="41"/>
      <c r="W19" s="62"/>
      <c r="X19" s="62"/>
      <c r="Y19" s="18"/>
      <c r="Z19" s="41"/>
      <c r="AA19" s="18"/>
      <c r="AB19" s="62"/>
      <c r="AC19" s="62"/>
      <c r="AD19" s="62"/>
      <c r="AE19" s="62"/>
      <c r="AF19" s="30">
        <f t="shared" si="0"/>
        <v>0</v>
      </c>
      <c r="AG19" s="27" t="e">
        <f>AF19/AF32</f>
        <v>#DIV/0!</v>
      </c>
      <c r="AH19"/>
    </row>
    <row r="20" spans="1:34" ht="15" customHeight="1" x14ac:dyDescent="0.3">
      <c r="A20" s="17"/>
      <c r="B20" s="62"/>
      <c r="C20" s="62"/>
      <c r="D20" s="18"/>
      <c r="E20" s="41"/>
      <c r="F20" s="41"/>
      <c r="G20" s="41"/>
      <c r="H20" s="41"/>
      <c r="I20" s="62"/>
      <c r="J20" s="62"/>
      <c r="K20" s="18"/>
      <c r="L20" s="62"/>
      <c r="M20" s="18"/>
      <c r="N20" s="41"/>
      <c r="O20" s="41"/>
      <c r="P20" s="62"/>
      <c r="Q20" s="62"/>
      <c r="R20" s="18"/>
      <c r="S20" s="41"/>
      <c r="T20" s="18"/>
      <c r="U20" s="41"/>
      <c r="V20" s="41"/>
      <c r="W20" s="62"/>
      <c r="X20" s="62"/>
      <c r="Y20" s="18"/>
      <c r="Z20" s="41"/>
      <c r="AA20" s="18"/>
      <c r="AB20" s="62"/>
      <c r="AC20" s="62"/>
      <c r="AD20" s="62"/>
      <c r="AE20" s="62"/>
      <c r="AF20" s="30">
        <f t="shared" si="0"/>
        <v>0</v>
      </c>
      <c r="AG20" s="27" t="e">
        <f>AF20/AF32</f>
        <v>#DIV/0!</v>
      </c>
      <c r="AH20"/>
    </row>
    <row r="21" spans="1:34" ht="15" customHeight="1" thickBot="1" x14ac:dyDescent="0.35">
      <c r="A21" s="19"/>
      <c r="B21" s="62"/>
      <c r="C21" s="62"/>
      <c r="D21" s="18"/>
      <c r="E21" s="41"/>
      <c r="F21" s="41"/>
      <c r="G21" s="41"/>
      <c r="H21" s="41"/>
      <c r="I21" s="62"/>
      <c r="J21" s="62"/>
      <c r="K21" s="18"/>
      <c r="L21" s="62"/>
      <c r="M21" s="18"/>
      <c r="N21" s="41"/>
      <c r="O21" s="41"/>
      <c r="P21" s="62"/>
      <c r="Q21" s="62"/>
      <c r="R21" s="18"/>
      <c r="S21" s="41"/>
      <c r="T21" s="18"/>
      <c r="U21" s="41"/>
      <c r="V21" s="41"/>
      <c r="W21" s="62"/>
      <c r="X21" s="62"/>
      <c r="Y21" s="18"/>
      <c r="Z21" s="41"/>
      <c r="AA21" s="18"/>
      <c r="AB21" s="62"/>
      <c r="AC21" s="62"/>
      <c r="AD21" s="62"/>
      <c r="AE21" s="62"/>
      <c r="AF21" s="30">
        <f t="shared" si="0"/>
        <v>0</v>
      </c>
      <c r="AG21" s="27" t="e">
        <f>AF21/AF32</f>
        <v>#DIV/0!</v>
      </c>
      <c r="AH21"/>
    </row>
    <row r="22" spans="1:34" ht="15" customHeight="1" thickBot="1" x14ac:dyDescent="0.35">
      <c r="A22" s="20" t="s">
        <v>11</v>
      </c>
      <c r="B22" s="62">
        <f>SUM(B7:B21)</f>
        <v>0</v>
      </c>
      <c r="C22" s="62">
        <f>SUM(C7:C21)</f>
        <v>0</v>
      </c>
      <c r="D22" s="18">
        <f>SUM(D7:D21)</f>
        <v>0</v>
      </c>
      <c r="E22" s="41">
        <f t="shared" ref="E22:F22" si="1">SUM(E7:E21)</f>
        <v>0</v>
      </c>
      <c r="F22" s="41">
        <f t="shared" si="1"/>
        <v>0</v>
      </c>
      <c r="G22" s="41">
        <f t="shared" ref="G22:AD22" si="2">SUM(G7:G21)</f>
        <v>0</v>
      </c>
      <c r="H22" s="41">
        <f t="shared" ref="H22:I22" si="3">SUM(H7:H21)</f>
        <v>0</v>
      </c>
      <c r="I22" s="62">
        <f t="shared" si="3"/>
        <v>0</v>
      </c>
      <c r="J22" s="62">
        <f>SUM(J7:J21)</f>
        <v>0</v>
      </c>
      <c r="K22" s="18">
        <f>SUM(K7:K21)</f>
        <v>0</v>
      </c>
      <c r="L22" s="62">
        <f>SUM(L7:L21)</f>
        <v>0</v>
      </c>
      <c r="M22" s="18">
        <f t="shared" ref="M22" si="4">SUM(M7:M21)</f>
        <v>0</v>
      </c>
      <c r="N22" s="41">
        <f t="shared" si="2"/>
        <v>0</v>
      </c>
      <c r="O22" s="41">
        <f t="shared" ref="O22:P22" si="5">SUM(O7:O21)</f>
        <v>0</v>
      </c>
      <c r="P22" s="62">
        <f t="shared" si="5"/>
        <v>0</v>
      </c>
      <c r="Q22" s="62">
        <f>SUM(Q7:Q21)</f>
        <v>0</v>
      </c>
      <c r="R22" s="18">
        <f>SUM(R7:R21)</f>
        <v>0</v>
      </c>
      <c r="S22" s="41">
        <f t="shared" ref="S22:T22" si="6">SUM(S7:S21)</f>
        <v>0</v>
      </c>
      <c r="T22" s="18">
        <f t="shared" si="6"/>
        <v>0</v>
      </c>
      <c r="U22" s="41">
        <f t="shared" si="2"/>
        <v>0</v>
      </c>
      <c r="V22" s="41">
        <f t="shared" ref="V22:W22" si="7">SUM(V7:V21)</f>
        <v>0</v>
      </c>
      <c r="W22" s="62">
        <f t="shared" si="7"/>
        <v>0</v>
      </c>
      <c r="X22" s="62">
        <f>SUM(X7:X21)</f>
        <v>0</v>
      </c>
      <c r="Y22" s="18">
        <f>SUM(Y7:Y21)</f>
        <v>0</v>
      </c>
      <c r="Z22" s="41">
        <f t="shared" ref="Z22:AA22" si="8">SUM(Z7:Z21)</f>
        <v>0</v>
      </c>
      <c r="AA22" s="18">
        <f t="shared" si="8"/>
        <v>0</v>
      </c>
      <c r="AB22" s="62">
        <f t="shared" ref="AB22" si="9">SUM(AB7:AB21)</f>
        <v>0</v>
      </c>
      <c r="AC22" s="62">
        <f t="shared" si="2"/>
        <v>0</v>
      </c>
      <c r="AD22" s="62">
        <f t="shared" si="2"/>
        <v>0</v>
      </c>
      <c r="AE22" s="62">
        <f>SUM(AE7:AE21)</f>
        <v>0</v>
      </c>
      <c r="AF22" s="18">
        <f>SUM(B22:AE22)</f>
        <v>0</v>
      </c>
      <c r="AG22" s="27" t="e">
        <f>AF22/AF32</f>
        <v>#DIV/0!</v>
      </c>
      <c r="AH22"/>
    </row>
    <row r="23" spans="1:34" ht="15" customHeight="1" x14ac:dyDescent="0.3">
      <c r="A23" s="21"/>
      <c r="B23" s="63"/>
      <c r="C23" s="63"/>
      <c r="D23" s="17"/>
      <c r="E23" s="42"/>
      <c r="F23" s="42"/>
      <c r="G23" s="42"/>
      <c r="H23" s="42"/>
      <c r="I23" s="63"/>
      <c r="J23" s="63"/>
      <c r="K23" s="17"/>
      <c r="L23" s="63"/>
      <c r="M23" s="17"/>
      <c r="N23" s="42"/>
      <c r="O23" s="42"/>
      <c r="P23" s="63"/>
      <c r="Q23" s="63"/>
      <c r="R23" s="17"/>
      <c r="S23" s="42"/>
      <c r="T23" s="17"/>
      <c r="U23" s="42"/>
      <c r="V23" s="42"/>
      <c r="W23" s="63"/>
      <c r="X23" s="63"/>
      <c r="Y23" s="17"/>
      <c r="Z23" s="42"/>
      <c r="AA23" s="17"/>
      <c r="AB23" s="63"/>
      <c r="AC23" s="63"/>
      <c r="AD23" s="63"/>
      <c r="AE23" s="62"/>
      <c r="AF23" s="17"/>
      <c r="AG23" s="27"/>
      <c r="AH23"/>
    </row>
    <row r="24" spans="1:34" ht="15" customHeight="1" x14ac:dyDescent="0.3">
      <c r="A24" s="21" t="s">
        <v>12</v>
      </c>
      <c r="B24" s="62"/>
      <c r="C24" s="62"/>
      <c r="D24" s="18"/>
      <c r="E24" s="41"/>
      <c r="F24" s="41"/>
      <c r="G24" s="41"/>
      <c r="H24" s="41"/>
      <c r="I24" s="62"/>
      <c r="J24" s="62"/>
      <c r="K24" s="18"/>
      <c r="L24" s="62"/>
      <c r="M24" s="18"/>
      <c r="N24" s="41"/>
      <c r="O24" s="41"/>
      <c r="P24" s="62"/>
      <c r="Q24" s="62"/>
      <c r="R24" s="18"/>
      <c r="S24" s="41"/>
      <c r="T24" s="18"/>
      <c r="U24" s="41"/>
      <c r="V24" s="41"/>
      <c r="W24" s="62"/>
      <c r="X24" s="62"/>
      <c r="Y24" s="18"/>
      <c r="Z24" s="41"/>
      <c r="AA24" s="18"/>
      <c r="AB24" s="62"/>
      <c r="AC24" s="62"/>
      <c r="AD24" s="62"/>
      <c r="AE24" s="62"/>
      <c r="AF24" s="18"/>
      <c r="AG24" s="27"/>
      <c r="AH24"/>
    </row>
    <row r="25" spans="1:34" ht="15" customHeight="1" x14ac:dyDescent="0.3">
      <c r="A25" s="17" t="s">
        <v>13</v>
      </c>
      <c r="B25" s="62"/>
      <c r="C25" s="62"/>
      <c r="D25" s="18"/>
      <c r="E25" s="41"/>
      <c r="F25" s="41"/>
      <c r="G25" s="41"/>
      <c r="H25" s="41"/>
      <c r="I25" s="62"/>
      <c r="J25" s="62"/>
      <c r="K25" s="18"/>
      <c r="L25" s="62"/>
      <c r="M25" s="18"/>
      <c r="N25" s="41"/>
      <c r="O25" s="41"/>
      <c r="P25" s="62"/>
      <c r="Q25" s="62"/>
      <c r="R25" s="18"/>
      <c r="S25" s="41"/>
      <c r="T25" s="18"/>
      <c r="U25" s="41"/>
      <c r="V25" s="41"/>
      <c r="W25" s="62"/>
      <c r="X25" s="62"/>
      <c r="Y25" s="18"/>
      <c r="Z25" s="41"/>
      <c r="AA25" s="18"/>
      <c r="AB25" s="62"/>
      <c r="AC25" s="62"/>
      <c r="AD25" s="62"/>
      <c r="AE25" s="62"/>
      <c r="AF25" s="18">
        <f>SUM(B25:AE25)</f>
        <v>0</v>
      </c>
      <c r="AG25" s="27" t="e">
        <f>AF25/AF32</f>
        <v>#DIV/0!</v>
      </c>
      <c r="AH25"/>
    </row>
    <row r="26" spans="1:34" ht="15" customHeight="1" x14ac:dyDescent="0.3">
      <c r="A26" s="17" t="s">
        <v>14</v>
      </c>
      <c r="B26" s="62"/>
      <c r="C26" s="62"/>
      <c r="D26" s="18"/>
      <c r="E26" s="41"/>
      <c r="F26" s="41"/>
      <c r="G26" s="41"/>
      <c r="H26" s="41"/>
      <c r="I26" s="62"/>
      <c r="J26" s="62"/>
      <c r="K26" s="18"/>
      <c r="L26" s="62"/>
      <c r="M26" s="18"/>
      <c r="N26" s="41"/>
      <c r="O26" s="41"/>
      <c r="P26" s="62"/>
      <c r="Q26" s="62"/>
      <c r="R26" s="18"/>
      <c r="S26" s="41"/>
      <c r="T26" s="18"/>
      <c r="U26" s="41"/>
      <c r="V26" s="41"/>
      <c r="W26" s="62"/>
      <c r="X26" s="62"/>
      <c r="Y26" s="18"/>
      <c r="Z26" s="41"/>
      <c r="AA26" s="18"/>
      <c r="AB26" s="62"/>
      <c r="AC26" s="62"/>
      <c r="AD26" s="62"/>
      <c r="AE26" s="62"/>
      <c r="AF26" s="18">
        <f t="shared" ref="AF26:AF29" si="10">SUM(B26:AE26)</f>
        <v>0</v>
      </c>
      <c r="AG26" s="27" t="e">
        <f>AF26/AF32</f>
        <v>#DIV/0!</v>
      </c>
      <c r="AH26"/>
    </row>
    <row r="27" spans="1:34" ht="15" customHeight="1" x14ac:dyDescent="0.3">
      <c r="A27" s="17" t="s">
        <v>24</v>
      </c>
      <c r="B27" s="62"/>
      <c r="C27" s="62"/>
      <c r="D27" s="18"/>
      <c r="E27" s="41"/>
      <c r="F27" s="41"/>
      <c r="G27" s="41"/>
      <c r="H27" s="41"/>
      <c r="I27" s="62"/>
      <c r="J27" s="62"/>
      <c r="K27" s="18"/>
      <c r="L27" s="62"/>
      <c r="M27" s="18"/>
      <c r="N27" s="41"/>
      <c r="O27" s="41"/>
      <c r="P27" s="62"/>
      <c r="Q27" s="62"/>
      <c r="R27" s="18"/>
      <c r="S27" s="41"/>
      <c r="T27" s="18"/>
      <c r="U27" s="41"/>
      <c r="V27" s="41"/>
      <c r="W27" s="62"/>
      <c r="X27" s="62"/>
      <c r="Y27" s="18"/>
      <c r="Z27" s="41"/>
      <c r="AA27" s="18"/>
      <c r="AB27" s="62"/>
      <c r="AC27" s="62"/>
      <c r="AD27" s="62"/>
      <c r="AE27" s="62"/>
      <c r="AF27" s="18">
        <f t="shared" si="10"/>
        <v>0</v>
      </c>
      <c r="AG27" s="27" t="e">
        <f>AF27/AF32</f>
        <v>#DIV/0!</v>
      </c>
      <c r="AH27"/>
    </row>
    <row r="28" spans="1:34" ht="15" customHeight="1" x14ac:dyDescent="0.3">
      <c r="A28" s="17" t="s">
        <v>15</v>
      </c>
      <c r="B28" s="62"/>
      <c r="C28" s="62"/>
      <c r="D28" s="18"/>
      <c r="E28" s="41"/>
      <c r="F28" s="41"/>
      <c r="G28" s="41"/>
      <c r="H28" s="41"/>
      <c r="I28" s="62"/>
      <c r="J28" s="62"/>
      <c r="K28" s="18"/>
      <c r="L28" s="62"/>
      <c r="M28" s="18"/>
      <c r="N28" s="41"/>
      <c r="O28" s="41"/>
      <c r="P28" s="62"/>
      <c r="Q28" s="62"/>
      <c r="R28" s="18"/>
      <c r="S28" s="41"/>
      <c r="T28" s="18"/>
      <c r="U28" s="41"/>
      <c r="V28" s="41"/>
      <c r="W28" s="62"/>
      <c r="X28" s="62"/>
      <c r="Y28" s="18"/>
      <c r="Z28" s="41"/>
      <c r="AA28" s="18"/>
      <c r="AB28" s="62"/>
      <c r="AC28" s="62"/>
      <c r="AD28" s="62"/>
      <c r="AE28" s="62"/>
      <c r="AF28" s="18">
        <f t="shared" si="10"/>
        <v>0</v>
      </c>
      <c r="AG28" s="27" t="e">
        <f>AF28/AF32</f>
        <v>#DIV/0!</v>
      </c>
      <c r="AH28"/>
    </row>
    <row r="29" spans="1:34" ht="15" customHeight="1" thickBot="1" x14ac:dyDescent="0.35">
      <c r="A29" s="17" t="s">
        <v>16</v>
      </c>
      <c r="B29" s="62"/>
      <c r="C29" s="62"/>
      <c r="D29" s="18"/>
      <c r="E29" s="41"/>
      <c r="F29" s="41"/>
      <c r="G29" s="41"/>
      <c r="H29" s="41"/>
      <c r="I29" s="62"/>
      <c r="J29" s="62"/>
      <c r="K29" s="18"/>
      <c r="L29" s="62"/>
      <c r="M29" s="18"/>
      <c r="N29" s="41"/>
      <c r="O29" s="41"/>
      <c r="P29" s="62"/>
      <c r="Q29" s="62"/>
      <c r="R29" s="18"/>
      <c r="S29" s="41"/>
      <c r="T29" s="18"/>
      <c r="U29" s="41"/>
      <c r="V29" s="41"/>
      <c r="W29" s="62"/>
      <c r="X29" s="62"/>
      <c r="Y29" s="18"/>
      <c r="Z29" s="41"/>
      <c r="AA29" s="18"/>
      <c r="AB29" s="62"/>
      <c r="AC29" s="62"/>
      <c r="AD29" s="62"/>
      <c r="AE29" s="64"/>
      <c r="AF29" s="18">
        <f t="shared" si="10"/>
        <v>0</v>
      </c>
      <c r="AG29" s="27" t="e">
        <f>AF29/AF32</f>
        <v>#DIV/0!</v>
      </c>
      <c r="AH29"/>
    </row>
    <row r="30" spans="1:34" ht="15" customHeight="1" thickBot="1" x14ac:dyDescent="0.35">
      <c r="A30" s="20" t="s">
        <v>11</v>
      </c>
      <c r="B30" s="64">
        <f>SUM(B25:B29)</f>
        <v>0</v>
      </c>
      <c r="C30" s="64">
        <f>SUM(C25:C29)</f>
        <v>0</v>
      </c>
      <c r="D30" s="22">
        <f>SUM(D25:D29)</f>
        <v>0</v>
      </c>
      <c r="E30" s="43">
        <f>SUM(E25:E29)</f>
        <v>0</v>
      </c>
      <c r="F30" s="43">
        <f>SUM(F25:F29)</f>
        <v>0</v>
      </c>
      <c r="G30" s="43">
        <f t="shared" ref="G30:AD30" si="11">SUM(G25:G29)</f>
        <v>0</v>
      </c>
      <c r="H30" s="43">
        <f t="shared" ref="H30:I30" si="12">SUM(H25:H29)</f>
        <v>0</v>
      </c>
      <c r="I30" s="64">
        <f t="shared" si="12"/>
        <v>0</v>
      </c>
      <c r="J30" s="64">
        <f>SUM(J25:J29)</f>
        <v>0</v>
      </c>
      <c r="K30" s="22">
        <f>SUM(K25:K29)</f>
        <v>0</v>
      </c>
      <c r="L30" s="64">
        <f>SUM(L25:L29)</f>
        <v>0</v>
      </c>
      <c r="M30" s="22">
        <f t="shared" ref="M30" si="13">SUM(M25:M29)</f>
        <v>0</v>
      </c>
      <c r="N30" s="43">
        <f t="shared" si="11"/>
        <v>0</v>
      </c>
      <c r="O30" s="43">
        <f t="shared" ref="O30:P30" si="14">SUM(O25:O29)</f>
        <v>0</v>
      </c>
      <c r="P30" s="64">
        <f t="shared" si="14"/>
        <v>0</v>
      </c>
      <c r="Q30" s="64">
        <f>SUM(Q25:Q29)</f>
        <v>0</v>
      </c>
      <c r="R30" s="22">
        <f>SUM(R25:R29)</f>
        <v>0</v>
      </c>
      <c r="S30" s="43">
        <f t="shared" ref="S30:T30" si="15">SUM(S25:S29)</f>
        <v>0</v>
      </c>
      <c r="T30" s="22">
        <f t="shared" si="15"/>
        <v>0</v>
      </c>
      <c r="U30" s="43">
        <f t="shared" si="11"/>
        <v>0</v>
      </c>
      <c r="V30" s="43">
        <f t="shared" ref="V30:W30" si="16">SUM(V25:V29)</f>
        <v>0</v>
      </c>
      <c r="W30" s="64">
        <f t="shared" si="16"/>
        <v>0</v>
      </c>
      <c r="X30" s="64">
        <f>SUM(X25:X29)</f>
        <v>0</v>
      </c>
      <c r="Y30" s="22">
        <f>SUM(Y25:Y29)</f>
        <v>0</v>
      </c>
      <c r="Z30" s="43">
        <f t="shared" ref="Z30:AA30" si="17">SUM(Z25:Z29)</f>
        <v>0</v>
      </c>
      <c r="AA30" s="22">
        <f t="shared" si="17"/>
        <v>0</v>
      </c>
      <c r="AB30" s="64">
        <f t="shared" ref="AB30" si="18">SUM(AB25:AB29)</f>
        <v>0</v>
      </c>
      <c r="AC30" s="64">
        <f t="shared" si="11"/>
        <v>0</v>
      </c>
      <c r="AD30" s="64">
        <f t="shared" si="11"/>
        <v>0</v>
      </c>
      <c r="AE30" s="64">
        <f>SUM(AE25:AE29)</f>
        <v>0</v>
      </c>
      <c r="AF30" s="22">
        <f>SUM(B30:AE30)</f>
        <v>0</v>
      </c>
      <c r="AG30" s="28" t="e">
        <f>AF30/AF32</f>
        <v>#DIV/0!</v>
      </c>
      <c r="AH30"/>
    </row>
    <row r="31" spans="1:34" ht="15" customHeight="1" thickBot="1" x14ac:dyDescent="0.35">
      <c r="A31" s="20"/>
      <c r="B31" s="64"/>
      <c r="C31" s="64"/>
      <c r="D31" s="22"/>
      <c r="E31" s="43"/>
      <c r="F31" s="43"/>
      <c r="G31" s="43"/>
      <c r="H31" s="43"/>
      <c r="I31" s="64"/>
      <c r="J31" s="64"/>
      <c r="K31" s="22"/>
      <c r="L31" s="64"/>
      <c r="M31" s="22"/>
      <c r="N31" s="43"/>
      <c r="O31" s="43"/>
      <c r="P31" s="64"/>
      <c r="Q31" s="64"/>
      <c r="R31" s="22"/>
      <c r="S31" s="43"/>
      <c r="T31" s="22"/>
      <c r="U31" s="43"/>
      <c r="V31" s="43"/>
      <c r="W31" s="64"/>
      <c r="X31" s="64"/>
      <c r="Y31" s="22"/>
      <c r="Z31" s="43"/>
      <c r="AA31" s="22"/>
      <c r="AB31" s="64"/>
      <c r="AC31" s="64"/>
      <c r="AD31" s="64"/>
      <c r="AE31" s="64"/>
      <c r="AF31" s="22"/>
      <c r="AG31" s="29"/>
      <c r="AH31"/>
    </row>
    <row r="32" spans="1:34" ht="15" customHeight="1" thickBot="1" x14ac:dyDescent="0.35">
      <c r="A32" s="20" t="s">
        <v>17</v>
      </c>
      <c r="B32" s="64">
        <f>B22+B30</f>
        <v>0</v>
      </c>
      <c r="C32" s="64">
        <f>C22+C30</f>
        <v>0</v>
      </c>
      <c r="D32" s="70">
        <f>D22+D30</f>
        <v>0</v>
      </c>
      <c r="E32" s="43">
        <f>E22+E30</f>
        <v>0</v>
      </c>
      <c r="F32" s="43">
        <f>F22+F30</f>
        <v>0</v>
      </c>
      <c r="G32" s="43">
        <f t="shared" ref="G32:AE32" si="19">G22+G30</f>
        <v>0</v>
      </c>
      <c r="H32" s="43">
        <f t="shared" ref="H32:K32" si="20">H22+H30</f>
        <v>0</v>
      </c>
      <c r="I32" s="64">
        <f t="shared" si="20"/>
        <v>0</v>
      </c>
      <c r="J32" s="64">
        <f t="shared" si="20"/>
        <v>0</v>
      </c>
      <c r="K32" s="22">
        <f t="shared" si="20"/>
        <v>0</v>
      </c>
      <c r="L32" s="64">
        <f t="shared" ref="L32" si="21">L22+L30</f>
        <v>0</v>
      </c>
      <c r="M32" s="22">
        <f t="shared" ref="M32" si="22">M22+M30</f>
        <v>0</v>
      </c>
      <c r="N32" s="43">
        <f t="shared" si="19"/>
        <v>0</v>
      </c>
      <c r="O32" s="43">
        <f t="shared" ref="O32:R32" si="23">O22+O30</f>
        <v>0</v>
      </c>
      <c r="P32" s="64">
        <f t="shared" si="23"/>
        <v>0</v>
      </c>
      <c r="Q32" s="64">
        <f t="shared" si="23"/>
        <v>0</v>
      </c>
      <c r="R32" s="22">
        <f t="shared" si="23"/>
        <v>0</v>
      </c>
      <c r="S32" s="43">
        <f t="shared" ref="S32:T32" si="24">S22+S30</f>
        <v>0</v>
      </c>
      <c r="T32" s="22">
        <f t="shared" si="24"/>
        <v>0</v>
      </c>
      <c r="U32" s="43">
        <f t="shared" si="19"/>
        <v>0</v>
      </c>
      <c r="V32" s="43">
        <f t="shared" ref="V32:Y32" si="25">V22+V30</f>
        <v>0</v>
      </c>
      <c r="W32" s="64">
        <f t="shared" si="25"/>
        <v>0</v>
      </c>
      <c r="X32" s="64">
        <f t="shared" si="25"/>
        <v>0</v>
      </c>
      <c r="Y32" s="22">
        <f t="shared" si="25"/>
        <v>0</v>
      </c>
      <c r="Z32" s="43">
        <f t="shared" ref="Z32:AA32" si="26">Z22+Z30</f>
        <v>0</v>
      </c>
      <c r="AA32" s="22">
        <f t="shared" si="26"/>
        <v>0</v>
      </c>
      <c r="AB32" s="64">
        <f t="shared" ref="AB32" si="27">AB22+AB30</f>
        <v>0</v>
      </c>
      <c r="AC32" s="64">
        <f t="shared" si="19"/>
        <v>0</v>
      </c>
      <c r="AD32" s="64">
        <f t="shared" si="19"/>
        <v>0</v>
      </c>
      <c r="AE32" s="64">
        <f t="shared" si="19"/>
        <v>0</v>
      </c>
      <c r="AF32" s="22">
        <f>SUM(B32:AE32)</f>
        <v>0</v>
      </c>
      <c r="AG32" s="29" t="e">
        <f>AG22+AG30</f>
        <v>#DIV/0!</v>
      </c>
      <c r="AH32"/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37"/>
  <sheetViews>
    <sheetView workbookViewId="0">
      <selection activeCell="W14" sqref="W14"/>
    </sheetView>
  </sheetViews>
  <sheetFormatPr defaultRowHeight="12.75" x14ac:dyDescent="0.2"/>
  <cols>
    <col min="1" max="1" width="17.140625" customWidth="1"/>
    <col min="2" max="32" width="4.710937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 t="s">
        <v>41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37</v>
      </c>
      <c r="AA1" s="1"/>
      <c r="AB1" s="2"/>
      <c r="AC1" s="2"/>
      <c r="AD1" s="3"/>
      <c r="AE1" s="4" t="s">
        <v>2</v>
      </c>
      <c r="AF1" s="5"/>
      <c r="AG1" s="6">
        <v>2025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5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4"/>
      <c r="AG5" s="15" t="s">
        <v>8</v>
      </c>
      <c r="AH5" s="15" t="s">
        <v>8</v>
      </c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35">
        <v>31</v>
      </c>
      <c r="AG6" s="16" t="s">
        <v>10</v>
      </c>
      <c r="AH6" s="32" t="s">
        <v>25</v>
      </c>
    </row>
    <row r="7" spans="1:34" ht="27" x14ac:dyDescent="0.3">
      <c r="A7" s="48" t="s">
        <v>39</v>
      </c>
      <c r="B7" s="30"/>
      <c r="C7" s="30"/>
      <c r="D7" s="30"/>
      <c r="E7" s="40"/>
      <c r="F7" s="40"/>
      <c r="G7" s="61"/>
      <c r="H7" s="61"/>
      <c r="I7" s="30"/>
      <c r="J7" s="30"/>
      <c r="K7" s="30"/>
      <c r="L7" s="40"/>
      <c r="M7" s="40"/>
      <c r="N7" s="61"/>
      <c r="O7" s="61"/>
      <c r="P7" s="30"/>
      <c r="Q7" s="30"/>
      <c r="R7" s="30"/>
      <c r="S7" s="40"/>
      <c r="T7" s="40"/>
      <c r="U7" s="61"/>
      <c r="V7" s="61"/>
      <c r="W7" s="30"/>
      <c r="X7" s="30"/>
      <c r="Y7" s="61"/>
      <c r="Z7" s="61"/>
      <c r="AA7" s="61"/>
      <c r="AB7" s="61"/>
      <c r="AC7" s="61"/>
      <c r="AD7" s="30"/>
      <c r="AE7" s="30"/>
      <c r="AF7" s="30"/>
      <c r="AG7" s="30">
        <f>SUM(B7:AF7)</f>
        <v>0</v>
      </c>
      <c r="AH7" s="31" t="e">
        <f>AG7/AG32</f>
        <v>#DIV/0!</v>
      </c>
    </row>
    <row r="8" spans="1:34" ht="15" customHeight="1" x14ac:dyDescent="0.3">
      <c r="A8" s="50"/>
      <c r="B8" s="18"/>
      <c r="C8" s="18"/>
      <c r="D8" s="18"/>
      <c r="E8" s="41"/>
      <c r="F8" s="41"/>
      <c r="G8" s="62"/>
      <c r="H8" s="62"/>
      <c r="I8" s="18"/>
      <c r="J8" s="18"/>
      <c r="K8" s="18"/>
      <c r="L8" s="41"/>
      <c r="M8" s="41"/>
      <c r="N8" s="62"/>
      <c r="O8" s="62"/>
      <c r="P8" s="18"/>
      <c r="Q8" s="18"/>
      <c r="R8" s="18"/>
      <c r="S8" s="41"/>
      <c r="T8" s="41"/>
      <c r="U8" s="62"/>
      <c r="V8" s="62"/>
      <c r="W8" s="18"/>
      <c r="X8" s="18"/>
      <c r="Y8" s="62"/>
      <c r="Z8" s="62"/>
      <c r="AA8" s="62"/>
      <c r="AB8" s="62"/>
      <c r="AC8" s="62"/>
      <c r="AD8" s="18"/>
      <c r="AE8" s="18"/>
      <c r="AF8" s="18"/>
      <c r="AG8" s="30">
        <f t="shared" ref="AG8:AG21" si="0">SUM(B8:AF8)</f>
        <v>0</v>
      </c>
      <c r="AH8" s="27" t="e">
        <f>AG8/AG32</f>
        <v>#DIV/0!</v>
      </c>
    </row>
    <row r="9" spans="1:34" ht="15" customHeight="1" x14ac:dyDescent="0.3">
      <c r="A9" s="52" t="s">
        <v>20</v>
      </c>
      <c r="B9" s="18"/>
      <c r="C9" s="18"/>
      <c r="D9" s="18"/>
      <c r="E9" s="41"/>
      <c r="F9" s="41"/>
      <c r="G9" s="62"/>
      <c r="H9" s="62"/>
      <c r="I9" s="18"/>
      <c r="J9" s="18"/>
      <c r="K9" s="18"/>
      <c r="L9" s="41"/>
      <c r="M9" s="41"/>
      <c r="N9" s="62"/>
      <c r="O9" s="62"/>
      <c r="P9" s="18"/>
      <c r="Q9" s="18"/>
      <c r="R9" s="18"/>
      <c r="S9" s="41"/>
      <c r="T9" s="41"/>
      <c r="U9" s="62"/>
      <c r="V9" s="62"/>
      <c r="W9" s="18"/>
      <c r="X9" s="18"/>
      <c r="Y9" s="62"/>
      <c r="Z9" s="62"/>
      <c r="AA9" s="62"/>
      <c r="AB9" s="62"/>
      <c r="AC9" s="62"/>
      <c r="AD9" s="18"/>
      <c r="AE9" s="18"/>
      <c r="AF9" s="18"/>
      <c r="AG9" s="30">
        <f t="shared" si="0"/>
        <v>0</v>
      </c>
      <c r="AH9" s="27" t="e">
        <f>AG9/AG32</f>
        <v>#DIV/0!</v>
      </c>
    </row>
    <row r="10" spans="1:34" ht="15" customHeight="1" x14ac:dyDescent="0.3">
      <c r="A10" s="52" t="s">
        <v>21</v>
      </c>
      <c r="B10" s="18"/>
      <c r="C10" s="18"/>
      <c r="D10" s="18"/>
      <c r="E10" s="41"/>
      <c r="F10" s="41"/>
      <c r="G10" s="62"/>
      <c r="H10" s="62"/>
      <c r="I10" s="18"/>
      <c r="J10" s="18"/>
      <c r="K10" s="18"/>
      <c r="L10" s="41"/>
      <c r="M10" s="41"/>
      <c r="N10" s="62"/>
      <c r="O10" s="62"/>
      <c r="P10" s="18"/>
      <c r="Q10" s="18"/>
      <c r="R10" s="18"/>
      <c r="S10" s="41"/>
      <c r="T10" s="41"/>
      <c r="U10" s="62"/>
      <c r="V10" s="62"/>
      <c r="W10" s="18"/>
      <c r="X10" s="18"/>
      <c r="Y10" s="62"/>
      <c r="Z10" s="62"/>
      <c r="AA10" s="62"/>
      <c r="AB10" s="62"/>
      <c r="AC10" s="62"/>
      <c r="AD10" s="18"/>
      <c r="AE10" s="18"/>
      <c r="AF10" s="18"/>
      <c r="AG10" s="30">
        <f t="shared" si="0"/>
        <v>0</v>
      </c>
      <c r="AH10" s="27" t="e">
        <f>AG10/AG32</f>
        <v>#DIV/0!</v>
      </c>
    </row>
    <row r="11" spans="1:34" ht="15" customHeight="1" x14ac:dyDescent="0.35">
      <c r="A11" s="53" t="s">
        <v>43</v>
      </c>
      <c r="B11" s="18"/>
      <c r="C11" s="18"/>
      <c r="D11" s="18"/>
      <c r="E11" s="41"/>
      <c r="F11" s="41"/>
      <c r="G11" s="62"/>
      <c r="H11" s="62"/>
      <c r="I11" s="18"/>
      <c r="J11" s="18"/>
      <c r="K11" s="18"/>
      <c r="L11" s="41"/>
      <c r="M11" s="41"/>
      <c r="N11" s="62"/>
      <c r="O11" s="62"/>
      <c r="P11" s="18"/>
      <c r="Q11" s="18"/>
      <c r="R11" s="18"/>
      <c r="S11" s="41"/>
      <c r="T11" s="41"/>
      <c r="U11" s="62"/>
      <c r="V11" s="62"/>
      <c r="W11" s="18"/>
      <c r="X11" s="18"/>
      <c r="Y11" s="62"/>
      <c r="Z11" s="62"/>
      <c r="AA11" s="62"/>
      <c r="AB11" s="62"/>
      <c r="AC11" s="62"/>
      <c r="AD11" s="18"/>
      <c r="AE11" s="18"/>
      <c r="AF11" s="18"/>
      <c r="AG11" s="30">
        <f t="shared" si="0"/>
        <v>0</v>
      </c>
      <c r="AH11" s="27" t="e">
        <f>AG11/AG32</f>
        <v>#DIV/0!</v>
      </c>
    </row>
    <row r="12" spans="1:34" ht="15" customHeight="1" x14ac:dyDescent="0.35">
      <c r="A12" s="54" t="s">
        <v>44</v>
      </c>
      <c r="B12" s="18"/>
      <c r="C12" s="18"/>
      <c r="D12" s="18"/>
      <c r="E12" s="41"/>
      <c r="F12" s="41"/>
      <c r="G12" s="62"/>
      <c r="H12" s="62"/>
      <c r="I12" s="18"/>
      <c r="J12" s="18"/>
      <c r="K12" s="18"/>
      <c r="L12" s="41"/>
      <c r="M12" s="41"/>
      <c r="N12" s="62"/>
      <c r="O12" s="62"/>
      <c r="P12" s="18"/>
      <c r="Q12" s="18"/>
      <c r="R12" s="18"/>
      <c r="S12" s="41"/>
      <c r="T12" s="41"/>
      <c r="U12" s="62"/>
      <c r="V12" s="62"/>
      <c r="W12" s="18"/>
      <c r="X12" s="18"/>
      <c r="Y12" s="62"/>
      <c r="Z12" s="62"/>
      <c r="AA12" s="62"/>
      <c r="AB12" s="62"/>
      <c r="AC12" s="62"/>
      <c r="AD12" s="18"/>
      <c r="AE12" s="18"/>
      <c r="AF12" s="18"/>
      <c r="AG12" s="30">
        <f t="shared" si="0"/>
        <v>0</v>
      </c>
      <c r="AH12" s="27" t="e">
        <f>AG12/AG32</f>
        <v>#DIV/0!</v>
      </c>
    </row>
    <row r="13" spans="1:34" ht="15" customHeight="1" x14ac:dyDescent="0.3">
      <c r="A13" s="17"/>
      <c r="B13" s="18"/>
      <c r="C13" s="18"/>
      <c r="D13" s="18"/>
      <c r="E13" s="41"/>
      <c r="F13" s="41"/>
      <c r="G13" s="62"/>
      <c r="H13" s="62"/>
      <c r="I13" s="18"/>
      <c r="J13" s="18"/>
      <c r="K13" s="18"/>
      <c r="L13" s="41"/>
      <c r="M13" s="41"/>
      <c r="N13" s="62"/>
      <c r="O13" s="62"/>
      <c r="P13" s="18"/>
      <c r="Q13" s="18"/>
      <c r="R13" s="18"/>
      <c r="S13" s="41"/>
      <c r="T13" s="41"/>
      <c r="U13" s="62"/>
      <c r="V13" s="62"/>
      <c r="W13" s="18"/>
      <c r="X13" s="18"/>
      <c r="Y13" s="62"/>
      <c r="Z13" s="62"/>
      <c r="AA13" s="62"/>
      <c r="AB13" s="62"/>
      <c r="AC13" s="62"/>
      <c r="AD13" s="18"/>
      <c r="AE13" s="18"/>
      <c r="AF13" s="18"/>
      <c r="AG13" s="30">
        <f t="shared" si="0"/>
        <v>0</v>
      </c>
      <c r="AH13" s="27" t="e">
        <f>AG13/AG32</f>
        <v>#DIV/0!</v>
      </c>
    </row>
    <row r="14" spans="1:34" ht="15" customHeight="1" x14ac:dyDescent="0.3">
      <c r="A14" s="17"/>
      <c r="B14" s="18"/>
      <c r="C14" s="18"/>
      <c r="D14" s="18"/>
      <c r="E14" s="41"/>
      <c r="F14" s="41"/>
      <c r="G14" s="62"/>
      <c r="H14" s="62"/>
      <c r="I14" s="18"/>
      <c r="J14" s="18"/>
      <c r="K14" s="18"/>
      <c r="L14" s="41"/>
      <c r="M14" s="41"/>
      <c r="N14" s="62"/>
      <c r="O14" s="62"/>
      <c r="P14" s="18"/>
      <c r="Q14" s="18"/>
      <c r="R14" s="18"/>
      <c r="S14" s="41"/>
      <c r="T14" s="41"/>
      <c r="U14" s="62"/>
      <c r="V14" s="62"/>
      <c r="W14" s="18"/>
      <c r="X14" s="18"/>
      <c r="Y14" s="62"/>
      <c r="Z14" s="62"/>
      <c r="AA14" s="62"/>
      <c r="AB14" s="62"/>
      <c r="AC14" s="62"/>
      <c r="AD14" s="18"/>
      <c r="AE14" s="18"/>
      <c r="AF14" s="18"/>
      <c r="AG14" s="30">
        <f t="shared" si="0"/>
        <v>0</v>
      </c>
      <c r="AH14" s="27" t="e">
        <f>AG14/AG32</f>
        <v>#DIV/0!</v>
      </c>
    </row>
    <row r="15" spans="1:34" ht="15" customHeight="1" x14ac:dyDescent="0.3">
      <c r="A15" s="17"/>
      <c r="B15" s="18"/>
      <c r="C15" s="18"/>
      <c r="D15" s="18"/>
      <c r="E15" s="41"/>
      <c r="F15" s="41"/>
      <c r="G15" s="62"/>
      <c r="H15" s="62"/>
      <c r="I15" s="18"/>
      <c r="J15" s="18"/>
      <c r="K15" s="18"/>
      <c r="L15" s="41"/>
      <c r="M15" s="41"/>
      <c r="N15" s="62"/>
      <c r="O15" s="62"/>
      <c r="P15" s="18"/>
      <c r="Q15" s="18"/>
      <c r="R15" s="18"/>
      <c r="S15" s="41"/>
      <c r="T15" s="41"/>
      <c r="U15" s="62"/>
      <c r="V15" s="62"/>
      <c r="W15" s="18"/>
      <c r="X15" s="18"/>
      <c r="Y15" s="62"/>
      <c r="Z15" s="62"/>
      <c r="AA15" s="62"/>
      <c r="AB15" s="62"/>
      <c r="AC15" s="62"/>
      <c r="AD15" s="18"/>
      <c r="AE15" s="18"/>
      <c r="AF15" s="18"/>
      <c r="AG15" s="30">
        <f t="shared" si="0"/>
        <v>0</v>
      </c>
      <c r="AH15" s="27" t="e">
        <f>AG15/AG32</f>
        <v>#DIV/0!</v>
      </c>
    </row>
    <row r="16" spans="1:34" ht="15" customHeight="1" x14ac:dyDescent="0.3">
      <c r="A16" s="17"/>
      <c r="B16" s="18"/>
      <c r="C16" s="18"/>
      <c r="D16" s="18"/>
      <c r="E16" s="41"/>
      <c r="F16" s="41"/>
      <c r="G16" s="62"/>
      <c r="H16" s="62"/>
      <c r="I16" s="18"/>
      <c r="J16" s="18"/>
      <c r="K16" s="18"/>
      <c r="L16" s="41"/>
      <c r="M16" s="41"/>
      <c r="N16" s="62"/>
      <c r="O16" s="62"/>
      <c r="P16" s="18"/>
      <c r="Q16" s="18"/>
      <c r="R16" s="18"/>
      <c r="S16" s="41"/>
      <c r="T16" s="41"/>
      <c r="U16" s="62"/>
      <c r="V16" s="62"/>
      <c r="W16" s="18"/>
      <c r="X16" s="18"/>
      <c r="Y16" s="62"/>
      <c r="Z16" s="62"/>
      <c r="AA16" s="62"/>
      <c r="AB16" s="62"/>
      <c r="AC16" s="62"/>
      <c r="AD16" s="18"/>
      <c r="AE16" s="18"/>
      <c r="AF16" s="18"/>
      <c r="AG16" s="30">
        <f t="shared" si="0"/>
        <v>0</v>
      </c>
      <c r="AH16" s="27" t="e">
        <f>AG16/AG32</f>
        <v>#DIV/0!</v>
      </c>
    </row>
    <row r="17" spans="1:34" ht="15" customHeight="1" x14ac:dyDescent="0.3">
      <c r="A17" s="17"/>
      <c r="B17" s="18"/>
      <c r="C17" s="18"/>
      <c r="D17" s="18"/>
      <c r="E17" s="41"/>
      <c r="F17" s="41"/>
      <c r="G17" s="62"/>
      <c r="H17" s="62"/>
      <c r="I17" s="18"/>
      <c r="J17" s="18"/>
      <c r="K17" s="18"/>
      <c r="L17" s="41"/>
      <c r="M17" s="41"/>
      <c r="N17" s="62"/>
      <c r="O17" s="62"/>
      <c r="P17" s="18"/>
      <c r="Q17" s="18"/>
      <c r="R17" s="18"/>
      <c r="S17" s="41"/>
      <c r="T17" s="41"/>
      <c r="U17" s="62"/>
      <c r="V17" s="62"/>
      <c r="W17" s="18"/>
      <c r="X17" s="18"/>
      <c r="Y17" s="62"/>
      <c r="Z17" s="62"/>
      <c r="AA17" s="62"/>
      <c r="AB17" s="62"/>
      <c r="AC17" s="62"/>
      <c r="AD17" s="18"/>
      <c r="AE17" s="18"/>
      <c r="AF17" s="18"/>
      <c r="AG17" s="30">
        <f t="shared" si="0"/>
        <v>0</v>
      </c>
      <c r="AH17" s="27" t="e">
        <f>AG17/AG32</f>
        <v>#DIV/0!</v>
      </c>
    </row>
    <row r="18" spans="1:34" ht="15" customHeight="1" x14ac:dyDescent="0.3">
      <c r="A18" s="17"/>
      <c r="B18" s="18"/>
      <c r="C18" s="18"/>
      <c r="D18" s="18"/>
      <c r="E18" s="41"/>
      <c r="F18" s="41"/>
      <c r="G18" s="62"/>
      <c r="H18" s="62"/>
      <c r="I18" s="18"/>
      <c r="J18" s="18"/>
      <c r="K18" s="18"/>
      <c r="L18" s="41"/>
      <c r="M18" s="41"/>
      <c r="N18" s="62"/>
      <c r="O18" s="62"/>
      <c r="P18" s="18"/>
      <c r="Q18" s="18"/>
      <c r="R18" s="18"/>
      <c r="S18" s="41"/>
      <c r="T18" s="41"/>
      <c r="U18" s="62"/>
      <c r="V18" s="62"/>
      <c r="W18" s="18"/>
      <c r="X18" s="18"/>
      <c r="Y18" s="62"/>
      <c r="Z18" s="62"/>
      <c r="AA18" s="62"/>
      <c r="AB18" s="62"/>
      <c r="AC18" s="62"/>
      <c r="AD18" s="18"/>
      <c r="AE18" s="18"/>
      <c r="AF18" s="18"/>
      <c r="AG18" s="30">
        <f t="shared" si="0"/>
        <v>0</v>
      </c>
      <c r="AH18" s="27" t="e">
        <f>AG18/AG32</f>
        <v>#DIV/0!</v>
      </c>
    </row>
    <row r="19" spans="1:34" ht="15" customHeight="1" x14ac:dyDescent="0.3">
      <c r="A19" s="17"/>
      <c r="B19" s="18"/>
      <c r="C19" s="18"/>
      <c r="D19" s="18"/>
      <c r="E19" s="41"/>
      <c r="F19" s="41"/>
      <c r="G19" s="62"/>
      <c r="H19" s="62"/>
      <c r="I19" s="18"/>
      <c r="J19" s="18"/>
      <c r="K19" s="18"/>
      <c r="L19" s="41"/>
      <c r="M19" s="41"/>
      <c r="N19" s="62"/>
      <c r="O19" s="62"/>
      <c r="P19" s="18"/>
      <c r="Q19" s="18"/>
      <c r="R19" s="18"/>
      <c r="S19" s="41"/>
      <c r="T19" s="41"/>
      <c r="U19" s="62"/>
      <c r="V19" s="62"/>
      <c r="W19" s="18"/>
      <c r="X19" s="18"/>
      <c r="Y19" s="62"/>
      <c r="Z19" s="62"/>
      <c r="AA19" s="62"/>
      <c r="AB19" s="62"/>
      <c r="AC19" s="62"/>
      <c r="AD19" s="18"/>
      <c r="AE19" s="18"/>
      <c r="AF19" s="18"/>
      <c r="AG19" s="30">
        <f t="shared" si="0"/>
        <v>0</v>
      </c>
      <c r="AH19" s="27" t="e">
        <f>AG19/AG32</f>
        <v>#DIV/0!</v>
      </c>
    </row>
    <row r="20" spans="1:34" ht="15" customHeight="1" x14ac:dyDescent="0.3">
      <c r="A20" s="17"/>
      <c r="B20" s="18"/>
      <c r="C20" s="18"/>
      <c r="D20" s="18"/>
      <c r="E20" s="41"/>
      <c r="F20" s="41"/>
      <c r="G20" s="62"/>
      <c r="H20" s="62"/>
      <c r="I20" s="18"/>
      <c r="J20" s="18"/>
      <c r="K20" s="18"/>
      <c r="L20" s="41"/>
      <c r="M20" s="41"/>
      <c r="N20" s="62"/>
      <c r="O20" s="62"/>
      <c r="P20" s="18"/>
      <c r="Q20" s="18"/>
      <c r="R20" s="18"/>
      <c r="S20" s="41"/>
      <c r="T20" s="41"/>
      <c r="U20" s="62"/>
      <c r="V20" s="62"/>
      <c r="W20" s="18"/>
      <c r="X20" s="18"/>
      <c r="Y20" s="62"/>
      <c r="Z20" s="62"/>
      <c r="AA20" s="62"/>
      <c r="AB20" s="62"/>
      <c r="AC20" s="62"/>
      <c r="AD20" s="18"/>
      <c r="AE20" s="18"/>
      <c r="AF20" s="18"/>
      <c r="AG20" s="30">
        <f t="shared" si="0"/>
        <v>0</v>
      </c>
      <c r="AH20" s="27" t="e">
        <f>AG20/AG32</f>
        <v>#DIV/0!</v>
      </c>
    </row>
    <row r="21" spans="1:34" ht="15" customHeight="1" thickBot="1" x14ac:dyDescent="0.35">
      <c r="A21" s="44"/>
      <c r="B21" s="18"/>
      <c r="C21" s="18"/>
      <c r="D21" s="18"/>
      <c r="E21" s="41"/>
      <c r="F21" s="41"/>
      <c r="G21" s="62"/>
      <c r="H21" s="62"/>
      <c r="I21" s="18"/>
      <c r="J21" s="18"/>
      <c r="K21" s="18"/>
      <c r="L21" s="41"/>
      <c r="M21" s="41"/>
      <c r="N21" s="62"/>
      <c r="O21" s="62"/>
      <c r="P21" s="18"/>
      <c r="Q21" s="18"/>
      <c r="R21" s="18"/>
      <c r="S21" s="41"/>
      <c r="T21" s="41"/>
      <c r="U21" s="62"/>
      <c r="V21" s="62"/>
      <c r="W21" s="18"/>
      <c r="X21" s="18"/>
      <c r="Y21" s="62"/>
      <c r="Z21" s="62"/>
      <c r="AA21" s="62"/>
      <c r="AB21" s="62"/>
      <c r="AC21" s="62"/>
      <c r="AD21" s="18"/>
      <c r="AE21" s="18"/>
      <c r="AF21" s="18"/>
      <c r="AG21" s="30">
        <f t="shared" si="0"/>
        <v>0</v>
      </c>
      <c r="AH21" s="27" t="e">
        <f>AG21/AG32</f>
        <v>#DIV/0!</v>
      </c>
    </row>
    <row r="22" spans="1:34" ht="15" customHeight="1" thickBot="1" x14ac:dyDescent="0.35">
      <c r="A22" s="20" t="s">
        <v>11</v>
      </c>
      <c r="B22" s="18">
        <f>SUM(B7:B21)</f>
        <v>0</v>
      </c>
      <c r="C22" s="18">
        <f>SUM(C7:C21)</f>
        <v>0</v>
      </c>
      <c r="D22" s="18">
        <f>SUM(D7:D21)</f>
        <v>0</v>
      </c>
      <c r="E22" s="41">
        <f t="shared" ref="E22:AD22" si="1">SUM(E7:E21)</f>
        <v>0</v>
      </c>
      <c r="F22" s="41">
        <f t="shared" ref="F22:G22" si="2">SUM(F7:F21)</f>
        <v>0</v>
      </c>
      <c r="G22" s="62">
        <f t="shared" si="2"/>
        <v>0</v>
      </c>
      <c r="H22" s="62">
        <f t="shared" si="1"/>
        <v>0</v>
      </c>
      <c r="I22" s="18">
        <f t="shared" si="1"/>
        <v>0</v>
      </c>
      <c r="J22" s="18">
        <f>SUM(J7:J21)</f>
        <v>0</v>
      </c>
      <c r="K22" s="18">
        <f>SUM(K7:K21)</f>
        <v>0</v>
      </c>
      <c r="L22" s="41">
        <f t="shared" si="1"/>
        <v>0</v>
      </c>
      <c r="M22" s="41">
        <f t="shared" ref="M22:N22" si="3">SUM(M7:M21)</f>
        <v>0</v>
      </c>
      <c r="N22" s="62">
        <f t="shared" si="3"/>
        <v>0</v>
      </c>
      <c r="O22" s="62">
        <f t="shared" si="1"/>
        <v>0</v>
      </c>
      <c r="P22" s="18">
        <f t="shared" si="1"/>
        <v>0</v>
      </c>
      <c r="Q22" s="18">
        <f>SUM(Q7:Q21)</f>
        <v>0</v>
      </c>
      <c r="R22" s="18">
        <f>SUM(R7:R21)</f>
        <v>0</v>
      </c>
      <c r="S22" s="41">
        <f t="shared" si="1"/>
        <v>0</v>
      </c>
      <c r="T22" s="41">
        <f t="shared" ref="T22:U22" si="4">SUM(T7:T21)</f>
        <v>0</v>
      </c>
      <c r="U22" s="62">
        <f t="shared" si="4"/>
        <v>0</v>
      </c>
      <c r="V22" s="62">
        <f t="shared" si="1"/>
        <v>0</v>
      </c>
      <c r="W22" s="18">
        <f>SUM(W7:W21)</f>
        <v>0</v>
      </c>
      <c r="X22" s="18">
        <f>SUM(X7:X21)</f>
        <v>0</v>
      </c>
      <c r="Y22" s="62">
        <f>SUM(Y7:Y21)</f>
        <v>0</v>
      </c>
      <c r="Z22" s="62">
        <f>SUM(Z7:Z21)</f>
        <v>0</v>
      </c>
      <c r="AA22" s="62">
        <f>SUM(AA7:AA21)</f>
        <v>0</v>
      </c>
      <c r="AB22" s="62">
        <f t="shared" ref="AB22" si="5">SUM(AB7:AB21)</f>
        <v>0</v>
      </c>
      <c r="AC22" s="62">
        <f t="shared" si="1"/>
        <v>0</v>
      </c>
      <c r="AD22" s="18">
        <f t="shared" si="1"/>
        <v>0</v>
      </c>
      <c r="AE22" s="18">
        <f>SUM(AE7:AE21)</f>
        <v>0</v>
      </c>
      <c r="AF22" s="18">
        <f>SUM(AF7:AF21)</f>
        <v>0</v>
      </c>
      <c r="AG22" s="18">
        <f>SUM(B22:AF22)</f>
        <v>0</v>
      </c>
      <c r="AH22" s="27" t="e">
        <f>AG22/AG32</f>
        <v>#DIV/0!</v>
      </c>
    </row>
    <row r="23" spans="1:34" ht="15" customHeight="1" x14ac:dyDescent="0.3">
      <c r="A23" s="21"/>
      <c r="B23" s="17"/>
      <c r="C23" s="17"/>
      <c r="D23" s="17"/>
      <c r="E23" s="42"/>
      <c r="F23" s="42"/>
      <c r="G23" s="63"/>
      <c r="H23" s="63"/>
      <c r="I23" s="17"/>
      <c r="J23" s="17"/>
      <c r="K23" s="17"/>
      <c r="L23" s="42"/>
      <c r="M23" s="42"/>
      <c r="N23" s="63"/>
      <c r="O23" s="63"/>
      <c r="P23" s="17"/>
      <c r="Q23" s="17"/>
      <c r="R23" s="17"/>
      <c r="S23" s="42"/>
      <c r="T23" s="42"/>
      <c r="U23" s="63"/>
      <c r="V23" s="63"/>
      <c r="W23" s="17"/>
      <c r="X23" s="17"/>
      <c r="Y23" s="63"/>
      <c r="Z23" s="63"/>
      <c r="AA23" s="63"/>
      <c r="AB23" s="63"/>
      <c r="AC23" s="63"/>
      <c r="AD23" s="17"/>
      <c r="AE23" s="17"/>
      <c r="AF23" s="17"/>
      <c r="AG23" s="17"/>
      <c r="AH23" s="27"/>
    </row>
    <row r="24" spans="1:34" ht="15" customHeight="1" x14ac:dyDescent="0.3">
      <c r="A24" s="21" t="s">
        <v>12</v>
      </c>
      <c r="B24" s="18"/>
      <c r="C24" s="18"/>
      <c r="D24" s="18"/>
      <c r="E24" s="41"/>
      <c r="F24" s="41"/>
      <c r="G24" s="62"/>
      <c r="H24" s="62"/>
      <c r="I24" s="18"/>
      <c r="J24" s="18"/>
      <c r="K24" s="18"/>
      <c r="L24" s="41"/>
      <c r="M24" s="41"/>
      <c r="N24" s="62"/>
      <c r="O24" s="62"/>
      <c r="P24" s="18"/>
      <c r="Q24" s="18"/>
      <c r="R24" s="18"/>
      <c r="S24" s="41"/>
      <c r="T24" s="41"/>
      <c r="U24" s="62"/>
      <c r="V24" s="62"/>
      <c r="W24" s="18"/>
      <c r="X24" s="18"/>
      <c r="Y24" s="62"/>
      <c r="Z24" s="62"/>
      <c r="AA24" s="62"/>
      <c r="AB24" s="62"/>
      <c r="AC24" s="62"/>
      <c r="AD24" s="18"/>
      <c r="AE24" s="18"/>
      <c r="AF24" s="18"/>
      <c r="AG24" s="18"/>
      <c r="AH24" s="27"/>
    </row>
    <row r="25" spans="1:34" ht="15" customHeight="1" x14ac:dyDescent="0.3">
      <c r="A25" s="17" t="s">
        <v>13</v>
      </c>
      <c r="B25" s="18"/>
      <c r="C25" s="18"/>
      <c r="D25" s="18"/>
      <c r="E25" s="41"/>
      <c r="F25" s="41"/>
      <c r="G25" s="62"/>
      <c r="H25" s="62"/>
      <c r="I25" s="18"/>
      <c r="J25" s="18"/>
      <c r="K25" s="18"/>
      <c r="L25" s="41"/>
      <c r="M25" s="41"/>
      <c r="N25" s="62"/>
      <c r="O25" s="62"/>
      <c r="P25" s="18"/>
      <c r="Q25" s="18"/>
      <c r="R25" s="18"/>
      <c r="S25" s="41"/>
      <c r="T25" s="41"/>
      <c r="U25" s="62"/>
      <c r="V25" s="62"/>
      <c r="W25" s="18"/>
      <c r="X25" s="18"/>
      <c r="Y25" s="62"/>
      <c r="Z25" s="62"/>
      <c r="AA25" s="62"/>
      <c r="AB25" s="62"/>
      <c r="AC25" s="62"/>
      <c r="AD25" s="18"/>
      <c r="AE25" s="18"/>
      <c r="AF25" s="18"/>
      <c r="AG25" s="18">
        <f>SUM(B25:AF25)</f>
        <v>0</v>
      </c>
      <c r="AH25" s="27" t="e">
        <f>AG25/AG32</f>
        <v>#DIV/0!</v>
      </c>
    </row>
    <row r="26" spans="1:34" ht="15" customHeight="1" x14ac:dyDescent="0.3">
      <c r="A26" s="17" t="s">
        <v>14</v>
      </c>
      <c r="B26" s="18"/>
      <c r="C26" s="18"/>
      <c r="D26" s="18"/>
      <c r="E26" s="41"/>
      <c r="F26" s="41"/>
      <c r="G26" s="62"/>
      <c r="H26" s="62"/>
      <c r="I26" s="18"/>
      <c r="J26" s="18"/>
      <c r="K26" s="18"/>
      <c r="L26" s="41"/>
      <c r="M26" s="41"/>
      <c r="N26" s="62"/>
      <c r="O26" s="62"/>
      <c r="P26" s="18"/>
      <c r="Q26" s="18"/>
      <c r="R26" s="18"/>
      <c r="S26" s="41"/>
      <c r="T26" s="41"/>
      <c r="U26" s="62"/>
      <c r="V26" s="62"/>
      <c r="W26" s="18"/>
      <c r="X26" s="18"/>
      <c r="Y26" s="62"/>
      <c r="Z26" s="62"/>
      <c r="AA26" s="62"/>
      <c r="AB26" s="62"/>
      <c r="AC26" s="62"/>
      <c r="AD26" s="18"/>
      <c r="AE26" s="18"/>
      <c r="AF26" s="18"/>
      <c r="AG26" s="18">
        <f t="shared" ref="AG26:AG29" si="6">SUM(B26:AF26)</f>
        <v>0</v>
      </c>
      <c r="AH26" s="27" t="e">
        <f>AG26/AG32</f>
        <v>#DIV/0!</v>
      </c>
    </row>
    <row r="27" spans="1:34" ht="15" customHeight="1" x14ac:dyDescent="0.3">
      <c r="A27" s="17" t="s">
        <v>24</v>
      </c>
      <c r="B27" s="18"/>
      <c r="C27" s="18"/>
      <c r="D27" s="18"/>
      <c r="E27" s="41"/>
      <c r="F27" s="41"/>
      <c r="G27" s="62"/>
      <c r="H27" s="62"/>
      <c r="I27" s="18"/>
      <c r="J27" s="18"/>
      <c r="K27" s="18"/>
      <c r="L27" s="41"/>
      <c r="M27" s="41"/>
      <c r="N27" s="62"/>
      <c r="O27" s="62"/>
      <c r="P27" s="18"/>
      <c r="Q27" s="18"/>
      <c r="R27" s="18"/>
      <c r="S27" s="41"/>
      <c r="T27" s="41"/>
      <c r="U27" s="62"/>
      <c r="V27" s="62"/>
      <c r="W27" s="18"/>
      <c r="X27" s="18"/>
      <c r="Y27" s="62"/>
      <c r="Z27" s="62"/>
      <c r="AA27" s="62"/>
      <c r="AB27" s="62"/>
      <c r="AC27" s="62"/>
      <c r="AD27" s="18"/>
      <c r="AE27" s="18"/>
      <c r="AF27" s="18"/>
      <c r="AG27" s="18">
        <f t="shared" si="6"/>
        <v>0</v>
      </c>
      <c r="AH27" s="27" t="e">
        <f>AG27/AG32</f>
        <v>#DIV/0!</v>
      </c>
    </row>
    <row r="28" spans="1:34" ht="15" customHeight="1" x14ac:dyDescent="0.3">
      <c r="A28" s="17" t="s">
        <v>15</v>
      </c>
      <c r="B28" s="18"/>
      <c r="C28" s="18"/>
      <c r="D28" s="18"/>
      <c r="E28" s="41"/>
      <c r="F28" s="41"/>
      <c r="G28" s="62"/>
      <c r="H28" s="62"/>
      <c r="I28" s="18"/>
      <c r="J28" s="18"/>
      <c r="K28" s="18"/>
      <c r="L28" s="41"/>
      <c r="M28" s="41"/>
      <c r="N28" s="62"/>
      <c r="O28" s="62"/>
      <c r="P28" s="18"/>
      <c r="Q28" s="18"/>
      <c r="R28" s="18"/>
      <c r="S28" s="41"/>
      <c r="T28" s="41"/>
      <c r="U28" s="62"/>
      <c r="V28" s="62"/>
      <c r="W28" s="18"/>
      <c r="X28" s="18"/>
      <c r="Y28" s="62"/>
      <c r="Z28" s="62"/>
      <c r="AA28" s="62"/>
      <c r="AB28" s="62"/>
      <c r="AC28" s="62"/>
      <c r="AD28" s="18"/>
      <c r="AE28" s="18"/>
      <c r="AF28" s="18"/>
      <c r="AG28" s="18">
        <f t="shared" si="6"/>
        <v>0</v>
      </c>
      <c r="AH28" s="27" t="e">
        <f>AG28/AG32</f>
        <v>#DIV/0!</v>
      </c>
    </row>
    <row r="29" spans="1:34" ht="15" customHeight="1" x14ac:dyDescent="0.3">
      <c r="A29" s="17" t="s">
        <v>16</v>
      </c>
      <c r="B29" s="18"/>
      <c r="C29" s="18"/>
      <c r="D29" s="18"/>
      <c r="E29" s="41"/>
      <c r="F29" s="41"/>
      <c r="G29" s="62"/>
      <c r="H29" s="62"/>
      <c r="I29" s="18"/>
      <c r="J29" s="18"/>
      <c r="K29" s="18"/>
      <c r="L29" s="41"/>
      <c r="M29" s="41"/>
      <c r="N29" s="62"/>
      <c r="O29" s="62"/>
      <c r="P29" s="18"/>
      <c r="Q29" s="18"/>
      <c r="R29" s="18"/>
      <c r="S29" s="41"/>
      <c r="T29" s="41"/>
      <c r="U29" s="62"/>
      <c r="V29" s="62"/>
      <c r="W29" s="18"/>
      <c r="X29" s="18"/>
      <c r="Y29" s="62"/>
      <c r="Z29" s="62"/>
      <c r="AA29" s="62"/>
      <c r="AB29" s="62"/>
      <c r="AC29" s="62"/>
      <c r="AD29" s="18"/>
      <c r="AE29" s="18"/>
      <c r="AF29" s="18"/>
      <c r="AG29" s="18">
        <f t="shared" si="6"/>
        <v>0</v>
      </c>
      <c r="AH29" s="27" t="e">
        <f>AG29/AG32</f>
        <v>#DIV/0!</v>
      </c>
    </row>
    <row r="30" spans="1:34" ht="15" customHeight="1" thickBot="1" x14ac:dyDescent="0.35">
      <c r="A30" s="20" t="s">
        <v>11</v>
      </c>
      <c r="B30" s="22">
        <f>SUM(B25:B29)</f>
        <v>0</v>
      </c>
      <c r="C30" s="22">
        <f>SUM(C25:C29)</f>
        <v>0</v>
      </c>
      <c r="D30" s="22">
        <f>SUM(D25:D29)</f>
        <v>0</v>
      </c>
      <c r="E30" s="43">
        <f t="shared" ref="E30:AF30" si="7">SUM(E25:E29)</f>
        <v>0</v>
      </c>
      <c r="F30" s="43">
        <f t="shared" ref="F30:G30" si="8">SUM(F25:F29)</f>
        <v>0</v>
      </c>
      <c r="G30" s="64">
        <f t="shared" si="8"/>
        <v>0</v>
      </c>
      <c r="H30" s="64">
        <f t="shared" si="7"/>
        <v>0</v>
      </c>
      <c r="I30" s="22">
        <f t="shared" si="7"/>
        <v>0</v>
      </c>
      <c r="J30" s="22">
        <f>SUM(J25:J29)</f>
        <v>0</v>
      </c>
      <c r="K30" s="22">
        <f>SUM(K25:K29)</f>
        <v>0</v>
      </c>
      <c r="L30" s="43">
        <f t="shared" si="7"/>
        <v>0</v>
      </c>
      <c r="M30" s="43">
        <f t="shared" ref="M30:N30" si="9">SUM(M25:M29)</f>
        <v>0</v>
      </c>
      <c r="N30" s="64">
        <f t="shared" si="9"/>
        <v>0</v>
      </c>
      <c r="O30" s="64">
        <f t="shared" si="7"/>
        <v>0</v>
      </c>
      <c r="P30" s="22">
        <f t="shared" si="7"/>
        <v>0</v>
      </c>
      <c r="Q30" s="22">
        <f t="shared" si="7"/>
        <v>0</v>
      </c>
      <c r="R30" s="22">
        <f t="shared" si="7"/>
        <v>0</v>
      </c>
      <c r="S30" s="43">
        <f t="shared" si="7"/>
        <v>0</v>
      </c>
      <c r="T30" s="43">
        <f t="shared" ref="T30:U30" si="10">SUM(T25:T29)</f>
        <v>0</v>
      </c>
      <c r="U30" s="64">
        <f t="shared" si="10"/>
        <v>0</v>
      </c>
      <c r="V30" s="64">
        <f t="shared" si="7"/>
        <v>0</v>
      </c>
      <c r="W30" s="22">
        <f t="shared" si="7"/>
        <v>0</v>
      </c>
      <c r="X30" s="22">
        <f t="shared" si="7"/>
        <v>0</v>
      </c>
      <c r="Y30" s="64">
        <f t="shared" si="7"/>
        <v>0</v>
      </c>
      <c r="Z30" s="64">
        <f t="shared" si="7"/>
        <v>0</v>
      </c>
      <c r="AA30" s="64">
        <f t="shared" si="7"/>
        <v>0</v>
      </c>
      <c r="AB30" s="64">
        <f t="shared" ref="AB30" si="11">SUM(AB25:AB29)</f>
        <v>0</v>
      </c>
      <c r="AC30" s="64">
        <f t="shared" si="7"/>
        <v>0</v>
      </c>
      <c r="AD30" s="22">
        <f t="shared" si="7"/>
        <v>0</v>
      </c>
      <c r="AE30" s="22">
        <f t="shared" si="7"/>
        <v>0</v>
      </c>
      <c r="AF30" s="22">
        <f t="shared" si="7"/>
        <v>0</v>
      </c>
      <c r="AG30" s="22">
        <f>SUM(B30:AF30)</f>
        <v>0</v>
      </c>
      <c r="AH30" s="28" t="e">
        <f>AG30/AG32</f>
        <v>#DIV/0!</v>
      </c>
    </row>
    <row r="31" spans="1:34" ht="15" customHeight="1" thickBot="1" x14ac:dyDescent="0.35">
      <c r="A31" s="20"/>
      <c r="B31" s="22"/>
      <c r="C31" s="22"/>
      <c r="D31" s="22"/>
      <c r="E31" s="43"/>
      <c r="F31" s="43"/>
      <c r="G31" s="64"/>
      <c r="H31" s="64"/>
      <c r="I31" s="22"/>
      <c r="J31" s="22"/>
      <c r="K31" s="22"/>
      <c r="L31" s="43"/>
      <c r="M31" s="43"/>
      <c r="N31" s="64"/>
      <c r="O31" s="64"/>
      <c r="P31" s="22"/>
      <c r="Q31" s="22"/>
      <c r="R31" s="22"/>
      <c r="S31" s="43"/>
      <c r="T31" s="43"/>
      <c r="U31" s="64"/>
      <c r="V31" s="64"/>
      <c r="W31" s="22"/>
      <c r="X31" s="22"/>
      <c r="Y31" s="64"/>
      <c r="Z31" s="64"/>
      <c r="AA31" s="64"/>
      <c r="AB31" s="64"/>
      <c r="AC31" s="64"/>
      <c r="AD31" s="22"/>
      <c r="AE31" s="22"/>
      <c r="AF31" s="22"/>
      <c r="AG31" s="22"/>
      <c r="AH31" s="29"/>
    </row>
    <row r="32" spans="1:34" ht="15" customHeight="1" thickBot="1" x14ac:dyDescent="0.35">
      <c r="A32" s="20" t="s">
        <v>17</v>
      </c>
      <c r="B32" s="22">
        <f>B22+B30</f>
        <v>0</v>
      </c>
      <c r="C32" s="22">
        <f>C22+C30</f>
        <v>0</v>
      </c>
      <c r="D32" s="22">
        <f>D22+D30</f>
        <v>0</v>
      </c>
      <c r="E32" s="43">
        <f t="shared" ref="E32:AF32" si="12">E22+E30</f>
        <v>0</v>
      </c>
      <c r="F32" s="43">
        <f t="shared" ref="F32:G32" si="13">F22+F30</f>
        <v>0</v>
      </c>
      <c r="G32" s="64">
        <f t="shared" si="13"/>
        <v>0</v>
      </c>
      <c r="H32" s="64">
        <f t="shared" si="12"/>
        <v>0</v>
      </c>
      <c r="I32" s="22">
        <f t="shared" si="12"/>
        <v>0</v>
      </c>
      <c r="J32" s="22">
        <f>J22+J30</f>
        <v>0</v>
      </c>
      <c r="K32" s="22">
        <f>K22+K30</f>
        <v>0</v>
      </c>
      <c r="L32" s="43">
        <f t="shared" si="12"/>
        <v>0</v>
      </c>
      <c r="M32" s="43">
        <f t="shared" ref="M32:N32" si="14">M22+M30</f>
        <v>0</v>
      </c>
      <c r="N32" s="64">
        <f t="shared" si="14"/>
        <v>0</v>
      </c>
      <c r="O32" s="64">
        <f t="shared" si="12"/>
        <v>0</v>
      </c>
      <c r="P32" s="22">
        <f t="shared" si="12"/>
        <v>0</v>
      </c>
      <c r="Q32" s="22">
        <f t="shared" si="12"/>
        <v>0</v>
      </c>
      <c r="R32" s="22">
        <f t="shared" si="12"/>
        <v>0</v>
      </c>
      <c r="S32" s="43">
        <f t="shared" si="12"/>
        <v>0</v>
      </c>
      <c r="T32" s="43">
        <f t="shared" ref="T32:U32" si="15">T22+T30</f>
        <v>0</v>
      </c>
      <c r="U32" s="64">
        <f t="shared" si="15"/>
        <v>0</v>
      </c>
      <c r="V32" s="64">
        <f t="shared" si="12"/>
        <v>0</v>
      </c>
      <c r="W32" s="22">
        <f t="shared" si="12"/>
        <v>0</v>
      </c>
      <c r="X32" s="22">
        <f t="shared" si="12"/>
        <v>0</v>
      </c>
      <c r="Y32" s="64">
        <f t="shared" si="12"/>
        <v>0</v>
      </c>
      <c r="Z32" s="64">
        <f t="shared" si="12"/>
        <v>0</v>
      </c>
      <c r="AA32" s="64">
        <f t="shared" si="12"/>
        <v>0</v>
      </c>
      <c r="AB32" s="64">
        <f t="shared" ref="AB32" si="16">AB22+AB30</f>
        <v>0</v>
      </c>
      <c r="AC32" s="64">
        <f t="shared" si="12"/>
        <v>0</v>
      </c>
      <c r="AD32" s="22">
        <f t="shared" si="12"/>
        <v>0</v>
      </c>
      <c r="AE32" s="22">
        <f t="shared" si="12"/>
        <v>0</v>
      </c>
      <c r="AF32" s="22">
        <f t="shared" si="12"/>
        <v>0</v>
      </c>
      <c r="AG32" s="22">
        <f>SUM(B32:AF32)</f>
        <v>0</v>
      </c>
      <c r="AH32" s="29" t="e">
        <f>AH22+AH30</f>
        <v>#DIV/0!</v>
      </c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18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37"/>
  <sheetViews>
    <sheetView workbookViewId="0">
      <selection activeCell="B6" sqref="B6"/>
    </sheetView>
  </sheetViews>
  <sheetFormatPr defaultRowHeight="12.75" x14ac:dyDescent="0.2"/>
  <cols>
    <col min="1" max="1" width="17.140625" customWidth="1"/>
    <col min="2" max="32" width="4.710937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32</v>
      </c>
      <c r="AA1" s="1"/>
      <c r="AB1" s="2"/>
      <c r="AC1" s="2"/>
      <c r="AD1" s="3"/>
      <c r="AE1" s="4" t="s">
        <v>2</v>
      </c>
      <c r="AF1" s="5"/>
      <c r="AG1" s="6">
        <v>2026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5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4"/>
      <c r="AG5" s="15" t="s">
        <v>8</v>
      </c>
      <c r="AH5" s="15" t="s">
        <v>8</v>
      </c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35">
        <v>31</v>
      </c>
      <c r="AG6" s="16" t="s">
        <v>10</v>
      </c>
      <c r="AH6" s="32" t="s">
        <v>25</v>
      </c>
    </row>
    <row r="7" spans="1:34" ht="27" x14ac:dyDescent="0.3">
      <c r="A7" s="48" t="s">
        <v>39</v>
      </c>
      <c r="B7" s="65"/>
      <c r="C7" s="40"/>
      <c r="D7" s="61"/>
      <c r="E7" s="61"/>
      <c r="F7" s="30"/>
      <c r="G7" s="30"/>
      <c r="H7" s="30"/>
      <c r="I7" s="40"/>
      <c r="J7" s="40"/>
      <c r="K7" s="61"/>
      <c r="L7" s="61"/>
      <c r="M7" s="30"/>
      <c r="N7" s="30"/>
      <c r="O7" s="30"/>
      <c r="P7" s="30"/>
      <c r="Q7" s="40"/>
      <c r="R7" s="61"/>
      <c r="S7" s="61"/>
      <c r="T7" s="61"/>
      <c r="U7" s="30"/>
      <c r="V7" s="30"/>
      <c r="W7" s="40"/>
      <c r="X7" s="40"/>
      <c r="Y7" s="61"/>
      <c r="Z7" s="61"/>
      <c r="AA7" s="30"/>
      <c r="AB7" s="40"/>
      <c r="AC7" s="40"/>
      <c r="AD7" s="40"/>
      <c r="AE7" s="40"/>
      <c r="AF7" s="61"/>
      <c r="AG7" s="30">
        <f>SUM(B7:AF7)</f>
        <v>0</v>
      </c>
      <c r="AH7" s="31" t="e">
        <f>AG7/AG32</f>
        <v>#DIV/0!</v>
      </c>
    </row>
    <row r="8" spans="1:34" ht="15" customHeight="1" x14ac:dyDescent="0.3">
      <c r="A8" s="50"/>
      <c r="B8" s="66"/>
      <c r="C8" s="41"/>
      <c r="D8" s="62"/>
      <c r="E8" s="62"/>
      <c r="F8" s="18"/>
      <c r="G8" s="18"/>
      <c r="H8" s="18"/>
      <c r="I8" s="41"/>
      <c r="J8" s="41"/>
      <c r="K8" s="62"/>
      <c r="L8" s="62"/>
      <c r="M8" s="18"/>
      <c r="N8" s="18"/>
      <c r="O8" s="18"/>
      <c r="P8" s="18"/>
      <c r="Q8" s="41"/>
      <c r="R8" s="62"/>
      <c r="S8" s="62"/>
      <c r="T8" s="62"/>
      <c r="U8" s="18"/>
      <c r="V8" s="18"/>
      <c r="W8" s="41"/>
      <c r="X8" s="41"/>
      <c r="Y8" s="62"/>
      <c r="Z8" s="62"/>
      <c r="AA8" s="18"/>
      <c r="AB8" s="41"/>
      <c r="AC8" s="41"/>
      <c r="AD8" s="41"/>
      <c r="AE8" s="41"/>
      <c r="AF8" s="62"/>
      <c r="AG8" s="30">
        <f t="shared" ref="AG8:AG21" si="0">SUM(B8:AF8)</f>
        <v>0</v>
      </c>
      <c r="AH8" s="27" t="e">
        <f>AG8/AG32</f>
        <v>#DIV/0!</v>
      </c>
    </row>
    <row r="9" spans="1:34" ht="15" customHeight="1" x14ac:dyDescent="0.3">
      <c r="A9" s="52" t="s">
        <v>20</v>
      </c>
      <c r="B9" s="66"/>
      <c r="C9" s="41"/>
      <c r="D9" s="62"/>
      <c r="E9" s="62"/>
      <c r="F9" s="18"/>
      <c r="G9" s="18"/>
      <c r="H9" s="18"/>
      <c r="I9" s="41"/>
      <c r="J9" s="41"/>
      <c r="K9" s="62"/>
      <c r="L9" s="62"/>
      <c r="M9" s="18"/>
      <c r="N9" s="18"/>
      <c r="O9" s="18"/>
      <c r="P9" s="18"/>
      <c r="Q9" s="41"/>
      <c r="R9" s="62"/>
      <c r="S9" s="62"/>
      <c r="T9" s="62"/>
      <c r="U9" s="18"/>
      <c r="V9" s="18"/>
      <c r="W9" s="41"/>
      <c r="X9" s="41"/>
      <c r="Y9" s="62"/>
      <c r="Z9" s="62"/>
      <c r="AA9" s="18"/>
      <c r="AB9" s="41"/>
      <c r="AC9" s="41"/>
      <c r="AD9" s="41"/>
      <c r="AE9" s="41"/>
      <c r="AF9" s="62"/>
      <c r="AG9" s="30">
        <f t="shared" si="0"/>
        <v>0</v>
      </c>
      <c r="AH9" s="27" t="e">
        <f>AG9/AG32</f>
        <v>#DIV/0!</v>
      </c>
    </row>
    <row r="10" spans="1:34" ht="15" customHeight="1" x14ac:dyDescent="0.3">
      <c r="A10" s="52" t="s">
        <v>21</v>
      </c>
      <c r="B10" s="66"/>
      <c r="C10" s="41"/>
      <c r="D10" s="62"/>
      <c r="E10" s="62"/>
      <c r="F10" s="18"/>
      <c r="G10" s="18"/>
      <c r="H10" s="18"/>
      <c r="I10" s="41"/>
      <c r="J10" s="41"/>
      <c r="K10" s="62"/>
      <c r="L10" s="62"/>
      <c r="M10" s="18"/>
      <c r="N10" s="18"/>
      <c r="O10" s="18"/>
      <c r="P10" s="18"/>
      <c r="Q10" s="41"/>
      <c r="R10" s="62"/>
      <c r="S10" s="62"/>
      <c r="T10" s="62"/>
      <c r="U10" s="18"/>
      <c r="V10" s="18"/>
      <c r="W10" s="41"/>
      <c r="X10" s="41"/>
      <c r="Y10" s="62"/>
      <c r="Z10" s="62"/>
      <c r="AA10" s="18"/>
      <c r="AB10" s="41"/>
      <c r="AC10" s="41"/>
      <c r="AD10" s="41"/>
      <c r="AE10" s="41"/>
      <c r="AF10" s="62"/>
      <c r="AG10" s="30">
        <f t="shared" si="0"/>
        <v>0</v>
      </c>
      <c r="AH10" s="27" t="e">
        <f>AG10/AG32</f>
        <v>#DIV/0!</v>
      </c>
    </row>
    <row r="11" spans="1:34" ht="15" customHeight="1" x14ac:dyDescent="0.35">
      <c r="A11" s="53" t="s">
        <v>43</v>
      </c>
      <c r="B11" s="66"/>
      <c r="C11" s="41"/>
      <c r="D11" s="62"/>
      <c r="E11" s="62"/>
      <c r="F11" s="18"/>
      <c r="G11" s="18"/>
      <c r="H11" s="18"/>
      <c r="I11" s="41"/>
      <c r="J11" s="41"/>
      <c r="K11" s="62"/>
      <c r="L11" s="62"/>
      <c r="M11" s="18"/>
      <c r="N11" s="18"/>
      <c r="O11" s="18"/>
      <c r="P11" s="18"/>
      <c r="Q11" s="41"/>
      <c r="R11" s="62"/>
      <c r="S11" s="62"/>
      <c r="T11" s="62"/>
      <c r="U11" s="18"/>
      <c r="V11" s="18"/>
      <c r="W11" s="41"/>
      <c r="X11" s="41"/>
      <c r="Y11" s="62"/>
      <c r="Z11" s="62"/>
      <c r="AA11" s="18"/>
      <c r="AB11" s="41"/>
      <c r="AC11" s="41"/>
      <c r="AD11" s="41"/>
      <c r="AE11" s="41"/>
      <c r="AF11" s="62"/>
      <c r="AG11" s="30">
        <f t="shared" si="0"/>
        <v>0</v>
      </c>
      <c r="AH11" s="27" t="e">
        <f>AG11/AG32</f>
        <v>#DIV/0!</v>
      </c>
    </row>
    <row r="12" spans="1:34" ht="15" customHeight="1" x14ac:dyDescent="0.35">
      <c r="A12" s="54" t="s">
        <v>44</v>
      </c>
      <c r="B12" s="66"/>
      <c r="C12" s="41"/>
      <c r="D12" s="62"/>
      <c r="E12" s="62"/>
      <c r="F12" s="18"/>
      <c r="G12" s="18"/>
      <c r="H12" s="18"/>
      <c r="I12" s="41"/>
      <c r="J12" s="41"/>
      <c r="K12" s="62"/>
      <c r="L12" s="62"/>
      <c r="M12" s="18"/>
      <c r="N12" s="18"/>
      <c r="O12" s="18"/>
      <c r="P12" s="18"/>
      <c r="Q12" s="41"/>
      <c r="R12" s="62"/>
      <c r="S12" s="62"/>
      <c r="T12" s="62"/>
      <c r="U12" s="18"/>
      <c r="V12" s="18"/>
      <c r="W12" s="41"/>
      <c r="X12" s="41"/>
      <c r="Y12" s="62"/>
      <c r="Z12" s="62"/>
      <c r="AA12" s="18"/>
      <c r="AB12" s="41"/>
      <c r="AC12" s="41"/>
      <c r="AD12" s="41"/>
      <c r="AE12" s="41"/>
      <c r="AF12" s="62"/>
      <c r="AG12" s="30">
        <f t="shared" si="0"/>
        <v>0</v>
      </c>
      <c r="AH12" s="27" t="e">
        <f>AG12/AG32</f>
        <v>#DIV/0!</v>
      </c>
    </row>
    <row r="13" spans="1:34" ht="15" customHeight="1" x14ac:dyDescent="0.3">
      <c r="A13" s="17"/>
      <c r="B13" s="62"/>
      <c r="C13" s="41"/>
      <c r="D13" s="62"/>
      <c r="E13" s="62"/>
      <c r="F13" s="18"/>
      <c r="G13" s="18"/>
      <c r="H13" s="18"/>
      <c r="I13" s="41"/>
      <c r="J13" s="41"/>
      <c r="K13" s="62"/>
      <c r="L13" s="62"/>
      <c r="M13" s="18"/>
      <c r="N13" s="18"/>
      <c r="O13" s="18"/>
      <c r="P13" s="18"/>
      <c r="Q13" s="41"/>
      <c r="R13" s="62"/>
      <c r="S13" s="62"/>
      <c r="T13" s="62"/>
      <c r="U13" s="18"/>
      <c r="V13" s="18"/>
      <c r="W13" s="41"/>
      <c r="X13" s="41"/>
      <c r="Y13" s="62"/>
      <c r="Z13" s="62"/>
      <c r="AA13" s="18"/>
      <c r="AB13" s="41"/>
      <c r="AC13" s="41"/>
      <c r="AD13" s="41"/>
      <c r="AE13" s="41"/>
      <c r="AF13" s="62"/>
      <c r="AG13" s="30">
        <f t="shared" si="0"/>
        <v>0</v>
      </c>
      <c r="AH13" s="27" t="e">
        <f>AG13/AG32</f>
        <v>#DIV/0!</v>
      </c>
    </row>
    <row r="14" spans="1:34" ht="15.75" customHeight="1" x14ac:dyDescent="0.3">
      <c r="A14" s="17"/>
      <c r="B14" s="62"/>
      <c r="C14" s="41"/>
      <c r="D14" s="62"/>
      <c r="E14" s="62"/>
      <c r="F14" s="18"/>
      <c r="G14" s="18"/>
      <c r="H14" s="18"/>
      <c r="I14" s="41"/>
      <c r="J14" s="41"/>
      <c r="K14" s="62"/>
      <c r="L14" s="62"/>
      <c r="M14" s="18"/>
      <c r="N14" s="18"/>
      <c r="O14" s="18"/>
      <c r="P14" s="18"/>
      <c r="Q14" s="41"/>
      <c r="R14" s="62"/>
      <c r="S14" s="62"/>
      <c r="T14" s="62"/>
      <c r="U14" s="18"/>
      <c r="V14" s="18"/>
      <c r="W14" s="41"/>
      <c r="X14" s="41"/>
      <c r="Y14" s="62"/>
      <c r="Z14" s="62"/>
      <c r="AA14" s="18"/>
      <c r="AB14" s="41"/>
      <c r="AC14" s="41"/>
      <c r="AD14" s="41"/>
      <c r="AE14" s="41"/>
      <c r="AF14" s="62"/>
      <c r="AG14" s="30">
        <f t="shared" si="0"/>
        <v>0</v>
      </c>
      <c r="AH14" s="27" t="e">
        <f>AG14/AG32</f>
        <v>#DIV/0!</v>
      </c>
    </row>
    <row r="15" spans="1:34" ht="15" customHeight="1" x14ac:dyDescent="0.3">
      <c r="A15" s="17"/>
      <c r="B15" s="62"/>
      <c r="C15" s="41"/>
      <c r="D15" s="62"/>
      <c r="E15" s="62"/>
      <c r="F15" s="18"/>
      <c r="G15" s="18"/>
      <c r="H15" s="18"/>
      <c r="I15" s="41"/>
      <c r="J15" s="41"/>
      <c r="K15" s="62"/>
      <c r="L15" s="62"/>
      <c r="M15" s="18"/>
      <c r="N15" s="18"/>
      <c r="O15" s="18"/>
      <c r="P15" s="18"/>
      <c r="Q15" s="41"/>
      <c r="R15" s="62"/>
      <c r="S15" s="62"/>
      <c r="T15" s="62"/>
      <c r="U15" s="18"/>
      <c r="V15" s="18"/>
      <c r="W15" s="41"/>
      <c r="X15" s="41"/>
      <c r="Y15" s="62"/>
      <c r="Z15" s="62"/>
      <c r="AA15" s="18"/>
      <c r="AB15" s="41"/>
      <c r="AC15" s="41"/>
      <c r="AD15" s="41"/>
      <c r="AE15" s="41"/>
      <c r="AF15" s="62"/>
      <c r="AG15" s="30">
        <f t="shared" si="0"/>
        <v>0</v>
      </c>
      <c r="AH15" s="27" t="e">
        <f>AG15/AG32</f>
        <v>#DIV/0!</v>
      </c>
    </row>
    <row r="16" spans="1:34" ht="15" customHeight="1" x14ac:dyDescent="0.3">
      <c r="A16" s="17"/>
      <c r="B16" s="62"/>
      <c r="C16" s="41"/>
      <c r="D16" s="62"/>
      <c r="E16" s="62"/>
      <c r="F16" s="18"/>
      <c r="G16" s="18"/>
      <c r="H16" s="18"/>
      <c r="I16" s="41"/>
      <c r="J16" s="41"/>
      <c r="K16" s="62"/>
      <c r="L16" s="62"/>
      <c r="M16" s="18"/>
      <c r="N16" s="18"/>
      <c r="O16" s="18"/>
      <c r="P16" s="18"/>
      <c r="Q16" s="41"/>
      <c r="R16" s="62"/>
      <c r="S16" s="62"/>
      <c r="T16" s="62"/>
      <c r="U16" s="18"/>
      <c r="V16" s="18"/>
      <c r="W16" s="41"/>
      <c r="X16" s="41"/>
      <c r="Y16" s="62"/>
      <c r="Z16" s="62"/>
      <c r="AA16" s="18"/>
      <c r="AB16" s="41"/>
      <c r="AC16" s="41"/>
      <c r="AD16" s="41"/>
      <c r="AE16" s="41"/>
      <c r="AF16" s="62"/>
      <c r="AG16" s="30">
        <f t="shared" si="0"/>
        <v>0</v>
      </c>
      <c r="AH16" s="27" t="e">
        <f>AG16/AG32</f>
        <v>#DIV/0!</v>
      </c>
    </row>
    <row r="17" spans="1:34" ht="15" customHeight="1" x14ac:dyDescent="0.3">
      <c r="A17" s="17"/>
      <c r="B17" s="62"/>
      <c r="C17" s="41"/>
      <c r="D17" s="62"/>
      <c r="E17" s="62"/>
      <c r="F17" s="18"/>
      <c r="G17" s="18"/>
      <c r="H17" s="18"/>
      <c r="I17" s="41"/>
      <c r="J17" s="41"/>
      <c r="K17" s="62"/>
      <c r="L17" s="62"/>
      <c r="M17" s="18"/>
      <c r="N17" s="18"/>
      <c r="O17" s="18"/>
      <c r="P17" s="18"/>
      <c r="Q17" s="41"/>
      <c r="R17" s="62"/>
      <c r="S17" s="62"/>
      <c r="T17" s="62"/>
      <c r="U17" s="18"/>
      <c r="V17" s="18"/>
      <c r="W17" s="41"/>
      <c r="X17" s="41"/>
      <c r="Y17" s="62"/>
      <c r="Z17" s="62"/>
      <c r="AA17" s="18"/>
      <c r="AB17" s="41"/>
      <c r="AC17" s="41"/>
      <c r="AD17" s="41"/>
      <c r="AE17" s="41"/>
      <c r="AF17" s="62"/>
      <c r="AG17" s="30">
        <f t="shared" si="0"/>
        <v>0</v>
      </c>
      <c r="AH17" s="27" t="e">
        <f>AG17/AG32</f>
        <v>#DIV/0!</v>
      </c>
    </row>
    <row r="18" spans="1:34" ht="15" customHeight="1" x14ac:dyDescent="0.3">
      <c r="A18" s="17"/>
      <c r="B18" s="62"/>
      <c r="C18" s="41"/>
      <c r="D18" s="62"/>
      <c r="E18" s="62"/>
      <c r="F18" s="18"/>
      <c r="G18" s="18"/>
      <c r="H18" s="18"/>
      <c r="I18" s="41"/>
      <c r="J18" s="41"/>
      <c r="K18" s="62"/>
      <c r="L18" s="62"/>
      <c r="M18" s="18"/>
      <c r="N18" s="18"/>
      <c r="O18" s="18"/>
      <c r="P18" s="18"/>
      <c r="Q18" s="41"/>
      <c r="R18" s="62"/>
      <c r="S18" s="62"/>
      <c r="T18" s="62"/>
      <c r="U18" s="18"/>
      <c r="V18" s="18"/>
      <c r="W18" s="41"/>
      <c r="X18" s="41"/>
      <c r="Y18" s="62"/>
      <c r="Z18" s="62"/>
      <c r="AA18" s="18"/>
      <c r="AB18" s="41"/>
      <c r="AC18" s="41"/>
      <c r="AD18" s="41"/>
      <c r="AE18" s="41"/>
      <c r="AF18" s="62"/>
      <c r="AG18" s="30">
        <f t="shared" si="0"/>
        <v>0</v>
      </c>
      <c r="AH18" s="27" t="e">
        <f>AG18/AG32</f>
        <v>#DIV/0!</v>
      </c>
    </row>
    <row r="19" spans="1:34" ht="15" customHeight="1" x14ac:dyDescent="0.3">
      <c r="A19" s="17"/>
      <c r="B19" s="62"/>
      <c r="C19" s="41"/>
      <c r="D19" s="62"/>
      <c r="E19" s="62"/>
      <c r="F19" s="18"/>
      <c r="G19" s="18"/>
      <c r="H19" s="18"/>
      <c r="I19" s="41"/>
      <c r="J19" s="41"/>
      <c r="K19" s="62"/>
      <c r="L19" s="62"/>
      <c r="M19" s="18"/>
      <c r="N19" s="18"/>
      <c r="O19" s="18"/>
      <c r="P19" s="18"/>
      <c r="Q19" s="41"/>
      <c r="R19" s="62"/>
      <c r="S19" s="62"/>
      <c r="T19" s="62"/>
      <c r="U19" s="18"/>
      <c r="V19" s="18"/>
      <c r="W19" s="41"/>
      <c r="X19" s="41"/>
      <c r="Y19" s="62"/>
      <c r="Z19" s="62"/>
      <c r="AA19" s="18"/>
      <c r="AB19" s="41"/>
      <c r="AC19" s="41"/>
      <c r="AD19" s="41"/>
      <c r="AE19" s="41"/>
      <c r="AF19" s="62"/>
      <c r="AG19" s="30">
        <f t="shared" si="0"/>
        <v>0</v>
      </c>
      <c r="AH19" s="27" t="e">
        <f>AG19/AG32</f>
        <v>#DIV/0!</v>
      </c>
    </row>
    <row r="20" spans="1:34" ht="15" customHeight="1" x14ac:dyDescent="0.3">
      <c r="A20" s="17"/>
      <c r="B20" s="62"/>
      <c r="C20" s="41"/>
      <c r="D20" s="62"/>
      <c r="E20" s="62"/>
      <c r="F20" s="18"/>
      <c r="G20" s="18"/>
      <c r="H20" s="18"/>
      <c r="I20" s="41"/>
      <c r="J20" s="41"/>
      <c r="K20" s="62"/>
      <c r="L20" s="62"/>
      <c r="M20" s="18"/>
      <c r="N20" s="18"/>
      <c r="O20" s="18"/>
      <c r="P20" s="18"/>
      <c r="Q20" s="41"/>
      <c r="R20" s="62"/>
      <c r="S20" s="62"/>
      <c r="T20" s="62"/>
      <c r="U20" s="18"/>
      <c r="V20" s="18"/>
      <c r="W20" s="41"/>
      <c r="X20" s="41"/>
      <c r="Y20" s="62"/>
      <c r="Z20" s="62"/>
      <c r="AA20" s="18"/>
      <c r="AB20" s="41"/>
      <c r="AC20" s="41"/>
      <c r="AD20" s="41"/>
      <c r="AE20" s="41"/>
      <c r="AF20" s="62"/>
      <c r="AG20" s="30">
        <f t="shared" si="0"/>
        <v>0</v>
      </c>
      <c r="AH20" s="27" t="e">
        <f>AG20/AG32</f>
        <v>#DIV/0!</v>
      </c>
    </row>
    <row r="21" spans="1:34" ht="15" customHeight="1" thickBot="1" x14ac:dyDescent="0.35">
      <c r="A21" s="19"/>
      <c r="B21" s="62"/>
      <c r="C21" s="41"/>
      <c r="D21" s="62"/>
      <c r="E21" s="62"/>
      <c r="F21" s="18"/>
      <c r="G21" s="18"/>
      <c r="H21" s="18"/>
      <c r="I21" s="41"/>
      <c r="J21" s="41"/>
      <c r="K21" s="62"/>
      <c r="L21" s="62"/>
      <c r="M21" s="18"/>
      <c r="N21" s="18"/>
      <c r="O21" s="18"/>
      <c r="P21" s="18"/>
      <c r="Q21" s="41"/>
      <c r="R21" s="62"/>
      <c r="S21" s="62"/>
      <c r="T21" s="62"/>
      <c r="U21" s="18"/>
      <c r="V21" s="18"/>
      <c r="W21" s="41"/>
      <c r="X21" s="41"/>
      <c r="Y21" s="62"/>
      <c r="Z21" s="62"/>
      <c r="AA21" s="18"/>
      <c r="AB21" s="41"/>
      <c r="AC21" s="41"/>
      <c r="AD21" s="41"/>
      <c r="AE21" s="41"/>
      <c r="AF21" s="62"/>
      <c r="AG21" s="30">
        <f t="shared" si="0"/>
        <v>0</v>
      </c>
      <c r="AH21" s="27" t="e">
        <f>AG21/AG32</f>
        <v>#DIV/0!</v>
      </c>
    </row>
    <row r="22" spans="1:34" ht="15" customHeight="1" thickBot="1" x14ac:dyDescent="0.35">
      <c r="A22" s="20" t="s">
        <v>11</v>
      </c>
      <c r="B22" s="62">
        <f t="shared" ref="B22:D22" si="1">SUM(B7:B21)</f>
        <v>0</v>
      </c>
      <c r="C22" s="41">
        <f t="shared" si="1"/>
        <v>0</v>
      </c>
      <c r="D22" s="62">
        <f t="shared" si="1"/>
        <v>0</v>
      </c>
      <c r="E22" s="62">
        <f t="shared" ref="E22:AF22" si="2">SUM(E7:E21)</f>
        <v>0</v>
      </c>
      <c r="F22" s="18">
        <f t="shared" si="2"/>
        <v>0</v>
      </c>
      <c r="G22" s="18">
        <f t="shared" si="2"/>
        <v>0</v>
      </c>
      <c r="H22" s="18">
        <f t="shared" si="2"/>
        <v>0</v>
      </c>
      <c r="I22" s="41">
        <f t="shared" si="2"/>
        <v>0</v>
      </c>
      <c r="J22" s="41">
        <f t="shared" ref="J22:K22" si="3">SUM(J7:J21)</f>
        <v>0</v>
      </c>
      <c r="K22" s="62">
        <f t="shared" si="3"/>
        <v>0</v>
      </c>
      <c r="L22" s="62">
        <f t="shared" si="2"/>
        <v>0</v>
      </c>
      <c r="M22" s="18">
        <f t="shared" si="2"/>
        <v>0</v>
      </c>
      <c r="N22" s="18">
        <f t="shared" si="2"/>
        <v>0</v>
      </c>
      <c r="O22" s="18">
        <f t="shared" si="2"/>
        <v>0</v>
      </c>
      <c r="P22" s="18">
        <f t="shared" si="2"/>
        <v>0</v>
      </c>
      <c r="Q22" s="18">
        <f t="shared" ref="Q22:R22" si="4">SUM(Q7:Q21)</f>
        <v>0</v>
      </c>
      <c r="R22" s="62">
        <f t="shared" si="4"/>
        <v>0</v>
      </c>
      <c r="S22" s="62">
        <f t="shared" si="2"/>
        <v>0</v>
      </c>
      <c r="T22" s="62">
        <f t="shared" si="2"/>
        <v>0</v>
      </c>
      <c r="U22" s="18">
        <f t="shared" si="2"/>
        <v>0</v>
      </c>
      <c r="V22" s="18">
        <f t="shared" si="2"/>
        <v>0</v>
      </c>
      <c r="W22" s="41">
        <f t="shared" si="2"/>
        <v>0</v>
      </c>
      <c r="X22" s="41">
        <f t="shared" ref="X22:Y22" si="5">SUM(X7:X21)</f>
        <v>0</v>
      </c>
      <c r="Y22" s="62">
        <f t="shared" si="5"/>
        <v>0</v>
      </c>
      <c r="Z22" s="62">
        <f t="shared" si="2"/>
        <v>0</v>
      </c>
      <c r="AA22" s="18">
        <f t="shared" si="2"/>
        <v>0</v>
      </c>
      <c r="AB22" s="41">
        <f t="shared" si="2"/>
        <v>0</v>
      </c>
      <c r="AC22" s="41">
        <f t="shared" si="2"/>
        <v>0</v>
      </c>
      <c r="AD22" s="41">
        <f t="shared" si="2"/>
        <v>0</v>
      </c>
      <c r="AE22" s="41">
        <f t="shared" si="2"/>
        <v>0</v>
      </c>
      <c r="AF22" s="62">
        <f t="shared" si="2"/>
        <v>0</v>
      </c>
      <c r="AG22" s="18">
        <f>SUM(B22:AF22)</f>
        <v>0</v>
      </c>
      <c r="AH22" s="27" t="e">
        <f>AG22/AG32</f>
        <v>#DIV/0!</v>
      </c>
    </row>
    <row r="23" spans="1:34" ht="15" customHeight="1" x14ac:dyDescent="0.3">
      <c r="A23" s="21"/>
      <c r="B23" s="63"/>
      <c r="C23" s="42"/>
      <c r="D23" s="63"/>
      <c r="E23" s="63"/>
      <c r="F23" s="17"/>
      <c r="G23" s="17"/>
      <c r="H23" s="17"/>
      <c r="I23" s="42"/>
      <c r="J23" s="42"/>
      <c r="K23" s="63"/>
      <c r="L23" s="63"/>
      <c r="M23" s="17"/>
      <c r="N23" s="17"/>
      <c r="O23" s="17"/>
      <c r="P23" s="17"/>
      <c r="Q23" s="17"/>
      <c r="R23" s="63"/>
      <c r="S23" s="63"/>
      <c r="T23" s="63"/>
      <c r="U23" s="17"/>
      <c r="V23" s="17"/>
      <c r="W23" s="42"/>
      <c r="X23" s="42"/>
      <c r="Y23" s="63"/>
      <c r="Z23" s="63"/>
      <c r="AA23" s="17"/>
      <c r="AB23" s="42"/>
      <c r="AC23" s="42"/>
      <c r="AD23" s="42"/>
      <c r="AE23" s="42"/>
      <c r="AF23" s="63"/>
      <c r="AG23" s="17"/>
      <c r="AH23" s="27"/>
    </row>
    <row r="24" spans="1:34" ht="15" customHeight="1" x14ac:dyDescent="0.3">
      <c r="A24" s="21" t="s">
        <v>12</v>
      </c>
      <c r="B24" s="62"/>
      <c r="C24" s="41"/>
      <c r="D24" s="62"/>
      <c r="E24" s="62"/>
      <c r="F24" s="18"/>
      <c r="G24" s="18"/>
      <c r="H24" s="18"/>
      <c r="I24" s="41"/>
      <c r="J24" s="41"/>
      <c r="K24" s="62"/>
      <c r="L24" s="62"/>
      <c r="M24" s="18"/>
      <c r="N24" s="18"/>
      <c r="O24" s="18"/>
      <c r="P24" s="18"/>
      <c r="Q24" s="18"/>
      <c r="R24" s="62"/>
      <c r="S24" s="62"/>
      <c r="T24" s="62"/>
      <c r="U24" s="18"/>
      <c r="V24" s="18"/>
      <c r="W24" s="41"/>
      <c r="X24" s="41"/>
      <c r="Y24" s="62"/>
      <c r="Z24" s="62"/>
      <c r="AA24" s="18"/>
      <c r="AB24" s="41"/>
      <c r="AC24" s="41"/>
      <c r="AD24" s="41"/>
      <c r="AE24" s="41"/>
      <c r="AF24" s="62"/>
      <c r="AG24" s="18"/>
      <c r="AH24" s="27"/>
    </row>
    <row r="25" spans="1:34" ht="15" customHeight="1" x14ac:dyDescent="0.3">
      <c r="A25" s="17" t="s">
        <v>13</v>
      </c>
      <c r="B25" s="62"/>
      <c r="C25" s="41"/>
      <c r="D25" s="62"/>
      <c r="E25" s="62"/>
      <c r="F25" s="18"/>
      <c r="G25" s="18"/>
      <c r="H25" s="18"/>
      <c r="I25" s="41"/>
      <c r="J25" s="41"/>
      <c r="K25" s="62"/>
      <c r="L25" s="62"/>
      <c r="M25" s="18"/>
      <c r="N25" s="18"/>
      <c r="O25" s="18"/>
      <c r="P25" s="18"/>
      <c r="Q25" s="18"/>
      <c r="R25" s="62"/>
      <c r="S25" s="62"/>
      <c r="T25" s="62"/>
      <c r="U25" s="18"/>
      <c r="V25" s="18"/>
      <c r="W25" s="41"/>
      <c r="X25" s="41"/>
      <c r="Y25" s="62"/>
      <c r="Z25" s="62"/>
      <c r="AA25" s="18"/>
      <c r="AB25" s="41"/>
      <c r="AC25" s="41"/>
      <c r="AD25" s="41"/>
      <c r="AE25" s="41"/>
      <c r="AF25" s="62"/>
      <c r="AG25" s="18">
        <f>SUM(B25:AF25)</f>
        <v>0</v>
      </c>
      <c r="AH25" s="27" t="e">
        <f>AG25/AG32</f>
        <v>#DIV/0!</v>
      </c>
    </row>
    <row r="26" spans="1:34" ht="15" customHeight="1" x14ac:dyDescent="0.3">
      <c r="A26" s="17" t="s">
        <v>14</v>
      </c>
      <c r="B26" s="62"/>
      <c r="C26" s="41"/>
      <c r="D26" s="62"/>
      <c r="E26" s="62"/>
      <c r="F26" s="18"/>
      <c r="G26" s="18"/>
      <c r="H26" s="18"/>
      <c r="I26" s="41"/>
      <c r="J26" s="41"/>
      <c r="K26" s="62"/>
      <c r="L26" s="62"/>
      <c r="M26" s="18"/>
      <c r="N26" s="18"/>
      <c r="O26" s="18"/>
      <c r="P26" s="18"/>
      <c r="Q26" s="18"/>
      <c r="R26" s="62"/>
      <c r="S26" s="62"/>
      <c r="T26" s="62"/>
      <c r="U26" s="18"/>
      <c r="V26" s="18"/>
      <c r="W26" s="41"/>
      <c r="X26" s="41"/>
      <c r="Y26" s="62"/>
      <c r="Z26" s="62"/>
      <c r="AA26" s="18"/>
      <c r="AB26" s="41"/>
      <c r="AC26" s="41"/>
      <c r="AD26" s="41"/>
      <c r="AE26" s="41"/>
      <c r="AF26" s="62"/>
      <c r="AG26" s="18">
        <f t="shared" ref="AG26:AG29" si="6">SUM(B26:AF26)</f>
        <v>0</v>
      </c>
      <c r="AH26" s="27" t="e">
        <f>AG26/AG32</f>
        <v>#DIV/0!</v>
      </c>
    </row>
    <row r="27" spans="1:34" ht="15" customHeight="1" x14ac:dyDescent="0.3">
      <c r="A27" s="17" t="s">
        <v>24</v>
      </c>
      <c r="B27" s="62"/>
      <c r="C27" s="41"/>
      <c r="D27" s="62"/>
      <c r="E27" s="62"/>
      <c r="F27" s="18"/>
      <c r="G27" s="18"/>
      <c r="H27" s="18"/>
      <c r="I27" s="41"/>
      <c r="J27" s="41"/>
      <c r="K27" s="62"/>
      <c r="L27" s="62"/>
      <c r="M27" s="18"/>
      <c r="N27" s="18"/>
      <c r="O27" s="18"/>
      <c r="P27" s="18"/>
      <c r="Q27" s="18"/>
      <c r="R27" s="62"/>
      <c r="S27" s="62"/>
      <c r="T27" s="62"/>
      <c r="U27" s="18"/>
      <c r="V27" s="18"/>
      <c r="W27" s="41"/>
      <c r="X27" s="41"/>
      <c r="Y27" s="62"/>
      <c r="Z27" s="62"/>
      <c r="AA27" s="18"/>
      <c r="AB27" s="41"/>
      <c r="AC27" s="41"/>
      <c r="AD27" s="41"/>
      <c r="AE27" s="41"/>
      <c r="AF27" s="62"/>
      <c r="AG27" s="18">
        <f t="shared" si="6"/>
        <v>0</v>
      </c>
      <c r="AH27" s="27" t="e">
        <f>AG27/AG32</f>
        <v>#DIV/0!</v>
      </c>
    </row>
    <row r="28" spans="1:34" ht="15" customHeight="1" x14ac:dyDescent="0.3">
      <c r="A28" s="17" t="s">
        <v>15</v>
      </c>
      <c r="B28" s="62"/>
      <c r="C28" s="41"/>
      <c r="D28" s="62"/>
      <c r="E28" s="62"/>
      <c r="F28" s="18"/>
      <c r="G28" s="18"/>
      <c r="H28" s="18"/>
      <c r="I28" s="41"/>
      <c r="J28" s="41"/>
      <c r="K28" s="62"/>
      <c r="L28" s="62"/>
      <c r="M28" s="18"/>
      <c r="N28" s="18"/>
      <c r="O28" s="18"/>
      <c r="P28" s="18"/>
      <c r="Q28" s="18"/>
      <c r="R28" s="62"/>
      <c r="S28" s="62"/>
      <c r="T28" s="62"/>
      <c r="U28" s="18"/>
      <c r="V28" s="18"/>
      <c r="W28" s="41"/>
      <c r="X28" s="41"/>
      <c r="Y28" s="62"/>
      <c r="Z28" s="62"/>
      <c r="AA28" s="18"/>
      <c r="AB28" s="41"/>
      <c r="AC28" s="41"/>
      <c r="AD28" s="41"/>
      <c r="AE28" s="41"/>
      <c r="AF28" s="62"/>
      <c r="AG28" s="18">
        <f t="shared" si="6"/>
        <v>0</v>
      </c>
      <c r="AH28" s="27" t="e">
        <f>AG28/AG32</f>
        <v>#DIV/0!</v>
      </c>
    </row>
    <row r="29" spans="1:34" ht="15" customHeight="1" x14ac:dyDescent="0.3">
      <c r="A29" s="17" t="s">
        <v>16</v>
      </c>
      <c r="B29" s="62"/>
      <c r="C29" s="41"/>
      <c r="D29" s="62"/>
      <c r="E29" s="62"/>
      <c r="F29" s="18"/>
      <c r="G29" s="18"/>
      <c r="H29" s="18"/>
      <c r="I29" s="41"/>
      <c r="J29" s="41"/>
      <c r="K29" s="62"/>
      <c r="L29" s="62"/>
      <c r="M29" s="18"/>
      <c r="N29" s="18"/>
      <c r="O29" s="18"/>
      <c r="P29" s="18"/>
      <c r="Q29" s="18"/>
      <c r="R29" s="62"/>
      <c r="S29" s="62"/>
      <c r="T29" s="62"/>
      <c r="U29" s="18"/>
      <c r="V29" s="18"/>
      <c r="W29" s="41"/>
      <c r="X29" s="41"/>
      <c r="Y29" s="62"/>
      <c r="Z29" s="62"/>
      <c r="AA29" s="18"/>
      <c r="AB29" s="41"/>
      <c r="AC29" s="41"/>
      <c r="AD29" s="41"/>
      <c r="AE29" s="41"/>
      <c r="AF29" s="62"/>
      <c r="AG29" s="18">
        <f t="shared" si="6"/>
        <v>0</v>
      </c>
      <c r="AH29" s="27" t="e">
        <f>AG29/AG32</f>
        <v>#DIV/0!</v>
      </c>
    </row>
    <row r="30" spans="1:34" ht="15" customHeight="1" thickBot="1" x14ac:dyDescent="0.35">
      <c r="A30" s="20" t="s">
        <v>11</v>
      </c>
      <c r="B30" s="64">
        <f t="shared" ref="B30:D30" si="7">SUM(B25:B29)</f>
        <v>0</v>
      </c>
      <c r="C30" s="43">
        <f t="shared" si="7"/>
        <v>0</v>
      </c>
      <c r="D30" s="64">
        <f t="shared" si="7"/>
        <v>0</v>
      </c>
      <c r="E30" s="64">
        <f t="shared" ref="E30:AF30" si="8">SUM(E25:E29)</f>
        <v>0</v>
      </c>
      <c r="F30" s="22">
        <f t="shared" si="8"/>
        <v>0</v>
      </c>
      <c r="G30" s="22">
        <f t="shared" si="8"/>
        <v>0</v>
      </c>
      <c r="H30" s="22">
        <f t="shared" si="8"/>
        <v>0</v>
      </c>
      <c r="I30" s="43">
        <f t="shared" si="8"/>
        <v>0</v>
      </c>
      <c r="J30" s="43">
        <f t="shared" ref="J30:K30" si="9">SUM(J25:J29)</f>
        <v>0</v>
      </c>
      <c r="K30" s="64">
        <f t="shared" si="9"/>
        <v>0</v>
      </c>
      <c r="L30" s="64">
        <f t="shared" si="8"/>
        <v>0</v>
      </c>
      <c r="M30" s="22">
        <f t="shared" si="8"/>
        <v>0</v>
      </c>
      <c r="N30" s="18">
        <f t="shared" ref="N30:P30" si="10">SUM(N15:N29)</f>
        <v>0</v>
      </c>
      <c r="O30" s="18">
        <f t="shared" si="10"/>
        <v>0</v>
      </c>
      <c r="P30" s="18">
        <f t="shared" si="10"/>
        <v>0</v>
      </c>
      <c r="Q30" s="22">
        <f t="shared" ref="Q30:R30" si="11">SUM(Q25:Q29)</f>
        <v>0</v>
      </c>
      <c r="R30" s="64">
        <f t="shared" si="11"/>
        <v>0</v>
      </c>
      <c r="S30" s="64">
        <f t="shared" si="8"/>
        <v>0</v>
      </c>
      <c r="T30" s="64">
        <f t="shared" si="8"/>
        <v>0</v>
      </c>
      <c r="U30" s="18">
        <f t="shared" ref="U30:V30" si="12">SUM(U15:U29)</f>
        <v>0</v>
      </c>
      <c r="V30" s="18">
        <f t="shared" si="12"/>
        <v>0</v>
      </c>
      <c r="W30" s="43">
        <f t="shared" si="8"/>
        <v>0</v>
      </c>
      <c r="X30" s="43">
        <f t="shared" ref="X30:Y30" si="13">SUM(X25:X29)</f>
        <v>0</v>
      </c>
      <c r="Y30" s="64">
        <f t="shared" si="13"/>
        <v>0</v>
      </c>
      <c r="Z30" s="64">
        <f t="shared" si="8"/>
        <v>0</v>
      </c>
      <c r="AA30" s="22">
        <f t="shared" si="8"/>
        <v>0</v>
      </c>
      <c r="AB30" s="43">
        <f t="shared" si="8"/>
        <v>0</v>
      </c>
      <c r="AC30" s="43">
        <f t="shared" si="8"/>
        <v>0</v>
      </c>
      <c r="AD30" s="43">
        <f t="shared" si="8"/>
        <v>0</v>
      </c>
      <c r="AE30" s="43">
        <f t="shared" si="8"/>
        <v>0</v>
      </c>
      <c r="AF30" s="64">
        <f t="shared" si="8"/>
        <v>0</v>
      </c>
      <c r="AG30" s="22">
        <f>SUM(B30:AF30)</f>
        <v>0</v>
      </c>
      <c r="AH30" s="28" t="e">
        <f>AG30/AG32</f>
        <v>#DIV/0!</v>
      </c>
    </row>
    <row r="31" spans="1:34" ht="15" customHeight="1" thickBot="1" x14ac:dyDescent="0.35">
      <c r="A31" s="20"/>
      <c r="B31" s="64"/>
      <c r="C31" s="43"/>
      <c r="D31" s="64"/>
      <c r="E31" s="64"/>
      <c r="F31" s="22"/>
      <c r="G31" s="22"/>
      <c r="H31" s="22"/>
      <c r="I31" s="43"/>
      <c r="J31" s="43"/>
      <c r="K31" s="64"/>
      <c r="L31" s="64"/>
      <c r="M31" s="22"/>
      <c r="N31" s="22"/>
      <c r="O31" s="22"/>
      <c r="P31" s="22"/>
      <c r="Q31" s="22"/>
      <c r="R31" s="64"/>
      <c r="S31" s="64"/>
      <c r="T31" s="64"/>
      <c r="U31" s="22"/>
      <c r="V31" s="22"/>
      <c r="W31" s="43"/>
      <c r="X31" s="43"/>
      <c r="Y31" s="64"/>
      <c r="Z31" s="64"/>
      <c r="AA31" s="22"/>
      <c r="AB31" s="43"/>
      <c r="AC31" s="43"/>
      <c r="AD31" s="43"/>
      <c r="AE31" s="43"/>
      <c r="AF31" s="64"/>
      <c r="AG31" s="22"/>
      <c r="AH31" s="29"/>
    </row>
    <row r="32" spans="1:34" ht="15" customHeight="1" thickBot="1" x14ac:dyDescent="0.35">
      <c r="A32" s="20" t="s">
        <v>17</v>
      </c>
      <c r="B32" s="64">
        <f t="shared" ref="B32:D32" si="14">B22+B30</f>
        <v>0</v>
      </c>
      <c r="C32" s="43">
        <f t="shared" si="14"/>
        <v>0</v>
      </c>
      <c r="D32" s="64">
        <f t="shared" si="14"/>
        <v>0</v>
      </c>
      <c r="E32" s="64">
        <f t="shared" ref="E32:AF32" si="15">E22+E30</f>
        <v>0</v>
      </c>
      <c r="F32" s="22">
        <f t="shared" si="15"/>
        <v>0</v>
      </c>
      <c r="G32" s="22">
        <f t="shared" si="15"/>
        <v>0</v>
      </c>
      <c r="H32" s="22">
        <f t="shared" si="15"/>
        <v>0</v>
      </c>
      <c r="I32" s="43">
        <f t="shared" si="15"/>
        <v>0</v>
      </c>
      <c r="J32" s="43">
        <f t="shared" ref="J32:K32" si="16">J22+J30</f>
        <v>0</v>
      </c>
      <c r="K32" s="64">
        <f t="shared" si="16"/>
        <v>0</v>
      </c>
      <c r="L32" s="64">
        <f t="shared" si="15"/>
        <v>0</v>
      </c>
      <c r="M32" s="22">
        <f t="shared" si="15"/>
        <v>0</v>
      </c>
      <c r="N32" s="18">
        <f t="shared" ref="N32:P32" si="17">SUM(N17:N31)</f>
        <v>0</v>
      </c>
      <c r="O32" s="18">
        <f t="shared" si="17"/>
        <v>0</v>
      </c>
      <c r="P32" s="18">
        <f t="shared" si="17"/>
        <v>0</v>
      </c>
      <c r="Q32" s="22">
        <f t="shared" ref="Q32:R32" si="18">Q22+Q30</f>
        <v>0</v>
      </c>
      <c r="R32" s="64">
        <f t="shared" si="18"/>
        <v>0</v>
      </c>
      <c r="S32" s="64">
        <f t="shared" si="15"/>
        <v>0</v>
      </c>
      <c r="T32" s="64">
        <f t="shared" si="15"/>
        <v>0</v>
      </c>
      <c r="U32" s="18">
        <f t="shared" ref="U32:V32" si="19">SUM(U17:U31)</f>
        <v>0</v>
      </c>
      <c r="V32" s="18">
        <f t="shared" si="19"/>
        <v>0</v>
      </c>
      <c r="W32" s="43">
        <f t="shared" si="15"/>
        <v>0</v>
      </c>
      <c r="X32" s="43">
        <f t="shared" ref="X32:Y32" si="20">X22+X30</f>
        <v>0</v>
      </c>
      <c r="Y32" s="64">
        <f t="shared" si="20"/>
        <v>0</v>
      </c>
      <c r="Z32" s="64">
        <f t="shared" si="15"/>
        <v>0</v>
      </c>
      <c r="AA32" s="22">
        <f t="shared" si="15"/>
        <v>0</v>
      </c>
      <c r="AB32" s="43">
        <f t="shared" si="15"/>
        <v>0</v>
      </c>
      <c r="AC32" s="43">
        <f t="shared" si="15"/>
        <v>0</v>
      </c>
      <c r="AD32" s="43">
        <f t="shared" si="15"/>
        <v>0</v>
      </c>
      <c r="AE32" s="43">
        <f t="shared" si="15"/>
        <v>0</v>
      </c>
      <c r="AF32" s="64">
        <f t="shared" si="15"/>
        <v>0</v>
      </c>
      <c r="AG32" s="22">
        <f>SUM(B32:AF32)</f>
        <v>0</v>
      </c>
      <c r="AH32" s="29" t="e">
        <f>AH22+AH30</f>
        <v>#DIV/0!</v>
      </c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38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H37"/>
  <sheetViews>
    <sheetView workbookViewId="0">
      <selection activeCell="Y12" sqref="Y12"/>
    </sheetView>
  </sheetViews>
  <sheetFormatPr defaultRowHeight="12.75" x14ac:dyDescent="0.2"/>
  <cols>
    <col min="1" max="1" width="17.140625" customWidth="1"/>
    <col min="2" max="29" width="4.7109375" customWidth="1"/>
    <col min="30" max="30" width="8.140625" bestFit="1" customWidth="1"/>
    <col min="31" max="31" width="7.7109375" bestFit="1" customWidth="1"/>
    <col min="32" max="32" width="3.4257812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2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28</v>
      </c>
      <c r="AA1" s="1"/>
      <c r="AB1" s="2"/>
      <c r="AC1" s="2"/>
      <c r="AD1" s="3"/>
      <c r="AE1" s="4" t="s">
        <v>2</v>
      </c>
      <c r="AF1" s="5"/>
      <c r="AG1" s="6">
        <v>2026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37" t="s">
        <v>8</v>
      </c>
      <c r="AE5" s="36" t="s">
        <v>8</v>
      </c>
      <c r="AH5"/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9">
        <v>28</v>
      </c>
      <c r="AD6" s="47" t="s">
        <v>10</v>
      </c>
      <c r="AE6" s="38" t="s">
        <v>25</v>
      </c>
      <c r="AH6"/>
    </row>
    <row r="7" spans="1:34" ht="30" customHeight="1" x14ac:dyDescent="0.3">
      <c r="A7" s="48" t="s">
        <v>39</v>
      </c>
      <c r="B7" s="65"/>
      <c r="C7" s="67"/>
      <c r="D7" s="40"/>
      <c r="E7" s="40"/>
      <c r="F7" s="30"/>
      <c r="G7" s="40"/>
      <c r="H7" s="61"/>
      <c r="I7" s="61"/>
      <c r="J7" s="67"/>
      <c r="K7" s="30"/>
      <c r="L7" s="30"/>
      <c r="M7" s="30"/>
      <c r="N7" s="40"/>
      <c r="O7" s="61"/>
      <c r="P7" s="61"/>
      <c r="Q7" s="61"/>
      <c r="R7" s="67"/>
      <c r="S7" s="30"/>
      <c r="T7" s="30"/>
      <c r="U7" s="40"/>
      <c r="V7" s="61"/>
      <c r="W7" s="61"/>
      <c r="X7" s="67"/>
      <c r="Y7" s="40"/>
      <c r="Z7" s="40"/>
      <c r="AA7" s="30"/>
      <c r="AB7" s="40"/>
      <c r="AC7" s="61"/>
      <c r="AD7" s="30">
        <f>SUM(B7:AC7)</f>
        <v>0</v>
      </c>
      <c r="AE7" s="31" t="e">
        <f>AD7/AD32</f>
        <v>#DIV/0!</v>
      </c>
      <c r="AH7"/>
    </row>
    <row r="8" spans="1:34" ht="15" customHeight="1" x14ac:dyDescent="0.3">
      <c r="A8" s="50"/>
      <c r="B8" s="66"/>
      <c r="C8" s="68"/>
      <c r="D8" s="41"/>
      <c r="E8" s="41"/>
      <c r="F8" s="18"/>
      <c r="G8" s="41"/>
      <c r="H8" s="62"/>
      <c r="I8" s="62"/>
      <c r="J8" s="68"/>
      <c r="K8" s="18"/>
      <c r="L8" s="18"/>
      <c r="M8" s="18"/>
      <c r="N8" s="41"/>
      <c r="O8" s="62"/>
      <c r="P8" s="62"/>
      <c r="Q8" s="62"/>
      <c r="R8" s="68"/>
      <c r="S8" s="18"/>
      <c r="T8" s="18"/>
      <c r="U8" s="41"/>
      <c r="V8" s="62"/>
      <c r="W8" s="62"/>
      <c r="X8" s="68"/>
      <c r="Y8" s="41"/>
      <c r="Z8" s="41"/>
      <c r="AA8" s="18"/>
      <c r="AB8" s="41"/>
      <c r="AC8" s="62"/>
      <c r="AD8" s="30">
        <f t="shared" ref="AD8:AD21" si="0">SUM(B8:AC8)</f>
        <v>0</v>
      </c>
      <c r="AE8" s="31" t="e">
        <f>AD8/AD32</f>
        <v>#DIV/0!</v>
      </c>
      <c r="AH8"/>
    </row>
    <row r="9" spans="1:34" ht="15" customHeight="1" x14ac:dyDescent="0.3">
      <c r="A9" s="52" t="s">
        <v>20</v>
      </c>
      <c r="B9" s="66"/>
      <c r="C9" s="68"/>
      <c r="D9" s="41"/>
      <c r="E9" s="41"/>
      <c r="F9" s="18"/>
      <c r="G9" s="41"/>
      <c r="H9" s="62"/>
      <c r="I9" s="62"/>
      <c r="J9" s="68"/>
      <c r="K9" s="18"/>
      <c r="L9" s="18"/>
      <c r="M9" s="18"/>
      <c r="N9" s="41"/>
      <c r="O9" s="62"/>
      <c r="P9" s="62"/>
      <c r="Q9" s="62"/>
      <c r="R9" s="68"/>
      <c r="S9" s="18"/>
      <c r="T9" s="18"/>
      <c r="U9" s="41"/>
      <c r="V9" s="62"/>
      <c r="W9" s="62"/>
      <c r="X9" s="68"/>
      <c r="Y9" s="41"/>
      <c r="Z9" s="41"/>
      <c r="AA9" s="18"/>
      <c r="AB9" s="41"/>
      <c r="AC9" s="62"/>
      <c r="AD9" s="30">
        <f t="shared" si="0"/>
        <v>0</v>
      </c>
      <c r="AE9" s="27" t="e">
        <f>AD9/AD32</f>
        <v>#DIV/0!</v>
      </c>
      <c r="AH9"/>
    </row>
    <row r="10" spans="1:34" ht="15" customHeight="1" x14ac:dyDescent="0.3">
      <c r="A10" s="52" t="s">
        <v>21</v>
      </c>
      <c r="B10" s="66"/>
      <c r="C10" s="68"/>
      <c r="D10" s="41"/>
      <c r="E10" s="41"/>
      <c r="F10" s="18"/>
      <c r="G10" s="41"/>
      <c r="H10" s="62"/>
      <c r="I10" s="62"/>
      <c r="J10" s="68"/>
      <c r="K10" s="18"/>
      <c r="L10" s="18"/>
      <c r="M10" s="18"/>
      <c r="N10" s="41"/>
      <c r="O10" s="62"/>
      <c r="P10" s="62"/>
      <c r="Q10" s="62"/>
      <c r="R10" s="68"/>
      <c r="S10" s="18"/>
      <c r="T10" s="18"/>
      <c r="U10" s="41"/>
      <c r="V10" s="62"/>
      <c r="W10" s="62"/>
      <c r="X10" s="68"/>
      <c r="Y10" s="41"/>
      <c r="Z10" s="41"/>
      <c r="AA10" s="18"/>
      <c r="AB10" s="41"/>
      <c r="AC10" s="62"/>
      <c r="AD10" s="30">
        <f t="shared" si="0"/>
        <v>0</v>
      </c>
      <c r="AE10" s="27" t="e">
        <f>AD10/AD32</f>
        <v>#DIV/0!</v>
      </c>
      <c r="AH10"/>
    </row>
    <row r="11" spans="1:34" ht="15" customHeight="1" x14ac:dyDescent="0.35">
      <c r="A11" s="53" t="s">
        <v>43</v>
      </c>
      <c r="B11" s="66"/>
      <c r="C11" s="68"/>
      <c r="D11" s="41"/>
      <c r="E11" s="41"/>
      <c r="F11" s="18"/>
      <c r="G11" s="41"/>
      <c r="H11" s="62"/>
      <c r="I11" s="62"/>
      <c r="J11" s="68"/>
      <c r="K11" s="18"/>
      <c r="L11" s="18"/>
      <c r="M11" s="18"/>
      <c r="N11" s="41"/>
      <c r="O11" s="62"/>
      <c r="P11" s="62"/>
      <c r="Q11" s="62"/>
      <c r="R11" s="68"/>
      <c r="S11" s="18"/>
      <c r="T11" s="18"/>
      <c r="U11" s="41"/>
      <c r="V11" s="62"/>
      <c r="W11" s="62"/>
      <c r="X11" s="68"/>
      <c r="Y11" s="41"/>
      <c r="Z11" s="41"/>
      <c r="AA11" s="18"/>
      <c r="AB11" s="41"/>
      <c r="AC11" s="62"/>
      <c r="AD11" s="30">
        <f t="shared" si="0"/>
        <v>0</v>
      </c>
      <c r="AE11" s="27" t="e">
        <f>AD11/AD32</f>
        <v>#DIV/0!</v>
      </c>
      <c r="AH11"/>
    </row>
    <row r="12" spans="1:34" ht="15" customHeight="1" x14ac:dyDescent="0.35">
      <c r="A12" s="54" t="s">
        <v>44</v>
      </c>
      <c r="B12" s="66"/>
      <c r="C12" s="68"/>
      <c r="D12" s="41"/>
      <c r="E12" s="41"/>
      <c r="F12" s="18"/>
      <c r="G12" s="41"/>
      <c r="H12" s="62"/>
      <c r="I12" s="62"/>
      <c r="J12" s="68"/>
      <c r="K12" s="18"/>
      <c r="L12" s="18"/>
      <c r="M12" s="18"/>
      <c r="N12" s="41"/>
      <c r="O12" s="62"/>
      <c r="P12" s="62"/>
      <c r="Q12" s="62"/>
      <c r="R12" s="68"/>
      <c r="S12" s="18"/>
      <c r="T12" s="18"/>
      <c r="U12" s="41"/>
      <c r="V12" s="62"/>
      <c r="W12" s="62"/>
      <c r="X12" s="68"/>
      <c r="Y12" s="41"/>
      <c r="Z12" s="41"/>
      <c r="AA12" s="18"/>
      <c r="AB12" s="41"/>
      <c r="AC12" s="62"/>
      <c r="AD12" s="30">
        <f t="shared" si="0"/>
        <v>0</v>
      </c>
      <c r="AE12" s="27" t="e">
        <f>AD12/AD32</f>
        <v>#DIV/0!</v>
      </c>
      <c r="AH12"/>
    </row>
    <row r="13" spans="1:34" ht="15" customHeight="1" x14ac:dyDescent="0.3">
      <c r="A13" s="17"/>
      <c r="B13" s="62"/>
      <c r="C13" s="68"/>
      <c r="D13" s="41"/>
      <c r="E13" s="41"/>
      <c r="F13" s="18"/>
      <c r="G13" s="41"/>
      <c r="H13" s="62"/>
      <c r="I13" s="62"/>
      <c r="J13" s="68"/>
      <c r="K13" s="18"/>
      <c r="L13" s="18"/>
      <c r="M13" s="18"/>
      <c r="N13" s="41"/>
      <c r="O13" s="62"/>
      <c r="P13" s="62"/>
      <c r="Q13" s="62"/>
      <c r="R13" s="68"/>
      <c r="S13" s="18"/>
      <c r="T13" s="18"/>
      <c r="U13" s="41"/>
      <c r="V13" s="62"/>
      <c r="W13" s="62"/>
      <c r="X13" s="68"/>
      <c r="Y13" s="41"/>
      <c r="Z13" s="41"/>
      <c r="AA13" s="18"/>
      <c r="AB13" s="41"/>
      <c r="AC13" s="62"/>
      <c r="AD13" s="30">
        <f t="shared" si="0"/>
        <v>0</v>
      </c>
      <c r="AE13" s="27" t="e">
        <f>AD13/AD32</f>
        <v>#DIV/0!</v>
      </c>
      <c r="AH13"/>
    </row>
    <row r="14" spans="1:34" ht="15" customHeight="1" x14ac:dyDescent="0.3">
      <c r="A14" s="17"/>
      <c r="B14" s="62"/>
      <c r="C14" s="68"/>
      <c r="D14" s="41"/>
      <c r="E14" s="41"/>
      <c r="F14" s="18"/>
      <c r="G14" s="41"/>
      <c r="H14" s="62"/>
      <c r="I14" s="62"/>
      <c r="J14" s="68"/>
      <c r="K14" s="18"/>
      <c r="L14" s="18"/>
      <c r="M14" s="18"/>
      <c r="N14" s="41"/>
      <c r="O14" s="62"/>
      <c r="P14" s="62"/>
      <c r="Q14" s="62"/>
      <c r="R14" s="68"/>
      <c r="S14" s="18"/>
      <c r="T14" s="18"/>
      <c r="U14" s="41"/>
      <c r="V14" s="62"/>
      <c r="W14" s="62"/>
      <c r="X14" s="68"/>
      <c r="Y14" s="41"/>
      <c r="Z14" s="41"/>
      <c r="AA14" s="18"/>
      <c r="AB14" s="41"/>
      <c r="AC14" s="62"/>
      <c r="AD14" s="30">
        <f t="shared" si="0"/>
        <v>0</v>
      </c>
      <c r="AE14" s="27" t="e">
        <f>AD14/AD32</f>
        <v>#DIV/0!</v>
      </c>
      <c r="AH14"/>
    </row>
    <row r="15" spans="1:34" ht="15" customHeight="1" x14ac:dyDescent="0.3">
      <c r="A15" s="17"/>
      <c r="B15" s="62"/>
      <c r="C15" s="68"/>
      <c r="D15" s="41"/>
      <c r="E15" s="41"/>
      <c r="F15" s="18"/>
      <c r="G15" s="41"/>
      <c r="H15" s="62"/>
      <c r="I15" s="62"/>
      <c r="J15" s="68"/>
      <c r="K15" s="18"/>
      <c r="L15" s="18"/>
      <c r="M15" s="18"/>
      <c r="N15" s="41"/>
      <c r="O15" s="62"/>
      <c r="P15" s="62"/>
      <c r="Q15" s="62"/>
      <c r="R15" s="68"/>
      <c r="S15" s="18"/>
      <c r="T15" s="18"/>
      <c r="U15" s="41"/>
      <c r="V15" s="62"/>
      <c r="W15" s="62"/>
      <c r="X15" s="68"/>
      <c r="Y15" s="41"/>
      <c r="Z15" s="41"/>
      <c r="AA15" s="18"/>
      <c r="AB15" s="41"/>
      <c r="AC15" s="62"/>
      <c r="AD15" s="30">
        <f t="shared" si="0"/>
        <v>0</v>
      </c>
      <c r="AE15" s="27" t="e">
        <f>AD15/AD32</f>
        <v>#DIV/0!</v>
      </c>
      <c r="AH15"/>
    </row>
    <row r="16" spans="1:34" ht="15" customHeight="1" x14ac:dyDescent="0.3">
      <c r="A16" s="17"/>
      <c r="B16" s="62"/>
      <c r="C16" s="68"/>
      <c r="D16" s="41"/>
      <c r="E16" s="41"/>
      <c r="F16" s="18"/>
      <c r="G16" s="41"/>
      <c r="H16" s="62"/>
      <c r="I16" s="62"/>
      <c r="J16" s="68"/>
      <c r="K16" s="18"/>
      <c r="L16" s="18"/>
      <c r="M16" s="18"/>
      <c r="N16" s="41"/>
      <c r="O16" s="62"/>
      <c r="P16" s="62"/>
      <c r="Q16" s="62"/>
      <c r="R16" s="68"/>
      <c r="S16" s="18"/>
      <c r="T16" s="18"/>
      <c r="U16" s="41"/>
      <c r="V16" s="62"/>
      <c r="W16" s="62"/>
      <c r="X16" s="68"/>
      <c r="Y16" s="41"/>
      <c r="Z16" s="41"/>
      <c r="AA16" s="18"/>
      <c r="AB16" s="41"/>
      <c r="AC16" s="62"/>
      <c r="AD16" s="30">
        <f t="shared" si="0"/>
        <v>0</v>
      </c>
      <c r="AE16" s="27" t="e">
        <f>AD16/AD32</f>
        <v>#DIV/0!</v>
      </c>
      <c r="AH16"/>
    </row>
    <row r="17" spans="1:34" ht="15" customHeight="1" x14ac:dyDescent="0.3">
      <c r="A17" s="17"/>
      <c r="B17" s="62"/>
      <c r="C17" s="68"/>
      <c r="D17" s="41"/>
      <c r="E17" s="41"/>
      <c r="F17" s="18"/>
      <c r="G17" s="41"/>
      <c r="H17" s="62"/>
      <c r="I17" s="62"/>
      <c r="J17" s="68"/>
      <c r="K17" s="18"/>
      <c r="L17" s="18"/>
      <c r="M17" s="18"/>
      <c r="N17" s="41"/>
      <c r="O17" s="62"/>
      <c r="P17" s="62"/>
      <c r="Q17" s="62"/>
      <c r="R17" s="68"/>
      <c r="S17" s="18"/>
      <c r="T17" s="18"/>
      <c r="U17" s="41"/>
      <c r="V17" s="62"/>
      <c r="W17" s="62"/>
      <c r="X17" s="68"/>
      <c r="Y17" s="41"/>
      <c r="Z17" s="41"/>
      <c r="AA17" s="18"/>
      <c r="AB17" s="41"/>
      <c r="AC17" s="62"/>
      <c r="AD17" s="30">
        <f t="shared" ref="AD17:AD18" si="1">SUM(B17:AC17)</f>
        <v>0</v>
      </c>
      <c r="AE17" s="27" t="e">
        <f>AD17/AD32</f>
        <v>#DIV/0!</v>
      </c>
      <c r="AH17"/>
    </row>
    <row r="18" spans="1:34" ht="15" customHeight="1" x14ac:dyDescent="0.3">
      <c r="A18" s="17"/>
      <c r="B18" s="62"/>
      <c r="C18" s="68"/>
      <c r="D18" s="41"/>
      <c r="E18" s="41"/>
      <c r="F18" s="18"/>
      <c r="G18" s="41"/>
      <c r="H18" s="62"/>
      <c r="I18" s="62"/>
      <c r="J18" s="68"/>
      <c r="K18" s="18"/>
      <c r="L18" s="18"/>
      <c r="M18" s="18"/>
      <c r="N18" s="41"/>
      <c r="O18" s="62"/>
      <c r="P18" s="62"/>
      <c r="Q18" s="62"/>
      <c r="R18" s="68"/>
      <c r="S18" s="18"/>
      <c r="T18" s="18"/>
      <c r="U18" s="41"/>
      <c r="V18" s="62"/>
      <c r="W18" s="62"/>
      <c r="X18" s="68"/>
      <c r="Y18" s="41"/>
      <c r="Z18" s="41"/>
      <c r="AA18" s="18"/>
      <c r="AB18" s="41"/>
      <c r="AC18" s="62"/>
      <c r="AD18" s="30">
        <f t="shared" si="1"/>
        <v>0</v>
      </c>
      <c r="AE18" s="27" t="e">
        <f>AD18/AD32</f>
        <v>#DIV/0!</v>
      </c>
      <c r="AH18"/>
    </row>
    <row r="19" spans="1:34" ht="15" customHeight="1" x14ac:dyDescent="0.3">
      <c r="A19" s="17"/>
      <c r="B19" s="62"/>
      <c r="C19" s="68"/>
      <c r="D19" s="41"/>
      <c r="E19" s="41"/>
      <c r="F19" s="18"/>
      <c r="G19" s="41"/>
      <c r="H19" s="62"/>
      <c r="I19" s="62"/>
      <c r="J19" s="68"/>
      <c r="K19" s="18"/>
      <c r="L19" s="18"/>
      <c r="M19" s="18"/>
      <c r="N19" s="41"/>
      <c r="O19" s="62"/>
      <c r="P19" s="62"/>
      <c r="Q19" s="62"/>
      <c r="R19" s="68"/>
      <c r="S19" s="18"/>
      <c r="T19" s="18"/>
      <c r="U19" s="41"/>
      <c r="V19" s="62"/>
      <c r="W19" s="62"/>
      <c r="X19" s="68"/>
      <c r="Y19" s="41"/>
      <c r="Z19" s="41"/>
      <c r="AA19" s="18"/>
      <c r="AB19" s="41"/>
      <c r="AC19" s="62"/>
      <c r="AD19" s="30">
        <f t="shared" si="0"/>
        <v>0</v>
      </c>
      <c r="AE19" s="27" t="e">
        <f>AD19/AD32</f>
        <v>#DIV/0!</v>
      </c>
      <c r="AH19"/>
    </row>
    <row r="20" spans="1:34" ht="15" customHeight="1" x14ac:dyDescent="0.3">
      <c r="A20" s="17"/>
      <c r="B20" s="62"/>
      <c r="C20" s="68"/>
      <c r="D20" s="41"/>
      <c r="E20" s="41"/>
      <c r="F20" s="18"/>
      <c r="G20" s="41"/>
      <c r="H20" s="62"/>
      <c r="I20" s="62"/>
      <c r="J20" s="68"/>
      <c r="K20" s="18"/>
      <c r="L20" s="18"/>
      <c r="M20" s="18"/>
      <c r="N20" s="41"/>
      <c r="O20" s="62"/>
      <c r="P20" s="62"/>
      <c r="Q20" s="62"/>
      <c r="R20" s="68"/>
      <c r="S20" s="18"/>
      <c r="T20" s="18"/>
      <c r="U20" s="41"/>
      <c r="V20" s="62"/>
      <c r="W20" s="62"/>
      <c r="X20" s="68"/>
      <c r="Y20" s="41"/>
      <c r="Z20" s="41"/>
      <c r="AA20" s="18"/>
      <c r="AB20" s="41"/>
      <c r="AC20" s="62"/>
      <c r="AD20" s="30">
        <f t="shared" si="0"/>
        <v>0</v>
      </c>
      <c r="AE20" s="27" t="e">
        <f>AD20/AD32</f>
        <v>#DIV/0!</v>
      </c>
      <c r="AH20"/>
    </row>
    <row r="21" spans="1:34" ht="15" customHeight="1" thickBot="1" x14ac:dyDescent="0.35">
      <c r="A21" s="19"/>
      <c r="B21" s="62"/>
      <c r="C21" s="68"/>
      <c r="D21" s="41"/>
      <c r="E21" s="41"/>
      <c r="F21" s="18"/>
      <c r="G21" s="41"/>
      <c r="H21" s="62"/>
      <c r="I21" s="62"/>
      <c r="J21" s="68"/>
      <c r="K21" s="18"/>
      <c r="L21" s="18"/>
      <c r="M21" s="18"/>
      <c r="N21" s="41"/>
      <c r="O21" s="62"/>
      <c r="P21" s="62"/>
      <c r="Q21" s="62"/>
      <c r="R21" s="68"/>
      <c r="S21" s="18"/>
      <c r="T21" s="18"/>
      <c r="U21" s="41"/>
      <c r="V21" s="62"/>
      <c r="W21" s="62"/>
      <c r="X21" s="68"/>
      <c r="Y21" s="41"/>
      <c r="Z21" s="41"/>
      <c r="AA21" s="18"/>
      <c r="AB21" s="41"/>
      <c r="AC21" s="62"/>
      <c r="AD21" s="30">
        <f t="shared" si="0"/>
        <v>0</v>
      </c>
      <c r="AE21" s="27" t="e">
        <f>AD21/AD32</f>
        <v>#DIV/0!</v>
      </c>
      <c r="AH21"/>
    </row>
    <row r="22" spans="1:34" ht="15" customHeight="1" thickBot="1" x14ac:dyDescent="0.35">
      <c r="A22" s="20" t="s">
        <v>11</v>
      </c>
      <c r="B22" s="62">
        <f t="shared" ref="B22:M22" si="2">SUM(B7:B21)</f>
        <v>0</v>
      </c>
      <c r="C22" s="68">
        <f t="shared" si="2"/>
        <v>0</v>
      </c>
      <c r="D22" s="41">
        <f t="shared" si="2"/>
        <v>0</v>
      </c>
      <c r="E22" s="41">
        <f t="shared" si="2"/>
        <v>0</v>
      </c>
      <c r="F22" s="18">
        <f t="shared" si="2"/>
        <v>0</v>
      </c>
      <c r="G22" s="41">
        <f t="shared" si="2"/>
        <v>0</v>
      </c>
      <c r="H22" s="62">
        <f t="shared" si="2"/>
        <v>0</v>
      </c>
      <c r="I22" s="62">
        <f t="shared" si="2"/>
        <v>0</v>
      </c>
      <c r="J22" s="68">
        <f t="shared" si="2"/>
        <v>0</v>
      </c>
      <c r="K22" s="18">
        <f t="shared" si="2"/>
        <v>0</v>
      </c>
      <c r="L22" s="18">
        <f t="shared" si="2"/>
        <v>0</v>
      </c>
      <c r="M22" s="18">
        <f t="shared" si="2"/>
        <v>0</v>
      </c>
      <c r="N22" s="41">
        <f t="shared" ref="N22:P22" si="3">SUM(N7:N21)</f>
        <v>0</v>
      </c>
      <c r="O22" s="62">
        <f t="shared" si="3"/>
        <v>0</v>
      </c>
      <c r="P22" s="62">
        <f t="shared" si="3"/>
        <v>0</v>
      </c>
      <c r="Q22" s="62">
        <f>SUM(Q7:Q21)</f>
        <v>0</v>
      </c>
      <c r="R22" s="68">
        <f>SUM(R7:R21)</f>
        <v>0</v>
      </c>
      <c r="S22" s="18">
        <f>SUM(S7:S21)</f>
        <v>0</v>
      </c>
      <c r="T22" s="18">
        <f>SUM(T7:T21)</f>
        <v>0</v>
      </c>
      <c r="U22" s="41">
        <f t="shared" ref="U22:V22" si="4">SUM(U7:U21)</f>
        <v>0</v>
      </c>
      <c r="V22" s="62">
        <f t="shared" si="4"/>
        <v>0</v>
      </c>
      <c r="W22" s="62">
        <f>SUM(W7:W21)</f>
        <v>0</v>
      </c>
      <c r="X22" s="68">
        <f>SUM(X7:X21)</f>
        <v>0</v>
      </c>
      <c r="Y22" s="41">
        <f>SUM(Y7:Y21)</f>
        <v>0</v>
      </c>
      <c r="Z22" s="41">
        <f>SUM(Z7:Z21)</f>
        <v>0</v>
      </c>
      <c r="AA22" s="18">
        <f>SUM(AA7:AA21)</f>
        <v>0</v>
      </c>
      <c r="AB22" s="41">
        <f t="shared" ref="AB22:AC22" si="5">SUM(AB7:AB21)</f>
        <v>0</v>
      </c>
      <c r="AC22" s="62">
        <f t="shared" si="5"/>
        <v>0</v>
      </c>
      <c r="AD22" s="18">
        <f>SUM(B22:AC22)</f>
        <v>0</v>
      </c>
      <c r="AE22" s="27" t="e">
        <f>AD22/AD32</f>
        <v>#DIV/0!</v>
      </c>
      <c r="AH22"/>
    </row>
    <row r="23" spans="1:34" ht="15" customHeight="1" x14ac:dyDescent="0.3">
      <c r="A23" s="21"/>
      <c r="B23" s="63"/>
      <c r="C23" s="69"/>
      <c r="D23" s="42"/>
      <c r="E23" s="42"/>
      <c r="F23" s="17"/>
      <c r="G23" s="42"/>
      <c r="H23" s="63"/>
      <c r="I23" s="63"/>
      <c r="J23" s="69"/>
      <c r="K23" s="17"/>
      <c r="L23" s="17"/>
      <c r="M23" s="17"/>
      <c r="N23" s="42"/>
      <c r="O23" s="63"/>
      <c r="P23" s="63"/>
      <c r="Q23" s="63"/>
      <c r="R23" s="69"/>
      <c r="S23" s="17"/>
      <c r="T23" s="17"/>
      <c r="U23" s="42"/>
      <c r="V23" s="63"/>
      <c r="W23" s="63"/>
      <c r="X23" s="69"/>
      <c r="Y23" s="42"/>
      <c r="Z23" s="42"/>
      <c r="AA23" s="17"/>
      <c r="AB23" s="42"/>
      <c r="AC23" s="63"/>
      <c r="AD23" s="17"/>
      <c r="AE23" s="27"/>
      <c r="AH23"/>
    </row>
    <row r="24" spans="1:34" ht="15" customHeight="1" x14ac:dyDescent="0.3">
      <c r="A24" s="21" t="s">
        <v>12</v>
      </c>
      <c r="B24" s="62"/>
      <c r="C24" s="68"/>
      <c r="D24" s="41"/>
      <c r="E24" s="41"/>
      <c r="F24" s="18"/>
      <c r="G24" s="41"/>
      <c r="H24" s="62"/>
      <c r="I24" s="62"/>
      <c r="J24" s="68"/>
      <c r="K24" s="18"/>
      <c r="L24" s="18"/>
      <c r="M24" s="18"/>
      <c r="N24" s="41"/>
      <c r="O24" s="62"/>
      <c r="P24" s="62"/>
      <c r="Q24" s="62"/>
      <c r="R24" s="68"/>
      <c r="S24" s="18"/>
      <c r="T24" s="18"/>
      <c r="U24" s="41"/>
      <c r="V24" s="62"/>
      <c r="W24" s="62"/>
      <c r="X24" s="68"/>
      <c r="Y24" s="41"/>
      <c r="Z24" s="41"/>
      <c r="AA24" s="18"/>
      <c r="AB24" s="41"/>
      <c r="AC24" s="62"/>
      <c r="AD24" s="18"/>
      <c r="AE24" s="27"/>
      <c r="AH24"/>
    </row>
    <row r="25" spans="1:34" ht="15" customHeight="1" x14ac:dyDescent="0.3">
      <c r="A25" s="17" t="s">
        <v>13</v>
      </c>
      <c r="B25" s="62"/>
      <c r="C25" s="68"/>
      <c r="D25" s="41"/>
      <c r="E25" s="41"/>
      <c r="F25" s="18"/>
      <c r="G25" s="41"/>
      <c r="H25" s="62"/>
      <c r="I25" s="62"/>
      <c r="J25" s="68"/>
      <c r="K25" s="18"/>
      <c r="L25" s="18"/>
      <c r="M25" s="18"/>
      <c r="N25" s="41"/>
      <c r="O25" s="62"/>
      <c r="P25" s="62"/>
      <c r="Q25" s="62"/>
      <c r="R25" s="68"/>
      <c r="S25" s="18"/>
      <c r="T25" s="18"/>
      <c r="U25" s="41"/>
      <c r="V25" s="62"/>
      <c r="W25" s="62"/>
      <c r="X25" s="68"/>
      <c r="Y25" s="41"/>
      <c r="Z25" s="41"/>
      <c r="AA25" s="18"/>
      <c r="AB25" s="41"/>
      <c r="AC25" s="62"/>
      <c r="AD25" s="18">
        <f>SUM(B25:AC25)</f>
        <v>0</v>
      </c>
      <c r="AE25" s="27" t="e">
        <f>AD25/AD32</f>
        <v>#DIV/0!</v>
      </c>
      <c r="AH25"/>
    </row>
    <row r="26" spans="1:34" ht="15" customHeight="1" x14ac:dyDescent="0.3">
      <c r="A26" s="17" t="s">
        <v>14</v>
      </c>
      <c r="B26" s="62"/>
      <c r="C26" s="68"/>
      <c r="D26" s="41"/>
      <c r="E26" s="41"/>
      <c r="F26" s="18"/>
      <c r="G26" s="41"/>
      <c r="H26" s="62"/>
      <c r="I26" s="62"/>
      <c r="J26" s="68"/>
      <c r="K26" s="18"/>
      <c r="L26" s="18"/>
      <c r="M26" s="18"/>
      <c r="N26" s="41"/>
      <c r="O26" s="62"/>
      <c r="P26" s="62"/>
      <c r="Q26" s="62"/>
      <c r="R26" s="68"/>
      <c r="S26" s="18"/>
      <c r="T26" s="18"/>
      <c r="U26" s="41"/>
      <c r="V26" s="62"/>
      <c r="W26" s="62"/>
      <c r="X26" s="68"/>
      <c r="Y26" s="41"/>
      <c r="Z26" s="41"/>
      <c r="AA26" s="18"/>
      <c r="AB26" s="41"/>
      <c r="AC26" s="62"/>
      <c r="AD26" s="18">
        <f t="shared" ref="AD26:AD29" si="6">SUM(B26:AC26)</f>
        <v>0</v>
      </c>
      <c r="AE26" s="27" t="e">
        <f>AD26/AD32</f>
        <v>#DIV/0!</v>
      </c>
      <c r="AH26"/>
    </row>
    <row r="27" spans="1:34" ht="15" customHeight="1" x14ac:dyDescent="0.3">
      <c r="A27" s="17" t="s">
        <v>24</v>
      </c>
      <c r="B27" s="62"/>
      <c r="C27" s="68"/>
      <c r="D27" s="41"/>
      <c r="E27" s="41"/>
      <c r="F27" s="18"/>
      <c r="G27" s="41"/>
      <c r="H27" s="62"/>
      <c r="I27" s="62"/>
      <c r="J27" s="68"/>
      <c r="K27" s="18"/>
      <c r="L27" s="18"/>
      <c r="M27" s="18"/>
      <c r="N27" s="41"/>
      <c r="O27" s="62"/>
      <c r="P27" s="62"/>
      <c r="Q27" s="62"/>
      <c r="R27" s="68"/>
      <c r="S27" s="18"/>
      <c r="T27" s="18"/>
      <c r="U27" s="41"/>
      <c r="V27" s="62"/>
      <c r="W27" s="62"/>
      <c r="X27" s="68"/>
      <c r="Y27" s="41"/>
      <c r="Z27" s="41"/>
      <c r="AA27" s="18"/>
      <c r="AB27" s="41"/>
      <c r="AC27" s="62"/>
      <c r="AD27" s="18">
        <f t="shared" si="6"/>
        <v>0</v>
      </c>
      <c r="AE27" s="27" t="e">
        <f>AD27/AD32</f>
        <v>#DIV/0!</v>
      </c>
      <c r="AH27"/>
    </row>
    <row r="28" spans="1:34" ht="15" customHeight="1" x14ac:dyDescent="0.3">
      <c r="A28" s="17" t="s">
        <v>15</v>
      </c>
      <c r="B28" s="62"/>
      <c r="C28" s="68"/>
      <c r="D28" s="41"/>
      <c r="E28" s="41"/>
      <c r="F28" s="18"/>
      <c r="G28" s="41"/>
      <c r="H28" s="62"/>
      <c r="I28" s="62"/>
      <c r="J28" s="68"/>
      <c r="K28" s="18"/>
      <c r="L28" s="18"/>
      <c r="M28" s="18"/>
      <c r="N28" s="41"/>
      <c r="O28" s="62"/>
      <c r="P28" s="62"/>
      <c r="Q28" s="62"/>
      <c r="R28" s="68"/>
      <c r="S28" s="18"/>
      <c r="T28" s="18"/>
      <c r="U28" s="41"/>
      <c r="V28" s="62"/>
      <c r="W28" s="62"/>
      <c r="X28" s="68"/>
      <c r="Y28" s="41"/>
      <c r="Z28" s="41"/>
      <c r="AA28" s="18"/>
      <c r="AB28" s="41"/>
      <c r="AC28" s="62"/>
      <c r="AD28" s="18">
        <f t="shared" si="6"/>
        <v>0</v>
      </c>
      <c r="AE28" s="27" t="e">
        <f>AD28/AD32</f>
        <v>#DIV/0!</v>
      </c>
      <c r="AH28"/>
    </row>
    <row r="29" spans="1:34" ht="15" customHeight="1" x14ac:dyDescent="0.3">
      <c r="A29" s="17" t="s">
        <v>16</v>
      </c>
      <c r="B29" s="62"/>
      <c r="C29" s="68"/>
      <c r="D29" s="41"/>
      <c r="E29" s="41"/>
      <c r="F29" s="18"/>
      <c r="G29" s="41"/>
      <c r="H29" s="62"/>
      <c r="I29" s="62"/>
      <c r="J29" s="68"/>
      <c r="K29" s="18"/>
      <c r="L29" s="18"/>
      <c r="M29" s="18"/>
      <c r="N29" s="41"/>
      <c r="O29" s="62"/>
      <c r="P29" s="62"/>
      <c r="Q29" s="62"/>
      <c r="R29" s="68"/>
      <c r="S29" s="18"/>
      <c r="T29" s="18"/>
      <c r="U29" s="41"/>
      <c r="V29" s="62"/>
      <c r="W29" s="62"/>
      <c r="X29" s="68"/>
      <c r="Y29" s="41"/>
      <c r="Z29" s="41"/>
      <c r="AA29" s="18"/>
      <c r="AB29" s="41"/>
      <c r="AC29" s="62"/>
      <c r="AD29" s="18">
        <f t="shared" si="6"/>
        <v>0</v>
      </c>
      <c r="AE29" s="27" t="e">
        <f>AD29/AD32</f>
        <v>#DIV/0!</v>
      </c>
      <c r="AH29"/>
    </row>
    <row r="30" spans="1:34" ht="15" customHeight="1" thickBot="1" x14ac:dyDescent="0.35">
      <c r="A30" s="20" t="s">
        <v>11</v>
      </c>
      <c r="B30" s="64">
        <f>SUM(B25:B29)</f>
        <v>0</v>
      </c>
      <c r="C30" s="70">
        <f t="shared" ref="C30:AC30" si="7">SUM(C25:C29)</f>
        <v>0</v>
      </c>
      <c r="D30" s="43">
        <f t="shared" si="7"/>
        <v>0</v>
      </c>
      <c r="E30" s="43">
        <f t="shared" si="7"/>
        <v>0</v>
      </c>
      <c r="F30" s="22">
        <f t="shared" si="7"/>
        <v>0</v>
      </c>
      <c r="G30" s="43">
        <f>SUM(G25:G29)</f>
        <v>0</v>
      </c>
      <c r="H30" s="64">
        <f t="shared" ref="H30" si="8">SUM(H25:H29)</f>
        <v>0</v>
      </c>
      <c r="I30" s="64">
        <f t="shared" si="7"/>
        <v>0</v>
      </c>
      <c r="J30" s="70">
        <f t="shared" si="7"/>
        <v>0</v>
      </c>
      <c r="K30" s="22">
        <f t="shared" si="7"/>
        <v>0</v>
      </c>
      <c r="L30" s="22">
        <f t="shared" si="7"/>
        <v>0</v>
      </c>
      <c r="M30" s="22">
        <f t="shared" si="7"/>
        <v>0</v>
      </c>
      <c r="N30" s="43">
        <f t="shared" si="7"/>
        <v>0</v>
      </c>
      <c r="O30" s="64">
        <f t="shared" si="7"/>
        <v>0</v>
      </c>
      <c r="P30" s="64">
        <f t="shared" si="7"/>
        <v>0</v>
      </c>
      <c r="Q30" s="64">
        <f t="shared" si="7"/>
        <v>0</v>
      </c>
      <c r="R30" s="70">
        <f t="shared" ref="R30:T30" si="9">SUM(R25:R29)</f>
        <v>0</v>
      </c>
      <c r="S30" s="22">
        <f t="shared" si="9"/>
        <v>0</v>
      </c>
      <c r="T30" s="22">
        <f t="shared" si="9"/>
        <v>0</v>
      </c>
      <c r="U30" s="43">
        <f t="shared" si="7"/>
        <v>0</v>
      </c>
      <c r="V30" s="64">
        <f t="shared" si="7"/>
        <v>0</v>
      </c>
      <c r="W30" s="64">
        <f t="shared" si="7"/>
        <v>0</v>
      </c>
      <c r="X30" s="70">
        <f t="shared" si="7"/>
        <v>0</v>
      </c>
      <c r="Y30" s="43">
        <f t="shared" si="7"/>
        <v>0</v>
      </c>
      <c r="Z30" s="43">
        <f t="shared" si="7"/>
        <v>0</v>
      </c>
      <c r="AA30" s="22">
        <f t="shared" si="7"/>
        <v>0</v>
      </c>
      <c r="AB30" s="43">
        <f t="shared" si="7"/>
        <v>0</v>
      </c>
      <c r="AC30" s="64">
        <f t="shared" si="7"/>
        <v>0</v>
      </c>
      <c r="AD30" s="22">
        <f>SUM(B30:AC30)</f>
        <v>0</v>
      </c>
      <c r="AE30" s="28" t="e">
        <f>AD30/AD32</f>
        <v>#DIV/0!</v>
      </c>
      <c r="AH30"/>
    </row>
    <row r="31" spans="1:34" ht="15" customHeight="1" thickBot="1" x14ac:dyDescent="0.35">
      <c r="A31" s="20"/>
      <c r="B31" s="64"/>
      <c r="C31" s="70"/>
      <c r="D31" s="43"/>
      <c r="E31" s="43"/>
      <c r="F31" s="22"/>
      <c r="G31" s="43"/>
      <c r="H31" s="64"/>
      <c r="I31" s="64"/>
      <c r="J31" s="70"/>
      <c r="K31" s="22"/>
      <c r="L31" s="22"/>
      <c r="M31" s="22"/>
      <c r="N31" s="43"/>
      <c r="O31" s="64"/>
      <c r="P31" s="64"/>
      <c r="Q31" s="64"/>
      <c r="R31" s="70"/>
      <c r="S31" s="22"/>
      <c r="T31" s="22"/>
      <c r="U31" s="43"/>
      <c r="V31" s="64"/>
      <c r="W31" s="64"/>
      <c r="X31" s="70"/>
      <c r="Y31" s="43"/>
      <c r="Z31" s="43"/>
      <c r="AA31" s="22"/>
      <c r="AB31" s="43"/>
      <c r="AC31" s="64"/>
      <c r="AD31" s="22"/>
      <c r="AE31" s="29"/>
      <c r="AH31"/>
    </row>
    <row r="32" spans="1:34" ht="15" customHeight="1" thickBot="1" x14ac:dyDescent="0.35">
      <c r="A32" s="20" t="s">
        <v>17</v>
      </c>
      <c r="B32" s="64">
        <f>B22+B30</f>
        <v>0</v>
      </c>
      <c r="C32" s="70">
        <f t="shared" ref="C32:AC32" si="10">C22+C30</f>
        <v>0</v>
      </c>
      <c r="D32" s="43">
        <f t="shared" si="10"/>
        <v>0</v>
      </c>
      <c r="E32" s="43">
        <f t="shared" si="10"/>
        <v>0</v>
      </c>
      <c r="F32" s="22">
        <f t="shared" si="10"/>
        <v>0</v>
      </c>
      <c r="G32" s="43">
        <f>G22+G30</f>
        <v>0</v>
      </c>
      <c r="H32" s="64">
        <f t="shared" ref="H32" si="11">H22+H30</f>
        <v>0</v>
      </c>
      <c r="I32" s="64">
        <f t="shared" si="10"/>
        <v>0</v>
      </c>
      <c r="J32" s="70">
        <f t="shared" si="10"/>
        <v>0</v>
      </c>
      <c r="K32" s="22">
        <f t="shared" si="10"/>
        <v>0</v>
      </c>
      <c r="L32" s="22">
        <f t="shared" si="10"/>
        <v>0</v>
      </c>
      <c r="M32" s="22">
        <f t="shared" si="10"/>
        <v>0</v>
      </c>
      <c r="N32" s="43">
        <f t="shared" si="10"/>
        <v>0</v>
      </c>
      <c r="O32" s="64">
        <f t="shared" si="10"/>
        <v>0</v>
      </c>
      <c r="P32" s="64">
        <f t="shared" si="10"/>
        <v>0</v>
      </c>
      <c r="Q32" s="64">
        <f t="shared" si="10"/>
        <v>0</v>
      </c>
      <c r="R32" s="70">
        <f t="shared" ref="R32:T32" si="12">R22+R30</f>
        <v>0</v>
      </c>
      <c r="S32" s="22">
        <f t="shared" si="12"/>
        <v>0</v>
      </c>
      <c r="T32" s="22">
        <f t="shared" si="12"/>
        <v>0</v>
      </c>
      <c r="U32" s="43">
        <f t="shared" si="10"/>
        <v>0</v>
      </c>
      <c r="V32" s="64">
        <f t="shared" si="10"/>
        <v>0</v>
      </c>
      <c r="W32" s="64">
        <f t="shared" si="10"/>
        <v>0</v>
      </c>
      <c r="X32" s="70">
        <f t="shared" si="10"/>
        <v>0</v>
      </c>
      <c r="Y32" s="43">
        <f t="shared" si="10"/>
        <v>0</v>
      </c>
      <c r="Z32" s="43">
        <f t="shared" si="10"/>
        <v>0</v>
      </c>
      <c r="AA32" s="22">
        <f t="shared" si="10"/>
        <v>0</v>
      </c>
      <c r="AB32" s="43">
        <f t="shared" si="10"/>
        <v>0</v>
      </c>
      <c r="AC32" s="64">
        <f t="shared" si="10"/>
        <v>0</v>
      </c>
      <c r="AD32" s="22">
        <f>SUM(B32:AC32)</f>
        <v>0</v>
      </c>
      <c r="AE32" s="29" t="e">
        <f>AE22+AE30</f>
        <v>#DIV/0!</v>
      </c>
      <c r="AH32"/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38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pageSetup scale="69" orientation="landscape" r:id="rId1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H37"/>
  <sheetViews>
    <sheetView workbookViewId="0">
      <selection activeCell="S15" sqref="S15"/>
    </sheetView>
  </sheetViews>
  <sheetFormatPr defaultRowHeight="12.75" x14ac:dyDescent="0.2"/>
  <cols>
    <col min="1" max="1" width="17.140625" customWidth="1"/>
    <col min="2" max="32" width="4.7109375" customWidth="1"/>
    <col min="33" max="33" width="8.7109375" customWidth="1"/>
    <col min="34" max="34" width="9.140625" style="26"/>
  </cols>
  <sheetData>
    <row r="1" spans="1:34" ht="15.75" thickBot="1" x14ac:dyDescent="0.35">
      <c r="A1" s="1"/>
      <c r="B1" s="1"/>
      <c r="C1" s="1"/>
      <c r="D1" s="1"/>
      <c r="E1" s="1"/>
      <c r="F1" s="3"/>
      <c r="G1" s="4" t="s">
        <v>0</v>
      </c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3"/>
      <c r="W1" s="3"/>
      <c r="X1" s="4" t="s">
        <v>1</v>
      </c>
      <c r="Y1" s="5"/>
      <c r="Z1" s="1" t="s">
        <v>27</v>
      </c>
      <c r="AA1" s="1"/>
      <c r="AB1" s="2"/>
      <c r="AC1" s="2"/>
      <c r="AD1" s="3"/>
      <c r="AE1" s="4" t="s">
        <v>2</v>
      </c>
      <c r="AF1" s="5"/>
      <c r="AG1" s="6">
        <v>2026</v>
      </c>
    </row>
    <row r="2" spans="1:34" ht="15" x14ac:dyDescent="0.3">
      <c r="A2" s="7" t="s">
        <v>3</v>
      </c>
      <c r="B2" s="3"/>
      <c r="C2" s="8"/>
      <c r="D2" s="3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4" ht="15.75" thickBot="1" x14ac:dyDescent="0.35">
      <c r="A3" s="3"/>
      <c r="B3" s="8"/>
      <c r="C3" s="8"/>
      <c r="D3" s="3"/>
      <c r="E3" s="3"/>
      <c r="F3" s="3"/>
      <c r="G3" s="4" t="s">
        <v>4</v>
      </c>
      <c r="H3" s="4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3"/>
      <c r="W3" s="3"/>
      <c r="X3" s="4" t="s">
        <v>40</v>
      </c>
      <c r="Y3" s="5"/>
      <c r="Z3" s="5"/>
      <c r="AA3" s="5"/>
      <c r="AB3" s="5"/>
      <c r="AC3" s="1"/>
      <c r="AD3" s="1"/>
      <c r="AE3" s="1"/>
      <c r="AF3" s="1"/>
      <c r="AG3" s="1"/>
    </row>
    <row r="4" spans="1:34" ht="15.75" thickBo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4" ht="15" customHeight="1" x14ac:dyDescent="0.35">
      <c r="A5" s="9" t="s">
        <v>5</v>
      </c>
      <c r="B5" s="10"/>
      <c r="C5" s="11"/>
      <c r="D5" s="12"/>
      <c r="E5" s="12"/>
      <c r="F5" s="12"/>
      <c r="G5" s="12" t="s">
        <v>6</v>
      </c>
      <c r="H5" s="11"/>
      <c r="I5" s="12"/>
      <c r="J5" s="12"/>
      <c r="K5" s="12"/>
      <c r="L5" s="12"/>
      <c r="M5" s="12"/>
      <c r="N5" s="12"/>
      <c r="O5" s="12"/>
      <c r="P5" s="12"/>
      <c r="Q5" s="13"/>
      <c r="R5" s="13"/>
      <c r="S5" s="12"/>
      <c r="T5" s="12" t="s">
        <v>7</v>
      </c>
      <c r="U5" s="12"/>
      <c r="V5" s="12"/>
      <c r="W5" s="12"/>
      <c r="X5" s="11"/>
      <c r="Y5" s="11"/>
      <c r="Z5" s="11"/>
      <c r="AA5" s="11"/>
      <c r="AB5" s="11"/>
      <c r="AC5" s="11"/>
      <c r="AD5" s="11"/>
      <c r="AE5" s="11"/>
      <c r="AF5" s="14"/>
      <c r="AG5" s="15" t="s">
        <v>8</v>
      </c>
      <c r="AH5" s="15" t="s">
        <v>8</v>
      </c>
    </row>
    <row r="6" spans="1:34" ht="15" customHeight="1" thickBot="1" x14ac:dyDescent="0.35">
      <c r="A6" s="16" t="s">
        <v>9</v>
      </c>
      <c r="B6" s="33">
        <v>1</v>
      </c>
      <c r="C6" s="34">
        <v>2</v>
      </c>
      <c r="D6" s="34">
        <v>3</v>
      </c>
      <c r="E6" s="34">
        <v>4</v>
      </c>
      <c r="F6" s="34">
        <v>5</v>
      </c>
      <c r="G6" s="34">
        <v>6</v>
      </c>
      <c r="H6" s="34">
        <v>7</v>
      </c>
      <c r="I6" s="34">
        <v>8</v>
      </c>
      <c r="J6" s="34">
        <v>9</v>
      </c>
      <c r="K6" s="34">
        <v>10</v>
      </c>
      <c r="L6" s="34">
        <v>11</v>
      </c>
      <c r="M6" s="34">
        <v>12</v>
      </c>
      <c r="N6" s="34">
        <v>13</v>
      </c>
      <c r="O6" s="34">
        <v>14</v>
      </c>
      <c r="P6" s="34">
        <v>15</v>
      </c>
      <c r="Q6" s="34">
        <v>16</v>
      </c>
      <c r="R6" s="34">
        <v>17</v>
      </c>
      <c r="S6" s="34">
        <v>18</v>
      </c>
      <c r="T6" s="34">
        <v>19</v>
      </c>
      <c r="U6" s="34">
        <v>20</v>
      </c>
      <c r="V6" s="34">
        <v>21</v>
      </c>
      <c r="W6" s="34">
        <v>22</v>
      </c>
      <c r="X6" s="34">
        <v>23</v>
      </c>
      <c r="Y6" s="34">
        <v>24</v>
      </c>
      <c r="Z6" s="34">
        <v>25</v>
      </c>
      <c r="AA6" s="34">
        <v>26</v>
      </c>
      <c r="AB6" s="34">
        <v>27</v>
      </c>
      <c r="AC6" s="34">
        <v>28</v>
      </c>
      <c r="AD6" s="34">
        <v>29</v>
      </c>
      <c r="AE6" s="34">
        <v>30</v>
      </c>
      <c r="AF6" s="35">
        <v>31</v>
      </c>
      <c r="AG6" s="16" t="s">
        <v>10</v>
      </c>
      <c r="AH6" s="32" t="s">
        <v>25</v>
      </c>
    </row>
    <row r="7" spans="1:34" ht="27" x14ac:dyDescent="0.3">
      <c r="A7" s="55" t="s">
        <v>39</v>
      </c>
      <c r="B7" s="65"/>
      <c r="C7" s="71"/>
      <c r="D7" s="30"/>
      <c r="E7" s="30"/>
      <c r="F7" s="40"/>
      <c r="G7" s="40"/>
      <c r="H7" s="61"/>
      <c r="I7" s="61"/>
      <c r="J7" s="67"/>
      <c r="K7" s="30"/>
      <c r="L7" s="40"/>
      <c r="M7" s="40"/>
      <c r="N7" s="40"/>
      <c r="O7" s="61"/>
      <c r="P7" s="61"/>
      <c r="Q7" s="67"/>
      <c r="R7" s="30"/>
      <c r="S7" s="40"/>
      <c r="T7" s="40"/>
      <c r="U7" s="40"/>
      <c r="V7" s="61"/>
      <c r="W7" s="61"/>
      <c r="X7" s="67"/>
      <c r="Y7" s="30"/>
      <c r="Z7" s="40"/>
      <c r="AA7" s="40"/>
      <c r="AB7" s="40"/>
      <c r="AC7" s="61"/>
      <c r="AD7" s="61"/>
      <c r="AE7" s="67"/>
      <c r="AF7" s="30"/>
      <c r="AG7" s="30">
        <f t="shared" ref="AG7:AG22" si="0">SUM(B7:AF7)</f>
        <v>0</v>
      </c>
      <c r="AH7" s="31" t="e">
        <f>AG7/AG32</f>
        <v>#DIV/0!</v>
      </c>
    </row>
    <row r="8" spans="1:34" ht="15" customHeight="1" x14ac:dyDescent="0.3">
      <c r="A8" s="50"/>
      <c r="B8" s="66"/>
      <c r="C8" s="72"/>
      <c r="D8" s="18"/>
      <c r="E8" s="18"/>
      <c r="F8" s="41"/>
      <c r="G8" s="41"/>
      <c r="H8" s="62"/>
      <c r="I8" s="62"/>
      <c r="J8" s="68"/>
      <c r="K8" s="18"/>
      <c r="L8" s="41"/>
      <c r="M8" s="41"/>
      <c r="N8" s="41"/>
      <c r="O8" s="62"/>
      <c r="P8" s="62"/>
      <c r="Q8" s="68"/>
      <c r="R8" s="18"/>
      <c r="S8" s="41"/>
      <c r="T8" s="41"/>
      <c r="U8" s="41"/>
      <c r="V8" s="62"/>
      <c r="W8" s="62"/>
      <c r="X8" s="68"/>
      <c r="Y8" s="18"/>
      <c r="Z8" s="41"/>
      <c r="AA8" s="41"/>
      <c r="AB8" s="41"/>
      <c r="AC8" s="62"/>
      <c r="AD8" s="62"/>
      <c r="AE8" s="68"/>
      <c r="AF8" s="18"/>
      <c r="AG8" s="30">
        <f t="shared" si="0"/>
        <v>0</v>
      </c>
      <c r="AH8" s="27" t="e">
        <f>AG8/AG32</f>
        <v>#DIV/0!</v>
      </c>
    </row>
    <row r="9" spans="1:34" ht="15" customHeight="1" x14ac:dyDescent="0.3">
      <c r="A9" s="52" t="s">
        <v>20</v>
      </c>
      <c r="B9" s="66"/>
      <c r="C9" s="73"/>
      <c r="D9" s="18"/>
      <c r="E9" s="18"/>
      <c r="F9" s="41"/>
      <c r="G9" s="41"/>
      <c r="H9" s="62"/>
      <c r="I9" s="62"/>
      <c r="J9" s="68"/>
      <c r="K9" s="18"/>
      <c r="L9" s="41"/>
      <c r="M9" s="41"/>
      <c r="N9" s="41"/>
      <c r="O9" s="62"/>
      <c r="P9" s="62"/>
      <c r="Q9" s="68"/>
      <c r="R9" s="18"/>
      <c r="S9" s="41"/>
      <c r="T9" s="41"/>
      <c r="U9" s="41"/>
      <c r="V9" s="62"/>
      <c r="W9" s="62"/>
      <c r="X9" s="68"/>
      <c r="Y9" s="18"/>
      <c r="Z9" s="41"/>
      <c r="AA9" s="41"/>
      <c r="AB9" s="41"/>
      <c r="AC9" s="62"/>
      <c r="AD9" s="62"/>
      <c r="AE9" s="68"/>
      <c r="AF9" s="18"/>
      <c r="AG9" s="30">
        <f t="shared" si="0"/>
        <v>0</v>
      </c>
      <c r="AH9" s="27" t="e">
        <f>AG9/AG32</f>
        <v>#DIV/0!</v>
      </c>
    </row>
    <row r="10" spans="1:34" ht="15" customHeight="1" x14ac:dyDescent="0.3">
      <c r="A10" s="52" t="s">
        <v>21</v>
      </c>
      <c r="B10" s="66"/>
      <c r="C10" s="73"/>
      <c r="D10" s="18"/>
      <c r="E10" s="18"/>
      <c r="F10" s="41"/>
      <c r="G10" s="41"/>
      <c r="H10" s="62"/>
      <c r="I10" s="62"/>
      <c r="J10" s="68"/>
      <c r="K10" s="18"/>
      <c r="L10" s="41"/>
      <c r="M10" s="41"/>
      <c r="N10" s="41"/>
      <c r="O10" s="62"/>
      <c r="P10" s="62"/>
      <c r="Q10" s="68"/>
      <c r="R10" s="18"/>
      <c r="S10" s="41"/>
      <c r="T10" s="41"/>
      <c r="U10" s="41"/>
      <c r="V10" s="62"/>
      <c r="W10" s="62"/>
      <c r="X10" s="68"/>
      <c r="Y10" s="18"/>
      <c r="Z10" s="41"/>
      <c r="AA10" s="41"/>
      <c r="AB10" s="41"/>
      <c r="AC10" s="62"/>
      <c r="AD10" s="62"/>
      <c r="AE10" s="68"/>
      <c r="AF10" s="18"/>
      <c r="AG10" s="30">
        <f t="shared" si="0"/>
        <v>0</v>
      </c>
      <c r="AH10" s="27" t="e">
        <f>AG10/AG32</f>
        <v>#DIV/0!</v>
      </c>
    </row>
    <row r="11" spans="1:34" ht="15" customHeight="1" x14ac:dyDescent="0.35">
      <c r="A11" s="53" t="s">
        <v>43</v>
      </c>
      <c r="B11" s="66"/>
      <c r="C11" s="73"/>
      <c r="D11" s="18"/>
      <c r="E11" s="18"/>
      <c r="F11" s="41"/>
      <c r="G11" s="41"/>
      <c r="H11" s="62"/>
      <c r="I11" s="62"/>
      <c r="J11" s="68"/>
      <c r="K11" s="18"/>
      <c r="L11" s="41"/>
      <c r="M11" s="41"/>
      <c r="N11" s="41"/>
      <c r="O11" s="62"/>
      <c r="P11" s="62"/>
      <c r="Q11" s="68"/>
      <c r="R11" s="18"/>
      <c r="S11" s="41"/>
      <c r="T11" s="41"/>
      <c r="U11" s="41"/>
      <c r="V11" s="62"/>
      <c r="W11" s="62"/>
      <c r="X11" s="68"/>
      <c r="Y11" s="18"/>
      <c r="Z11" s="41"/>
      <c r="AA11" s="41"/>
      <c r="AB11" s="41"/>
      <c r="AC11" s="62"/>
      <c r="AD11" s="62"/>
      <c r="AE11" s="68"/>
      <c r="AF11" s="18"/>
      <c r="AG11" s="18">
        <f t="shared" si="0"/>
        <v>0</v>
      </c>
      <c r="AH11" s="27" t="e">
        <f>AG11/AG32</f>
        <v>#DIV/0!</v>
      </c>
    </row>
    <row r="12" spans="1:34" ht="15" customHeight="1" x14ac:dyDescent="0.35">
      <c r="A12" s="54" t="s">
        <v>44</v>
      </c>
      <c r="B12" s="66"/>
      <c r="C12" s="73"/>
      <c r="D12" s="18"/>
      <c r="E12" s="18"/>
      <c r="F12" s="41"/>
      <c r="G12" s="41"/>
      <c r="H12" s="62"/>
      <c r="I12" s="62"/>
      <c r="J12" s="68"/>
      <c r="K12" s="18"/>
      <c r="L12" s="41"/>
      <c r="M12" s="41"/>
      <c r="N12" s="41"/>
      <c r="O12" s="62"/>
      <c r="P12" s="62"/>
      <c r="Q12" s="68"/>
      <c r="R12" s="18"/>
      <c r="S12" s="41"/>
      <c r="T12" s="41"/>
      <c r="U12" s="41"/>
      <c r="V12" s="62"/>
      <c r="W12" s="62"/>
      <c r="X12" s="68"/>
      <c r="Y12" s="18"/>
      <c r="Z12" s="41"/>
      <c r="AA12" s="41"/>
      <c r="AB12" s="41"/>
      <c r="AC12" s="62"/>
      <c r="AD12" s="62"/>
      <c r="AE12" s="68"/>
      <c r="AF12" s="18"/>
      <c r="AG12" s="18">
        <f t="shared" si="0"/>
        <v>0</v>
      </c>
      <c r="AH12" s="27" t="e">
        <f>AG12/AG32</f>
        <v>#DIV/0!</v>
      </c>
    </row>
    <row r="13" spans="1:34" ht="15" customHeight="1" x14ac:dyDescent="0.3">
      <c r="A13" s="17"/>
      <c r="B13" s="62"/>
      <c r="C13" s="68"/>
      <c r="D13" s="18"/>
      <c r="E13" s="18"/>
      <c r="F13" s="41"/>
      <c r="G13" s="41"/>
      <c r="H13" s="62"/>
      <c r="I13" s="62"/>
      <c r="J13" s="68"/>
      <c r="K13" s="18"/>
      <c r="L13" s="41"/>
      <c r="M13" s="41"/>
      <c r="N13" s="41"/>
      <c r="O13" s="62"/>
      <c r="P13" s="62"/>
      <c r="Q13" s="68"/>
      <c r="R13" s="18"/>
      <c r="S13" s="41"/>
      <c r="T13" s="41"/>
      <c r="U13" s="41"/>
      <c r="V13" s="62"/>
      <c r="W13" s="62"/>
      <c r="X13" s="68"/>
      <c r="Y13" s="18"/>
      <c r="Z13" s="41"/>
      <c r="AA13" s="41"/>
      <c r="AB13" s="41"/>
      <c r="AC13" s="62"/>
      <c r="AD13" s="62"/>
      <c r="AE13" s="68"/>
      <c r="AF13" s="18"/>
      <c r="AG13" s="30">
        <f t="shared" si="0"/>
        <v>0</v>
      </c>
      <c r="AH13" s="27" t="e">
        <f>AG13/AG32</f>
        <v>#DIV/0!</v>
      </c>
    </row>
    <row r="14" spans="1:34" ht="15" customHeight="1" x14ac:dyDescent="0.3">
      <c r="A14" s="17"/>
      <c r="B14" s="62"/>
      <c r="C14" s="68"/>
      <c r="D14" s="18"/>
      <c r="E14" s="18"/>
      <c r="F14" s="41"/>
      <c r="G14" s="41"/>
      <c r="H14" s="62"/>
      <c r="I14" s="62"/>
      <c r="J14" s="68"/>
      <c r="K14" s="18"/>
      <c r="L14" s="41"/>
      <c r="M14" s="41"/>
      <c r="N14" s="41"/>
      <c r="O14" s="62"/>
      <c r="P14" s="62"/>
      <c r="Q14" s="68"/>
      <c r="R14" s="18"/>
      <c r="S14" s="41"/>
      <c r="T14" s="41"/>
      <c r="U14" s="41"/>
      <c r="V14" s="62"/>
      <c r="W14" s="62"/>
      <c r="X14" s="68"/>
      <c r="Y14" s="18"/>
      <c r="Z14" s="41"/>
      <c r="AA14" s="41"/>
      <c r="AB14" s="41"/>
      <c r="AC14" s="62"/>
      <c r="AD14" s="62"/>
      <c r="AE14" s="68"/>
      <c r="AF14" s="18"/>
      <c r="AG14" s="30">
        <f t="shared" si="0"/>
        <v>0</v>
      </c>
      <c r="AH14" s="27" t="e">
        <f>AG14/AG32</f>
        <v>#DIV/0!</v>
      </c>
    </row>
    <row r="15" spans="1:34" ht="15" customHeight="1" x14ac:dyDescent="0.3">
      <c r="A15" s="17"/>
      <c r="B15" s="62"/>
      <c r="C15" s="68"/>
      <c r="D15" s="18"/>
      <c r="E15" s="18"/>
      <c r="F15" s="41"/>
      <c r="G15" s="41"/>
      <c r="H15" s="62"/>
      <c r="I15" s="62"/>
      <c r="J15" s="68"/>
      <c r="K15" s="18"/>
      <c r="L15" s="41"/>
      <c r="M15" s="41"/>
      <c r="N15" s="41"/>
      <c r="O15" s="62"/>
      <c r="P15" s="62"/>
      <c r="Q15" s="68"/>
      <c r="R15" s="18"/>
      <c r="S15" s="41"/>
      <c r="T15" s="41"/>
      <c r="U15" s="41"/>
      <c r="V15" s="62"/>
      <c r="W15" s="62"/>
      <c r="X15" s="68"/>
      <c r="Y15" s="18"/>
      <c r="Z15" s="41"/>
      <c r="AA15" s="41"/>
      <c r="AB15" s="41"/>
      <c r="AC15" s="62"/>
      <c r="AD15" s="62"/>
      <c r="AE15" s="68"/>
      <c r="AF15" s="18"/>
      <c r="AG15" s="30">
        <f t="shared" si="0"/>
        <v>0</v>
      </c>
      <c r="AH15" s="27" t="e">
        <f>AG15/AG32</f>
        <v>#DIV/0!</v>
      </c>
    </row>
    <row r="16" spans="1:34" ht="15" customHeight="1" x14ac:dyDescent="0.3">
      <c r="A16" s="17"/>
      <c r="B16" s="62"/>
      <c r="C16" s="68"/>
      <c r="D16" s="18"/>
      <c r="E16" s="18"/>
      <c r="F16" s="41"/>
      <c r="G16" s="41"/>
      <c r="H16" s="62"/>
      <c r="I16" s="62"/>
      <c r="J16" s="68"/>
      <c r="K16" s="18"/>
      <c r="L16" s="41"/>
      <c r="M16" s="41"/>
      <c r="N16" s="41"/>
      <c r="O16" s="62"/>
      <c r="P16" s="62"/>
      <c r="Q16" s="68"/>
      <c r="R16" s="18"/>
      <c r="S16" s="41"/>
      <c r="T16" s="41"/>
      <c r="U16" s="41"/>
      <c r="V16" s="62"/>
      <c r="W16" s="62"/>
      <c r="X16" s="68"/>
      <c r="Y16" s="18"/>
      <c r="Z16" s="41"/>
      <c r="AA16" s="41"/>
      <c r="AB16" s="41"/>
      <c r="AC16" s="62"/>
      <c r="AD16" s="62"/>
      <c r="AE16" s="68"/>
      <c r="AF16" s="18"/>
      <c r="AG16" s="30">
        <f t="shared" si="0"/>
        <v>0</v>
      </c>
      <c r="AH16" s="27" t="e">
        <f>AG16/AG32</f>
        <v>#DIV/0!</v>
      </c>
    </row>
    <row r="17" spans="1:34" ht="15" customHeight="1" x14ac:dyDescent="0.3">
      <c r="A17" s="17"/>
      <c r="B17" s="62"/>
      <c r="C17" s="68"/>
      <c r="D17" s="18"/>
      <c r="E17" s="18"/>
      <c r="F17" s="41"/>
      <c r="G17" s="41"/>
      <c r="H17" s="62"/>
      <c r="I17" s="62"/>
      <c r="J17" s="68"/>
      <c r="K17" s="18"/>
      <c r="L17" s="41"/>
      <c r="M17" s="41"/>
      <c r="N17" s="41"/>
      <c r="O17" s="62"/>
      <c r="P17" s="62"/>
      <c r="Q17" s="68"/>
      <c r="R17" s="18"/>
      <c r="S17" s="41"/>
      <c r="T17" s="41"/>
      <c r="U17" s="41"/>
      <c r="V17" s="62"/>
      <c r="W17" s="62"/>
      <c r="X17" s="68"/>
      <c r="Y17" s="18"/>
      <c r="Z17" s="41"/>
      <c r="AA17" s="41"/>
      <c r="AB17" s="41"/>
      <c r="AC17" s="62"/>
      <c r="AD17" s="62"/>
      <c r="AE17" s="68"/>
      <c r="AF17" s="18"/>
      <c r="AG17" s="30">
        <f t="shared" si="0"/>
        <v>0</v>
      </c>
      <c r="AH17" s="27" t="e">
        <f>AG17/AG32</f>
        <v>#DIV/0!</v>
      </c>
    </row>
    <row r="18" spans="1:34" ht="15" customHeight="1" x14ac:dyDescent="0.3">
      <c r="A18" s="17"/>
      <c r="B18" s="62"/>
      <c r="C18" s="68"/>
      <c r="D18" s="18"/>
      <c r="E18" s="18"/>
      <c r="F18" s="41"/>
      <c r="G18" s="41"/>
      <c r="H18" s="62"/>
      <c r="I18" s="62"/>
      <c r="J18" s="68"/>
      <c r="K18" s="18"/>
      <c r="L18" s="41"/>
      <c r="M18" s="41"/>
      <c r="N18" s="41"/>
      <c r="O18" s="62"/>
      <c r="P18" s="62"/>
      <c r="Q18" s="68"/>
      <c r="R18" s="18"/>
      <c r="S18" s="41"/>
      <c r="T18" s="41"/>
      <c r="U18" s="41"/>
      <c r="V18" s="62"/>
      <c r="W18" s="62"/>
      <c r="X18" s="68"/>
      <c r="Y18" s="18"/>
      <c r="Z18" s="41"/>
      <c r="AA18" s="41"/>
      <c r="AB18" s="41"/>
      <c r="AC18" s="62"/>
      <c r="AD18" s="62"/>
      <c r="AE18" s="68"/>
      <c r="AF18" s="18"/>
      <c r="AG18" s="30">
        <f t="shared" si="0"/>
        <v>0</v>
      </c>
      <c r="AH18" s="27" t="e">
        <f>AG18/AG32</f>
        <v>#DIV/0!</v>
      </c>
    </row>
    <row r="19" spans="1:34" ht="15" customHeight="1" x14ac:dyDescent="0.3">
      <c r="A19" s="17"/>
      <c r="B19" s="62"/>
      <c r="C19" s="68"/>
      <c r="D19" s="18"/>
      <c r="E19" s="18"/>
      <c r="F19" s="41"/>
      <c r="G19" s="41"/>
      <c r="H19" s="62"/>
      <c r="I19" s="62"/>
      <c r="J19" s="68"/>
      <c r="K19" s="18"/>
      <c r="L19" s="41"/>
      <c r="M19" s="41"/>
      <c r="N19" s="41"/>
      <c r="O19" s="62"/>
      <c r="P19" s="62"/>
      <c r="Q19" s="68"/>
      <c r="R19" s="18"/>
      <c r="S19" s="41"/>
      <c r="T19" s="41"/>
      <c r="U19" s="41"/>
      <c r="V19" s="62"/>
      <c r="W19" s="62"/>
      <c r="X19" s="68"/>
      <c r="Y19" s="18"/>
      <c r="Z19" s="41"/>
      <c r="AA19" s="41"/>
      <c r="AB19" s="41"/>
      <c r="AC19" s="62"/>
      <c r="AD19" s="62"/>
      <c r="AE19" s="68"/>
      <c r="AF19" s="18"/>
      <c r="AG19" s="30">
        <f t="shared" si="0"/>
        <v>0</v>
      </c>
      <c r="AH19" s="27" t="e">
        <f>AG19/AG32</f>
        <v>#DIV/0!</v>
      </c>
    </row>
    <row r="20" spans="1:34" ht="15" customHeight="1" x14ac:dyDescent="0.3">
      <c r="A20" s="17"/>
      <c r="B20" s="62"/>
      <c r="C20" s="68"/>
      <c r="D20" s="18"/>
      <c r="E20" s="18"/>
      <c r="F20" s="41"/>
      <c r="G20" s="41"/>
      <c r="H20" s="62"/>
      <c r="I20" s="62"/>
      <c r="J20" s="68"/>
      <c r="K20" s="18"/>
      <c r="L20" s="41"/>
      <c r="M20" s="41"/>
      <c r="N20" s="41"/>
      <c r="O20" s="62"/>
      <c r="P20" s="62"/>
      <c r="Q20" s="68"/>
      <c r="R20" s="18"/>
      <c r="S20" s="41"/>
      <c r="T20" s="41"/>
      <c r="U20" s="41"/>
      <c r="V20" s="62"/>
      <c r="W20" s="62"/>
      <c r="X20" s="68"/>
      <c r="Y20" s="18"/>
      <c r="Z20" s="41"/>
      <c r="AA20" s="41"/>
      <c r="AB20" s="41"/>
      <c r="AC20" s="62"/>
      <c r="AD20" s="62"/>
      <c r="AE20" s="68"/>
      <c r="AF20" s="18"/>
      <c r="AG20" s="30">
        <f t="shared" si="0"/>
        <v>0</v>
      </c>
      <c r="AH20" s="27" t="e">
        <f>AG20/AG32</f>
        <v>#DIV/0!</v>
      </c>
    </row>
    <row r="21" spans="1:34" ht="15" customHeight="1" thickBot="1" x14ac:dyDescent="0.35">
      <c r="A21" s="19"/>
      <c r="B21" s="62"/>
      <c r="C21" s="68"/>
      <c r="D21" s="18"/>
      <c r="E21" s="18"/>
      <c r="F21" s="41"/>
      <c r="G21" s="41"/>
      <c r="H21" s="62"/>
      <c r="I21" s="62"/>
      <c r="J21" s="68"/>
      <c r="K21" s="18"/>
      <c r="L21" s="41"/>
      <c r="M21" s="41"/>
      <c r="N21" s="41"/>
      <c r="O21" s="62"/>
      <c r="P21" s="62"/>
      <c r="Q21" s="68"/>
      <c r="R21" s="18"/>
      <c r="S21" s="41"/>
      <c r="T21" s="41"/>
      <c r="U21" s="41"/>
      <c r="V21" s="62"/>
      <c r="W21" s="62"/>
      <c r="X21" s="68"/>
      <c r="Y21" s="18"/>
      <c r="Z21" s="41"/>
      <c r="AA21" s="41"/>
      <c r="AB21" s="41"/>
      <c r="AC21" s="62"/>
      <c r="AD21" s="62"/>
      <c r="AE21" s="68"/>
      <c r="AF21" s="18"/>
      <c r="AG21" s="30">
        <f t="shared" si="0"/>
        <v>0</v>
      </c>
      <c r="AH21" s="27" t="e">
        <f>AG21/AG32</f>
        <v>#DIV/0!</v>
      </c>
    </row>
    <row r="22" spans="1:34" ht="15" customHeight="1" thickBot="1" x14ac:dyDescent="0.35">
      <c r="A22" s="20" t="s">
        <v>11</v>
      </c>
      <c r="B22" s="62">
        <f t="shared" ref="B22:H22" si="1">SUM(B7:B21)</f>
        <v>0</v>
      </c>
      <c r="C22" s="68">
        <f t="shared" si="1"/>
        <v>0</v>
      </c>
      <c r="D22" s="18">
        <f t="shared" si="1"/>
        <v>0</v>
      </c>
      <c r="E22" s="18">
        <f t="shared" si="1"/>
        <v>0</v>
      </c>
      <c r="F22" s="41">
        <f t="shared" si="1"/>
        <v>0</v>
      </c>
      <c r="G22" s="41">
        <f t="shared" si="1"/>
        <v>0</v>
      </c>
      <c r="H22" s="62">
        <f t="shared" si="1"/>
        <v>0</v>
      </c>
      <c r="I22" s="62">
        <f t="shared" ref="I22:O22" si="2">SUM(I7:I21)</f>
        <v>0</v>
      </c>
      <c r="J22" s="68">
        <f t="shared" si="2"/>
        <v>0</v>
      </c>
      <c r="K22" s="18">
        <f t="shared" si="2"/>
        <v>0</v>
      </c>
      <c r="L22" s="41">
        <f t="shared" si="2"/>
        <v>0</v>
      </c>
      <c r="M22" s="41">
        <f t="shared" si="2"/>
        <v>0</v>
      </c>
      <c r="N22" s="41">
        <f t="shared" si="2"/>
        <v>0</v>
      </c>
      <c r="O22" s="62">
        <f t="shared" si="2"/>
        <v>0</v>
      </c>
      <c r="P22" s="62">
        <f t="shared" ref="P22:V22" si="3">SUM(P7:P21)</f>
        <v>0</v>
      </c>
      <c r="Q22" s="68">
        <f t="shared" si="3"/>
        <v>0</v>
      </c>
      <c r="R22" s="18">
        <f t="shared" si="3"/>
        <v>0</v>
      </c>
      <c r="S22" s="41">
        <f t="shared" si="3"/>
        <v>0</v>
      </c>
      <c r="T22" s="41">
        <f t="shared" si="3"/>
        <v>0</v>
      </c>
      <c r="U22" s="41">
        <f t="shared" si="3"/>
        <v>0</v>
      </c>
      <c r="V22" s="62">
        <f t="shared" si="3"/>
        <v>0</v>
      </c>
      <c r="W22" s="62">
        <f t="shared" ref="W22:AF22" si="4">SUM(W7:W21)</f>
        <v>0</v>
      </c>
      <c r="X22" s="68">
        <f t="shared" si="4"/>
        <v>0</v>
      </c>
      <c r="Y22" s="18">
        <f t="shared" si="4"/>
        <v>0</v>
      </c>
      <c r="Z22" s="41">
        <f t="shared" si="4"/>
        <v>0</v>
      </c>
      <c r="AA22" s="41">
        <f t="shared" si="4"/>
        <v>0</v>
      </c>
      <c r="AB22" s="41">
        <f t="shared" si="4"/>
        <v>0</v>
      </c>
      <c r="AC22" s="62">
        <f t="shared" si="4"/>
        <v>0</v>
      </c>
      <c r="AD22" s="62">
        <f t="shared" si="4"/>
        <v>0</v>
      </c>
      <c r="AE22" s="68">
        <f t="shared" si="4"/>
        <v>0</v>
      </c>
      <c r="AF22" s="18">
        <f t="shared" si="4"/>
        <v>0</v>
      </c>
      <c r="AG22" s="18">
        <f t="shared" si="0"/>
        <v>0</v>
      </c>
      <c r="AH22" s="27" t="e">
        <f>AG22/AG32</f>
        <v>#DIV/0!</v>
      </c>
    </row>
    <row r="23" spans="1:34" ht="15" customHeight="1" x14ac:dyDescent="0.3">
      <c r="A23" s="21"/>
      <c r="B23" s="63"/>
      <c r="C23" s="69"/>
      <c r="D23" s="17"/>
      <c r="E23" s="17"/>
      <c r="F23" s="42"/>
      <c r="G23" s="42"/>
      <c r="H23" s="63"/>
      <c r="I23" s="63"/>
      <c r="J23" s="69"/>
      <c r="K23" s="17"/>
      <c r="L23" s="42"/>
      <c r="M23" s="42"/>
      <c r="N23" s="42"/>
      <c r="O23" s="63"/>
      <c r="P23" s="63"/>
      <c r="Q23" s="69"/>
      <c r="R23" s="17"/>
      <c r="S23" s="42"/>
      <c r="T23" s="42"/>
      <c r="U23" s="42"/>
      <c r="V23" s="63"/>
      <c r="W23" s="63"/>
      <c r="X23" s="69"/>
      <c r="Y23" s="17"/>
      <c r="Z23" s="42"/>
      <c r="AA23" s="42"/>
      <c r="AB23" s="42"/>
      <c r="AC23" s="63"/>
      <c r="AD23" s="63"/>
      <c r="AE23" s="69"/>
      <c r="AF23" s="17"/>
      <c r="AG23" s="17"/>
      <c r="AH23" s="27"/>
    </row>
    <row r="24" spans="1:34" ht="15" customHeight="1" x14ac:dyDescent="0.3">
      <c r="A24" s="21" t="s">
        <v>12</v>
      </c>
      <c r="B24" s="62"/>
      <c r="C24" s="68"/>
      <c r="D24" s="18"/>
      <c r="E24" s="18"/>
      <c r="F24" s="41"/>
      <c r="G24" s="41"/>
      <c r="H24" s="62"/>
      <c r="I24" s="62"/>
      <c r="J24" s="68"/>
      <c r="K24" s="18"/>
      <c r="L24" s="41"/>
      <c r="M24" s="41"/>
      <c r="N24" s="41"/>
      <c r="O24" s="62"/>
      <c r="P24" s="62"/>
      <c r="Q24" s="68"/>
      <c r="R24" s="18"/>
      <c r="S24" s="41"/>
      <c r="T24" s="41"/>
      <c r="U24" s="41"/>
      <c r="V24" s="62"/>
      <c r="W24" s="62"/>
      <c r="X24" s="68"/>
      <c r="Y24" s="18"/>
      <c r="Z24" s="41"/>
      <c r="AA24" s="41"/>
      <c r="AB24" s="41"/>
      <c r="AC24" s="62"/>
      <c r="AD24" s="62"/>
      <c r="AE24" s="68"/>
      <c r="AF24" s="18"/>
      <c r="AG24" s="18"/>
      <c r="AH24" s="27"/>
    </row>
    <row r="25" spans="1:34" ht="15" customHeight="1" x14ac:dyDescent="0.3">
      <c r="A25" s="17" t="s">
        <v>13</v>
      </c>
      <c r="B25" s="62"/>
      <c r="C25" s="74"/>
      <c r="D25" s="18"/>
      <c r="E25" s="18"/>
      <c r="F25" s="41"/>
      <c r="G25" s="41"/>
      <c r="H25" s="62"/>
      <c r="I25" s="62"/>
      <c r="J25" s="68"/>
      <c r="K25" s="18"/>
      <c r="L25" s="41"/>
      <c r="M25" s="41"/>
      <c r="N25" s="41"/>
      <c r="O25" s="62"/>
      <c r="P25" s="62"/>
      <c r="Q25" s="68"/>
      <c r="R25" s="18"/>
      <c r="S25" s="41"/>
      <c r="T25" s="41"/>
      <c r="U25" s="41"/>
      <c r="V25" s="62"/>
      <c r="W25" s="62"/>
      <c r="X25" s="68"/>
      <c r="Y25" s="18"/>
      <c r="Z25" s="41"/>
      <c r="AA25" s="41"/>
      <c r="AB25" s="41"/>
      <c r="AC25" s="62"/>
      <c r="AD25" s="62"/>
      <c r="AE25" s="68"/>
      <c r="AF25" s="18"/>
      <c r="AG25" s="30">
        <f t="shared" ref="AG25:AG29" si="5">SUM(B25:AF25)</f>
        <v>0</v>
      </c>
      <c r="AH25" s="27" t="e">
        <f>AG25/AG32</f>
        <v>#DIV/0!</v>
      </c>
    </row>
    <row r="26" spans="1:34" ht="15" customHeight="1" x14ac:dyDescent="0.3">
      <c r="A26" s="17" t="s">
        <v>14</v>
      </c>
      <c r="B26" s="62"/>
      <c r="C26" s="68"/>
      <c r="D26" s="18"/>
      <c r="E26" s="18"/>
      <c r="F26" s="41"/>
      <c r="G26" s="41"/>
      <c r="H26" s="62"/>
      <c r="I26" s="62"/>
      <c r="J26" s="68"/>
      <c r="K26" s="18"/>
      <c r="L26" s="41"/>
      <c r="M26" s="41"/>
      <c r="N26" s="41"/>
      <c r="O26" s="62"/>
      <c r="P26" s="62"/>
      <c r="Q26" s="74"/>
      <c r="R26" s="18"/>
      <c r="S26" s="41"/>
      <c r="T26" s="41"/>
      <c r="U26" s="41"/>
      <c r="V26" s="62"/>
      <c r="W26" s="62"/>
      <c r="X26" s="68"/>
      <c r="Y26" s="18"/>
      <c r="Z26" s="41"/>
      <c r="AA26" s="41"/>
      <c r="AB26" s="41"/>
      <c r="AC26" s="62"/>
      <c r="AD26" s="62"/>
      <c r="AE26" s="68"/>
      <c r="AF26" s="18"/>
      <c r="AG26" s="30">
        <f t="shared" si="5"/>
        <v>0</v>
      </c>
      <c r="AH26" s="27" t="e">
        <f>AG26/AG32</f>
        <v>#DIV/0!</v>
      </c>
    </row>
    <row r="27" spans="1:34" ht="15" customHeight="1" x14ac:dyDescent="0.3">
      <c r="A27" s="17" t="s">
        <v>24</v>
      </c>
      <c r="B27" s="62"/>
      <c r="C27" s="68"/>
      <c r="D27" s="18"/>
      <c r="E27" s="18"/>
      <c r="F27" s="41"/>
      <c r="G27" s="41"/>
      <c r="H27" s="62"/>
      <c r="I27" s="62"/>
      <c r="J27" s="68"/>
      <c r="K27" s="18"/>
      <c r="L27" s="41"/>
      <c r="M27" s="41"/>
      <c r="N27" s="41"/>
      <c r="O27" s="62"/>
      <c r="P27" s="62"/>
      <c r="Q27" s="68"/>
      <c r="R27" s="18"/>
      <c r="S27" s="41"/>
      <c r="T27" s="41"/>
      <c r="U27" s="41"/>
      <c r="V27" s="62"/>
      <c r="W27" s="62"/>
      <c r="X27" s="68"/>
      <c r="Y27" s="18"/>
      <c r="Z27" s="41"/>
      <c r="AA27" s="41"/>
      <c r="AB27" s="41"/>
      <c r="AC27" s="62"/>
      <c r="AD27" s="62"/>
      <c r="AE27" s="68"/>
      <c r="AF27" s="18"/>
      <c r="AG27" s="30">
        <f t="shared" si="5"/>
        <v>0</v>
      </c>
      <c r="AH27" s="27" t="e">
        <f>AG27/AG32</f>
        <v>#DIV/0!</v>
      </c>
    </row>
    <row r="28" spans="1:34" ht="15" customHeight="1" x14ac:dyDescent="0.3">
      <c r="A28" s="17" t="s">
        <v>15</v>
      </c>
      <c r="B28" s="62"/>
      <c r="C28" s="68"/>
      <c r="D28" s="18"/>
      <c r="E28" s="18"/>
      <c r="F28" s="41"/>
      <c r="G28" s="41"/>
      <c r="H28" s="62"/>
      <c r="I28" s="62"/>
      <c r="J28" s="68"/>
      <c r="K28" s="18"/>
      <c r="L28" s="41"/>
      <c r="M28" s="41"/>
      <c r="N28" s="41"/>
      <c r="O28" s="62"/>
      <c r="P28" s="62"/>
      <c r="Q28" s="68"/>
      <c r="R28" s="18"/>
      <c r="S28" s="41"/>
      <c r="T28" s="41"/>
      <c r="U28" s="41"/>
      <c r="V28" s="62"/>
      <c r="W28" s="62"/>
      <c r="X28" s="68"/>
      <c r="Y28" s="18"/>
      <c r="Z28" s="41"/>
      <c r="AA28" s="41"/>
      <c r="AB28" s="41"/>
      <c r="AC28" s="62"/>
      <c r="AD28" s="62"/>
      <c r="AE28" s="68"/>
      <c r="AF28" s="18"/>
      <c r="AG28" s="30">
        <f t="shared" si="5"/>
        <v>0</v>
      </c>
      <c r="AH28" s="27" t="e">
        <f>AG28/AG32</f>
        <v>#DIV/0!</v>
      </c>
    </row>
    <row r="29" spans="1:34" ht="15" customHeight="1" x14ac:dyDescent="0.3">
      <c r="A29" s="17" t="s">
        <v>16</v>
      </c>
      <c r="B29" s="62"/>
      <c r="C29" s="68"/>
      <c r="D29" s="18"/>
      <c r="E29" s="18"/>
      <c r="F29" s="41"/>
      <c r="G29" s="41"/>
      <c r="H29" s="62"/>
      <c r="I29" s="62"/>
      <c r="J29" s="68"/>
      <c r="K29" s="18"/>
      <c r="L29" s="41"/>
      <c r="M29" s="41"/>
      <c r="N29" s="41"/>
      <c r="O29" s="62"/>
      <c r="P29" s="62"/>
      <c r="Q29" s="68"/>
      <c r="R29" s="18"/>
      <c r="S29" s="41"/>
      <c r="T29" s="41"/>
      <c r="U29" s="41"/>
      <c r="V29" s="62"/>
      <c r="W29" s="62"/>
      <c r="X29" s="68"/>
      <c r="Y29" s="18"/>
      <c r="Z29" s="41"/>
      <c r="AA29" s="41"/>
      <c r="AB29" s="41"/>
      <c r="AC29" s="62"/>
      <c r="AD29" s="62"/>
      <c r="AE29" s="68"/>
      <c r="AF29" s="18"/>
      <c r="AG29" s="30">
        <f t="shared" si="5"/>
        <v>0</v>
      </c>
      <c r="AH29" s="27" t="e">
        <f>AG29/AG32</f>
        <v>#DIV/0!</v>
      </c>
    </row>
    <row r="30" spans="1:34" ht="15" customHeight="1" thickBot="1" x14ac:dyDescent="0.35">
      <c r="A30" s="20" t="s">
        <v>11</v>
      </c>
      <c r="B30" s="64">
        <f t="shared" ref="B30:H30" si="6">SUM(B25:B29)</f>
        <v>0</v>
      </c>
      <c r="C30" s="70">
        <f t="shared" si="6"/>
        <v>0</v>
      </c>
      <c r="D30" s="22">
        <f t="shared" si="6"/>
        <v>0</v>
      </c>
      <c r="E30" s="22">
        <f t="shared" si="6"/>
        <v>0</v>
      </c>
      <c r="F30" s="43">
        <f t="shared" si="6"/>
        <v>0</v>
      </c>
      <c r="G30" s="43">
        <f t="shared" si="6"/>
        <v>0</v>
      </c>
      <c r="H30" s="64">
        <f t="shared" si="6"/>
        <v>0</v>
      </c>
      <c r="I30" s="64">
        <f t="shared" ref="I30:O30" si="7">SUM(I25:I29)</f>
        <v>0</v>
      </c>
      <c r="J30" s="70">
        <f t="shared" si="7"/>
        <v>0</v>
      </c>
      <c r="K30" s="22">
        <f t="shared" si="7"/>
        <v>0</v>
      </c>
      <c r="L30" s="43">
        <f t="shared" si="7"/>
        <v>0</v>
      </c>
      <c r="M30" s="43">
        <f t="shared" si="7"/>
        <v>0</v>
      </c>
      <c r="N30" s="43">
        <f t="shared" si="7"/>
        <v>0</v>
      </c>
      <c r="O30" s="64">
        <f t="shared" si="7"/>
        <v>0</v>
      </c>
      <c r="P30" s="64">
        <f t="shared" ref="P30:V30" si="8">SUM(P25:P29)</f>
        <v>0</v>
      </c>
      <c r="Q30" s="70">
        <f t="shared" si="8"/>
        <v>0</v>
      </c>
      <c r="R30" s="22">
        <f t="shared" si="8"/>
        <v>0</v>
      </c>
      <c r="S30" s="43">
        <f t="shared" si="8"/>
        <v>0</v>
      </c>
      <c r="T30" s="43">
        <f t="shared" si="8"/>
        <v>0</v>
      </c>
      <c r="U30" s="43">
        <f t="shared" si="8"/>
        <v>0</v>
      </c>
      <c r="V30" s="64">
        <f t="shared" si="8"/>
        <v>0</v>
      </c>
      <c r="W30" s="64">
        <f t="shared" ref="W30:AF30" si="9">SUM(W25:W29)</f>
        <v>0</v>
      </c>
      <c r="X30" s="70">
        <f t="shared" si="9"/>
        <v>0</v>
      </c>
      <c r="Y30" s="22">
        <f t="shared" si="9"/>
        <v>0</v>
      </c>
      <c r="Z30" s="43">
        <f t="shared" si="9"/>
        <v>0</v>
      </c>
      <c r="AA30" s="43">
        <f t="shared" si="9"/>
        <v>0</v>
      </c>
      <c r="AB30" s="43">
        <f t="shared" si="9"/>
        <v>0</v>
      </c>
      <c r="AC30" s="64">
        <f t="shared" si="9"/>
        <v>0</v>
      </c>
      <c r="AD30" s="64">
        <f t="shared" si="9"/>
        <v>0</v>
      </c>
      <c r="AE30" s="70">
        <f t="shared" si="9"/>
        <v>0</v>
      </c>
      <c r="AF30" s="22">
        <f t="shared" si="9"/>
        <v>0</v>
      </c>
      <c r="AG30" s="22">
        <f>SUM(B30:AF30)</f>
        <v>0</v>
      </c>
      <c r="AH30" s="28" t="e">
        <f>AG30/AG32</f>
        <v>#DIV/0!</v>
      </c>
    </row>
    <row r="31" spans="1:34" ht="15" customHeight="1" thickBot="1" x14ac:dyDescent="0.35">
      <c r="A31" s="20"/>
      <c r="B31" s="64"/>
      <c r="C31" s="70"/>
      <c r="D31" s="22"/>
      <c r="E31" s="22"/>
      <c r="F31" s="43"/>
      <c r="G31" s="43"/>
      <c r="H31" s="64"/>
      <c r="I31" s="64"/>
      <c r="J31" s="70"/>
      <c r="K31" s="22"/>
      <c r="L31" s="43"/>
      <c r="M31" s="43"/>
      <c r="N31" s="43"/>
      <c r="O31" s="64"/>
      <c r="P31" s="64"/>
      <c r="Q31" s="70"/>
      <c r="R31" s="22"/>
      <c r="S31" s="43"/>
      <c r="T31" s="43"/>
      <c r="U31" s="43"/>
      <c r="V31" s="64"/>
      <c r="W31" s="64"/>
      <c r="X31" s="70"/>
      <c r="Y31" s="22"/>
      <c r="Z31" s="43"/>
      <c r="AA31" s="43"/>
      <c r="AB31" s="43"/>
      <c r="AC31" s="64"/>
      <c r="AD31" s="64"/>
      <c r="AE31" s="70"/>
      <c r="AF31" s="22"/>
      <c r="AG31" s="22"/>
      <c r="AH31" s="29"/>
    </row>
    <row r="32" spans="1:34" ht="15" customHeight="1" thickBot="1" x14ac:dyDescent="0.35">
      <c r="A32" s="20" t="s">
        <v>17</v>
      </c>
      <c r="B32" s="64">
        <f t="shared" ref="B32:H32" si="10">B22+B30</f>
        <v>0</v>
      </c>
      <c r="C32" s="70">
        <f t="shared" si="10"/>
        <v>0</v>
      </c>
      <c r="D32" s="22">
        <f t="shared" si="10"/>
        <v>0</v>
      </c>
      <c r="E32" s="22">
        <f t="shared" si="10"/>
        <v>0</v>
      </c>
      <c r="F32" s="43">
        <f t="shared" si="10"/>
        <v>0</v>
      </c>
      <c r="G32" s="43">
        <f t="shared" si="10"/>
        <v>0</v>
      </c>
      <c r="H32" s="64">
        <f t="shared" si="10"/>
        <v>0</v>
      </c>
      <c r="I32" s="64">
        <f t="shared" ref="I32:O32" si="11">I22+I30</f>
        <v>0</v>
      </c>
      <c r="J32" s="70">
        <f t="shared" si="11"/>
        <v>0</v>
      </c>
      <c r="K32" s="22">
        <f t="shared" si="11"/>
        <v>0</v>
      </c>
      <c r="L32" s="43">
        <f t="shared" si="11"/>
        <v>0</v>
      </c>
      <c r="M32" s="43">
        <f t="shared" si="11"/>
        <v>0</v>
      </c>
      <c r="N32" s="43">
        <f t="shared" si="11"/>
        <v>0</v>
      </c>
      <c r="O32" s="64">
        <f t="shared" si="11"/>
        <v>0</v>
      </c>
      <c r="P32" s="64">
        <f t="shared" ref="P32:U32" si="12">P22+P30</f>
        <v>0</v>
      </c>
      <c r="Q32" s="70">
        <f t="shared" si="12"/>
        <v>0</v>
      </c>
      <c r="R32" s="22">
        <f t="shared" si="12"/>
        <v>0</v>
      </c>
      <c r="S32" s="43">
        <f t="shared" si="12"/>
        <v>0</v>
      </c>
      <c r="T32" s="43">
        <f t="shared" si="12"/>
        <v>0</v>
      </c>
      <c r="U32" s="43">
        <f t="shared" si="12"/>
        <v>0</v>
      </c>
      <c r="V32" s="64">
        <f t="shared" ref="V32:AF32" si="13">V22+V30</f>
        <v>0</v>
      </c>
      <c r="W32" s="64">
        <f t="shared" si="13"/>
        <v>0</v>
      </c>
      <c r="X32" s="70">
        <f t="shared" si="13"/>
        <v>0</v>
      </c>
      <c r="Y32" s="22">
        <f t="shared" si="13"/>
        <v>0</v>
      </c>
      <c r="Z32" s="43">
        <f t="shared" si="13"/>
        <v>0</v>
      </c>
      <c r="AA32" s="43">
        <f t="shared" si="13"/>
        <v>0</v>
      </c>
      <c r="AB32" s="43">
        <f t="shared" si="13"/>
        <v>0</v>
      </c>
      <c r="AC32" s="64">
        <f t="shared" si="13"/>
        <v>0</v>
      </c>
      <c r="AD32" s="64">
        <f t="shared" si="13"/>
        <v>0</v>
      </c>
      <c r="AE32" s="70">
        <f t="shared" si="13"/>
        <v>0</v>
      </c>
      <c r="AF32" s="22">
        <f t="shared" si="13"/>
        <v>0</v>
      </c>
      <c r="AG32" s="22">
        <f>SUM(B32:AF32)</f>
        <v>0</v>
      </c>
      <c r="AH32" s="29" t="e">
        <f>AH22+AH30</f>
        <v>#DIV/0!</v>
      </c>
    </row>
    <row r="33" spans="1:33" ht="15" x14ac:dyDescent="0.3">
      <c r="A33" s="2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x14ac:dyDescent="0.3">
      <c r="A34" s="25"/>
      <c r="B34" s="24" t="s">
        <v>22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x14ac:dyDescent="0.3">
      <c r="A35" s="3"/>
      <c r="B35" s="24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x14ac:dyDescent="0.3">
      <c r="A36" s="3"/>
      <c r="B36" s="24" t="s">
        <v>38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x14ac:dyDescent="0.3">
      <c r="A37" s="3"/>
      <c r="B37" s="24" t="s">
        <v>19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</sheetData>
  <phoneticPr fontId="1" type="noConversion"/>
  <printOptions gridLines="1" gridLinesSet="0"/>
  <pageMargins left="0.75" right="0.75" top="1" bottom="1" header="0.5" footer="0.5"/>
  <pageSetup scale="64" orientation="landscape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July</vt:lpstr>
      <vt:lpstr>August</vt:lpstr>
      <vt:lpstr>September</vt:lpstr>
      <vt:lpstr>October</vt:lpstr>
      <vt:lpstr>November</vt:lpstr>
      <vt:lpstr>December</vt:lpstr>
      <vt:lpstr>January</vt:lpstr>
      <vt:lpstr>February</vt:lpstr>
      <vt:lpstr>March</vt:lpstr>
      <vt:lpstr>April</vt:lpstr>
      <vt:lpstr>May</vt:lpstr>
      <vt:lpstr>June</vt:lpstr>
      <vt:lpstr>July!Print_Area</vt:lpstr>
    </vt:vector>
  </TitlesOfParts>
  <Manager>South Carolina Department of Education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TIMESHEET</dc:title>
  <dc:subject>Timesheet</dc:subject>
  <dc:creator>South Carolina Department of Education</dc:creator>
  <cp:lastModifiedBy>Moss, Kimberly S</cp:lastModifiedBy>
  <cp:lastPrinted>2025-06-03T19:41:11Z</cp:lastPrinted>
  <dcterms:created xsi:type="dcterms:W3CDTF">1997-06-17T17:39:03Z</dcterms:created>
  <dcterms:modified xsi:type="dcterms:W3CDTF">2025-06-03T19:48:39Z</dcterms:modified>
</cp:coreProperties>
</file>