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O:\Finance\Fin1\InSite\2025 In$ite\"/>
    </mc:Choice>
  </mc:AlternateContent>
  <xr:revisionPtr revIDLastSave="0" documentId="13_ncr:1_{A126F90B-8327-485E-ADBA-E0ED0336EC07}" xr6:coauthVersionLast="47" xr6:coauthVersionMax="47" xr10:uidLastSave="{00000000-0000-0000-0000-000000000000}"/>
  <bookViews>
    <workbookView xWindow="-28920" yWindow="-120" windowWidth="29040" windowHeight="15720" xr2:uid="{A5C439A5-7E56-44B1-A1D9-3E7C6A8B9680}"/>
  </bookViews>
  <sheets>
    <sheet name="ADM 135 FY25" sheetId="1" r:id="rId1"/>
    <sheet name="Paste Data Here" sheetId="2" r:id="rId2"/>
  </sheets>
  <definedNames>
    <definedName name="_xlnm._FilterDatabase" localSheetId="0" hidden="1">'ADM 135 FY25'!$A$1:$H$1308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<sst xmlns="http://schemas.openxmlformats.org/spreadsheetml/2006/main" count="5241" uniqueCount="2605">
  <si>
    <t xml:space="preserve">District </t>
  </si>
  <si>
    <t>SIDN</t>
  </si>
  <si>
    <t>School Name</t>
  </si>
  <si>
    <t>School Year</t>
  </si>
  <si>
    <t>Report Cycle</t>
  </si>
  <si>
    <t>Abbeville</t>
  </si>
  <si>
    <t>Aiken</t>
  </si>
  <si>
    <t>Allendale</t>
  </si>
  <si>
    <t>Anderson 1</t>
  </si>
  <si>
    <t>Anderson 2</t>
  </si>
  <si>
    <t>Anderson 3</t>
  </si>
  <si>
    <t>Anderson 4</t>
  </si>
  <si>
    <t>Anderson 5</t>
  </si>
  <si>
    <t>Bamberg 3</t>
  </si>
  <si>
    <t>Beaufort</t>
  </si>
  <si>
    <t>Berkeley</t>
  </si>
  <si>
    <t>Calhoun</t>
  </si>
  <si>
    <t>Charleston</t>
  </si>
  <si>
    <t>Cherokee</t>
  </si>
  <si>
    <t>Chester</t>
  </si>
  <si>
    <t>Chesterfield</t>
  </si>
  <si>
    <t>Clarendon 6</t>
  </si>
  <si>
    <t>Colleton</t>
  </si>
  <si>
    <t>Darlington</t>
  </si>
  <si>
    <t>Dillon 3</t>
  </si>
  <si>
    <t>Dillon 4</t>
  </si>
  <si>
    <t>Dorchester 2</t>
  </si>
  <si>
    <t>Dorchester 4</t>
  </si>
  <si>
    <t>Edgefield</t>
  </si>
  <si>
    <t>Fairfield</t>
  </si>
  <si>
    <t>Florence 1</t>
  </si>
  <si>
    <t>Florence 2</t>
  </si>
  <si>
    <t>Florence 3</t>
  </si>
  <si>
    <t>Florence 5</t>
  </si>
  <si>
    <t>Georgetown</t>
  </si>
  <si>
    <t>Greenville</t>
  </si>
  <si>
    <t>Greenwood 50</t>
  </si>
  <si>
    <t>Greenwood 51</t>
  </si>
  <si>
    <t>Greenwood 52</t>
  </si>
  <si>
    <t>Hampton County School District</t>
  </si>
  <si>
    <t>Horry</t>
  </si>
  <si>
    <t>Jasper</t>
  </si>
  <si>
    <t>Kershaw</t>
  </si>
  <si>
    <t>Lancaster</t>
  </si>
  <si>
    <t>Laurens 55</t>
  </si>
  <si>
    <t>Laurens 56</t>
  </si>
  <si>
    <t>Lee</t>
  </si>
  <si>
    <t>Lexington 1</t>
  </si>
  <si>
    <t>Lexington 2</t>
  </si>
  <si>
    <t>Lexington 3</t>
  </si>
  <si>
    <t>Lexington 4</t>
  </si>
  <si>
    <t>Lexington/Richland 5</t>
  </si>
  <si>
    <t>McCormick</t>
  </si>
  <si>
    <t>Marion 10</t>
  </si>
  <si>
    <t>Marlboro</t>
  </si>
  <si>
    <t>Newberry</t>
  </si>
  <si>
    <t>Oconee</t>
  </si>
  <si>
    <t>Orangeburg</t>
  </si>
  <si>
    <t>Pickens</t>
  </si>
  <si>
    <t>Richland 1</t>
  </si>
  <si>
    <t>Richland 2</t>
  </si>
  <si>
    <t>Saluda</t>
  </si>
  <si>
    <t>Spartanburg 1</t>
  </si>
  <si>
    <t>Spartanburg 2</t>
  </si>
  <si>
    <t>Spartanburg 3</t>
  </si>
  <si>
    <t>Spartanburg 4</t>
  </si>
  <si>
    <t>Spartanburg 5</t>
  </si>
  <si>
    <t>Spartanburg 6</t>
  </si>
  <si>
    <t>Spartanburg 7</t>
  </si>
  <si>
    <t>Sumter</t>
  </si>
  <si>
    <t>Union</t>
  </si>
  <si>
    <t>Williamsburg</t>
  </si>
  <si>
    <t>York 1</t>
  </si>
  <si>
    <t>York 2</t>
  </si>
  <si>
    <t>York 3</t>
  </si>
  <si>
    <t>York 4</t>
  </si>
  <si>
    <t>SC Public Charter Sch District</t>
  </si>
  <si>
    <t>Charter Institute at Erskine</t>
  </si>
  <si>
    <t>Limestone Charter Association</t>
  </si>
  <si>
    <t>SC Governor School of Agricult</t>
  </si>
  <si>
    <t>SC Sch Deaf &amp; the Blind Sch</t>
  </si>
  <si>
    <t>SC Dept of Juvenile Justice</t>
  </si>
  <si>
    <t>Palmetto Unified</t>
  </si>
  <si>
    <t>SC Gov Sch Arts &amp; Humanities</t>
  </si>
  <si>
    <t>0160001</t>
  </si>
  <si>
    <t>0160003</t>
  </si>
  <si>
    <t>0160007</t>
  </si>
  <si>
    <t>0160016</t>
  </si>
  <si>
    <t>0160017</t>
  </si>
  <si>
    <t>0160018</t>
  </si>
  <si>
    <t>0160019</t>
  </si>
  <si>
    <t>0160020</t>
  </si>
  <si>
    <t>0201001</t>
  </si>
  <si>
    <t>0201002</t>
  </si>
  <si>
    <t>0201003</t>
  </si>
  <si>
    <t>0201005</t>
  </si>
  <si>
    <t>0201006</t>
  </si>
  <si>
    <t>0201007</t>
  </si>
  <si>
    <t>0201008</t>
  </si>
  <si>
    <t>0201009</t>
  </si>
  <si>
    <t>0201010</t>
  </si>
  <si>
    <t>0201011</t>
  </si>
  <si>
    <t>0201012</t>
  </si>
  <si>
    <t>0201015</t>
  </si>
  <si>
    <t>0201016</t>
  </si>
  <si>
    <t>0201017</t>
  </si>
  <si>
    <t>0201019</t>
  </si>
  <si>
    <t>0201021</t>
  </si>
  <si>
    <t>0201022</t>
  </si>
  <si>
    <t>0201024</t>
  </si>
  <si>
    <t>0201027</t>
  </si>
  <si>
    <t>0201028</t>
  </si>
  <si>
    <t>0201029</t>
  </si>
  <si>
    <t>0201030</t>
  </si>
  <si>
    <t>0201031</t>
  </si>
  <si>
    <t>0201033</t>
  </si>
  <si>
    <t>0201035</t>
  </si>
  <si>
    <t>0201038</t>
  </si>
  <si>
    <t>0201039</t>
  </si>
  <si>
    <t>0201051</t>
  </si>
  <si>
    <t>0201052</t>
  </si>
  <si>
    <t>0201054</t>
  </si>
  <si>
    <t>0201055</t>
  </si>
  <si>
    <t>0201056</t>
  </si>
  <si>
    <t>0201058</t>
  </si>
  <si>
    <t>0201059</t>
  </si>
  <si>
    <t>0201061</t>
  </si>
  <si>
    <t>0201063</t>
  </si>
  <si>
    <t>0201066</t>
  </si>
  <si>
    <t>0201067</t>
  </si>
  <si>
    <t>0201068</t>
  </si>
  <si>
    <t>0201069</t>
  </si>
  <si>
    <t>0301001</t>
  </si>
  <si>
    <t>0301004</t>
  </si>
  <si>
    <t>0301008</t>
  </si>
  <si>
    <t>0401001</t>
  </si>
  <si>
    <t>0401002</t>
  </si>
  <si>
    <t>0401003</t>
  </si>
  <si>
    <t>0401004</t>
  </si>
  <si>
    <t>0401005</t>
  </si>
  <si>
    <t>0401006</t>
  </si>
  <si>
    <t>0401008</t>
  </si>
  <si>
    <t>0401009</t>
  </si>
  <si>
    <t>0401011</t>
  </si>
  <si>
    <t>0401012</t>
  </si>
  <si>
    <t>0401013</t>
  </si>
  <si>
    <t>0401014</t>
  </si>
  <si>
    <t>0401061</t>
  </si>
  <si>
    <t>0401062</t>
  </si>
  <si>
    <t>0402012</t>
  </si>
  <si>
    <t>0402013</t>
  </si>
  <si>
    <t>0402014</t>
  </si>
  <si>
    <t>0402015</t>
  </si>
  <si>
    <t>0402018</t>
  </si>
  <si>
    <t>0402019</t>
  </si>
  <si>
    <t>0402021</t>
  </si>
  <si>
    <t>0403022</t>
  </si>
  <si>
    <t>0403024</t>
  </si>
  <si>
    <t>0403025</t>
  </si>
  <si>
    <t>0403026</t>
  </si>
  <si>
    <t>0403027</t>
  </si>
  <si>
    <t>0404027</t>
  </si>
  <si>
    <t>0404029</t>
  </si>
  <si>
    <t>0404031</t>
  </si>
  <si>
    <t>0404034</t>
  </si>
  <si>
    <t>0404036</t>
  </si>
  <si>
    <t>0404037</t>
  </si>
  <si>
    <t>0405038</t>
  </si>
  <si>
    <t>0405040</t>
  </si>
  <si>
    <t>0405044</t>
  </si>
  <si>
    <t>0405045</t>
  </si>
  <si>
    <t>0405047</t>
  </si>
  <si>
    <t>0405048</t>
  </si>
  <si>
    <t>0405050</t>
  </si>
  <si>
    <t>0405051</t>
  </si>
  <si>
    <t>0405055</t>
  </si>
  <si>
    <t>0405059</t>
  </si>
  <si>
    <t>0405060</t>
  </si>
  <si>
    <t>0405061</t>
  </si>
  <si>
    <t>0405062</t>
  </si>
  <si>
    <t>0405063</t>
  </si>
  <si>
    <t>0405064</t>
  </si>
  <si>
    <t>0405065</t>
  </si>
  <si>
    <t>0405066</t>
  </si>
  <si>
    <t>0405601</t>
  </si>
  <si>
    <t>0503001</t>
  </si>
  <si>
    <t>0503002</t>
  </si>
  <si>
    <t>0503006</t>
  </si>
  <si>
    <t>0503007</t>
  </si>
  <si>
    <t>0503008</t>
  </si>
  <si>
    <t>0503010</t>
  </si>
  <si>
    <t>0701001</t>
  </si>
  <si>
    <t>0701002</t>
  </si>
  <si>
    <t>0701003</t>
  </si>
  <si>
    <t>0701004</t>
  </si>
  <si>
    <t>0701008</t>
  </si>
  <si>
    <t>0701009</t>
  </si>
  <si>
    <t>0701010</t>
  </si>
  <si>
    <t>0701014</t>
  </si>
  <si>
    <t>0701015</t>
  </si>
  <si>
    <t>0701016</t>
  </si>
  <si>
    <t>0701017</t>
  </si>
  <si>
    <t>0701020</t>
  </si>
  <si>
    <t>0701022</t>
  </si>
  <si>
    <t>0701023</t>
  </si>
  <si>
    <t>0701024</t>
  </si>
  <si>
    <t>0701025</t>
  </si>
  <si>
    <t>0701026</t>
  </si>
  <si>
    <t>0701027</t>
  </si>
  <si>
    <t>0701028</t>
  </si>
  <si>
    <t>0701029</t>
  </si>
  <si>
    <t>0701030</t>
  </si>
  <si>
    <t>0701031</t>
  </si>
  <si>
    <t>0701032</t>
  </si>
  <si>
    <t>0701033</t>
  </si>
  <si>
    <t>0701034</t>
  </si>
  <si>
    <t>0701035</t>
  </si>
  <si>
    <t>0701036</t>
  </si>
  <si>
    <t>0701037</t>
  </si>
  <si>
    <t>0701038</t>
  </si>
  <si>
    <t>0701039</t>
  </si>
  <si>
    <t>0701040</t>
  </si>
  <si>
    <t>0701601</t>
  </si>
  <si>
    <t>0801001</t>
  </si>
  <si>
    <t>0801002</t>
  </si>
  <si>
    <t>0801006</t>
  </si>
  <si>
    <t>0801007</t>
  </si>
  <si>
    <t>0801008</t>
  </si>
  <si>
    <t>0801011</t>
  </si>
  <si>
    <t>0801012</t>
  </si>
  <si>
    <t>0801014</t>
  </si>
  <si>
    <t>0801015</t>
  </si>
  <si>
    <t>0801016</t>
  </si>
  <si>
    <t>0801017</t>
  </si>
  <si>
    <t>0801021</t>
  </si>
  <si>
    <t>0801022</t>
  </si>
  <si>
    <t>0801023</t>
  </si>
  <si>
    <t>0801024</t>
  </si>
  <si>
    <t>0801027</t>
  </si>
  <si>
    <t>0801028</t>
  </si>
  <si>
    <t>0801029</t>
  </si>
  <si>
    <t>0801030</t>
  </si>
  <si>
    <t>0801031</t>
  </si>
  <si>
    <t>0801032</t>
  </si>
  <si>
    <t>0801033</t>
  </si>
  <si>
    <t>0801034</t>
  </si>
  <si>
    <t>0801036</t>
  </si>
  <si>
    <t>0801037</t>
  </si>
  <si>
    <t>0801038</t>
  </si>
  <si>
    <t>0801039</t>
  </si>
  <si>
    <t>0801040</t>
  </si>
  <si>
    <t>0801041</t>
  </si>
  <si>
    <t>0801043</t>
  </si>
  <si>
    <t>0801044</t>
  </si>
  <si>
    <t>0801045</t>
  </si>
  <si>
    <t>0801046</t>
  </si>
  <si>
    <t>0801047</t>
  </si>
  <si>
    <t>0801048</t>
  </si>
  <si>
    <t>0801049</t>
  </si>
  <si>
    <t>0801050</t>
  </si>
  <si>
    <t>0801051</t>
  </si>
  <si>
    <t>0801052</t>
  </si>
  <si>
    <t>0801053</t>
  </si>
  <si>
    <t>0801054</t>
  </si>
  <si>
    <t>0801055</t>
  </si>
  <si>
    <t>0801056</t>
  </si>
  <si>
    <t>0801057</t>
  </si>
  <si>
    <t>0801058</t>
  </si>
  <si>
    <t>0801059</t>
  </si>
  <si>
    <t>0901001</t>
  </si>
  <si>
    <t>0901008</t>
  </si>
  <si>
    <t>0901009</t>
  </si>
  <si>
    <t>1001001</t>
  </si>
  <si>
    <t>1001002</t>
  </si>
  <si>
    <t>1001010</t>
  </si>
  <si>
    <t>1001014</t>
  </si>
  <si>
    <t>1001018</t>
  </si>
  <si>
    <t>1001020</t>
  </si>
  <si>
    <t>1001022</t>
  </si>
  <si>
    <t>1001030</t>
  </si>
  <si>
    <t>1001033</t>
  </si>
  <si>
    <t>1001036</t>
  </si>
  <si>
    <t>1001039</t>
  </si>
  <si>
    <t>1001040</t>
  </si>
  <si>
    <t>1001042</t>
  </si>
  <si>
    <t>1001043</t>
  </si>
  <si>
    <t>1001044</t>
  </si>
  <si>
    <t>1001045</t>
  </si>
  <si>
    <t>1001046</t>
  </si>
  <si>
    <t>1001050</t>
  </si>
  <si>
    <t>1001051</t>
  </si>
  <si>
    <t>1001052</t>
  </si>
  <si>
    <t>1001056</t>
  </si>
  <si>
    <t>1001057</t>
  </si>
  <si>
    <t>1001058</t>
  </si>
  <si>
    <t>1001059</t>
  </si>
  <si>
    <t>1001060</t>
  </si>
  <si>
    <t>1001061</t>
  </si>
  <si>
    <t>1001062</t>
  </si>
  <si>
    <t>1001063</t>
  </si>
  <si>
    <t>1001065</t>
  </si>
  <si>
    <t>1001066</t>
  </si>
  <si>
    <t>1001067</t>
  </si>
  <si>
    <t>1001068</t>
  </si>
  <si>
    <t>1001070</t>
  </si>
  <si>
    <t>1001072</t>
  </si>
  <si>
    <t>1001075</t>
  </si>
  <si>
    <t>1001076</t>
  </si>
  <si>
    <t>1001077</t>
  </si>
  <si>
    <t>1001079</t>
  </si>
  <si>
    <t>1001081</t>
  </si>
  <si>
    <t>1001082</t>
  </si>
  <si>
    <t>1001083</t>
  </si>
  <si>
    <t>1001084</t>
  </si>
  <si>
    <t>1001085</t>
  </si>
  <si>
    <t>1001086</t>
  </si>
  <si>
    <t>1001090</t>
  </si>
  <si>
    <t>1001091</t>
  </si>
  <si>
    <t>1001092</t>
  </si>
  <si>
    <t>1001093</t>
  </si>
  <si>
    <t>1001094</t>
  </si>
  <si>
    <t>1001095</t>
  </si>
  <si>
    <t>1001096</t>
  </si>
  <si>
    <t>1001098</t>
  </si>
  <si>
    <t>1001099</t>
  </si>
  <si>
    <t>1001101</t>
  </si>
  <si>
    <t>1001102</t>
  </si>
  <si>
    <t>1001103</t>
  </si>
  <si>
    <t>1001104</t>
  </si>
  <si>
    <t>1001107</t>
  </si>
  <si>
    <t>1001109</t>
  </si>
  <si>
    <t>1001110</t>
  </si>
  <si>
    <t>1001111</t>
  </si>
  <si>
    <t>1001112</t>
  </si>
  <si>
    <t>1001113</t>
  </si>
  <si>
    <t>1001114</t>
  </si>
  <si>
    <t>1001115</t>
  </si>
  <si>
    <t>1001116</t>
  </si>
  <si>
    <t>1001117</t>
  </si>
  <si>
    <t>1001118</t>
  </si>
  <si>
    <t>1001121</t>
  </si>
  <si>
    <t>1001612</t>
  </si>
  <si>
    <t>1001614</t>
  </si>
  <si>
    <t>1001615</t>
  </si>
  <si>
    <t>1001616</t>
  </si>
  <si>
    <t>1001618</t>
  </si>
  <si>
    <t>1001620</t>
  </si>
  <si>
    <t>1001628</t>
  </si>
  <si>
    <t>1001629</t>
  </si>
  <si>
    <t>1001630</t>
  </si>
  <si>
    <t>1101001</t>
  </si>
  <si>
    <t>1101002</t>
  </si>
  <si>
    <t>1101003</t>
  </si>
  <si>
    <t>1101007</t>
  </si>
  <si>
    <t>1101009</t>
  </si>
  <si>
    <t>1101010</t>
  </si>
  <si>
    <t>1101015</t>
  </si>
  <si>
    <t>1101019</t>
  </si>
  <si>
    <t>1101020</t>
  </si>
  <si>
    <t>1101021</t>
  </si>
  <si>
    <t>1101022</t>
  </si>
  <si>
    <t>1101023</t>
  </si>
  <si>
    <t>1101024</t>
  </si>
  <si>
    <t>1101025</t>
  </si>
  <si>
    <t>1201002</t>
  </si>
  <si>
    <t>1201004</t>
  </si>
  <si>
    <t>1201005</t>
  </si>
  <si>
    <t>1201006</t>
  </si>
  <si>
    <t>1201008</t>
  </si>
  <si>
    <t>1201011</t>
  </si>
  <si>
    <t>1201014</t>
  </si>
  <si>
    <t>1201018</t>
  </si>
  <si>
    <t>1201020</t>
  </si>
  <si>
    <t>1201021</t>
  </si>
  <si>
    <t>1201601</t>
  </si>
  <si>
    <t>1301001</t>
  </si>
  <si>
    <t>1301002</t>
  </si>
  <si>
    <t>1301005</t>
  </si>
  <si>
    <t>1301006</t>
  </si>
  <si>
    <t>1301007</t>
  </si>
  <si>
    <t>1301008</t>
  </si>
  <si>
    <t>1301012</t>
  </si>
  <si>
    <t>1301014</t>
  </si>
  <si>
    <t>1301015</t>
  </si>
  <si>
    <t>1301019</t>
  </si>
  <si>
    <t>1301020</t>
  </si>
  <si>
    <t>1301021</t>
  </si>
  <si>
    <t>1301023</t>
  </si>
  <si>
    <t>1301026</t>
  </si>
  <si>
    <t>1301027</t>
  </si>
  <si>
    <t>1301028</t>
  </si>
  <si>
    <t>1406001</t>
  </si>
  <si>
    <t>1406002</t>
  </si>
  <si>
    <t>1406003</t>
  </si>
  <si>
    <t>1406004</t>
  </si>
  <si>
    <t>1406005</t>
  </si>
  <si>
    <t>1406007</t>
  </si>
  <si>
    <t>1406011</t>
  </si>
  <si>
    <t>1406013</t>
  </si>
  <si>
    <t>1406014</t>
  </si>
  <si>
    <t>1501005</t>
  </si>
  <si>
    <t>1501006</t>
  </si>
  <si>
    <t>1501008</t>
  </si>
  <si>
    <t>1501011</t>
  </si>
  <si>
    <t>1501012</t>
  </si>
  <si>
    <t>1501020</t>
  </si>
  <si>
    <t>1501021</t>
  </si>
  <si>
    <t>1501022</t>
  </si>
  <si>
    <t>1601004</t>
  </si>
  <si>
    <t>1601005</t>
  </si>
  <si>
    <t>1601006</t>
  </si>
  <si>
    <t>1601010</t>
  </si>
  <si>
    <t>1601013</t>
  </si>
  <si>
    <t>1601015</t>
  </si>
  <si>
    <t>1601017</t>
  </si>
  <si>
    <t>1601018</t>
  </si>
  <si>
    <t>1601020</t>
  </si>
  <si>
    <t>1601026</t>
  </si>
  <si>
    <t>1601027</t>
  </si>
  <si>
    <t>1601030</t>
  </si>
  <si>
    <t>1601031</t>
  </si>
  <si>
    <t>1601032</t>
  </si>
  <si>
    <t>1601033</t>
  </si>
  <si>
    <t>1601034</t>
  </si>
  <si>
    <t>1601036</t>
  </si>
  <si>
    <t>1601037</t>
  </si>
  <si>
    <t>1703019</t>
  </si>
  <si>
    <t>1703021</t>
  </si>
  <si>
    <t>1703024</t>
  </si>
  <si>
    <t>1704002</t>
  </si>
  <si>
    <t>1704003</t>
  </si>
  <si>
    <t>1704005</t>
  </si>
  <si>
    <t>1704009</t>
  </si>
  <si>
    <t>1704010</t>
  </si>
  <si>
    <t>1802006</t>
  </si>
  <si>
    <t>1802007</t>
  </si>
  <si>
    <t>1802009</t>
  </si>
  <si>
    <t>1802010</t>
  </si>
  <si>
    <t>1802011</t>
  </si>
  <si>
    <t>1802012</t>
  </si>
  <si>
    <t>1802013</t>
  </si>
  <si>
    <t>1802014</t>
  </si>
  <si>
    <t>1802016</t>
  </si>
  <si>
    <t>1802017</t>
  </si>
  <si>
    <t>1802018</t>
  </si>
  <si>
    <t>1802019</t>
  </si>
  <si>
    <t>1802020</t>
  </si>
  <si>
    <t>1802021</t>
  </si>
  <si>
    <t>1802022</t>
  </si>
  <si>
    <t>1802023</t>
  </si>
  <si>
    <t>1802024</t>
  </si>
  <si>
    <t>1802025</t>
  </si>
  <si>
    <t>1802026</t>
  </si>
  <si>
    <t>1802027</t>
  </si>
  <si>
    <t>1802028</t>
  </si>
  <si>
    <t>1802029</t>
  </si>
  <si>
    <t>1802030</t>
  </si>
  <si>
    <t>1802031</t>
  </si>
  <si>
    <t>1802032</t>
  </si>
  <si>
    <t>1804016</t>
  </si>
  <si>
    <t>1804018</t>
  </si>
  <si>
    <t>1804019</t>
  </si>
  <si>
    <t>1804021</t>
  </si>
  <si>
    <t>1901002</t>
  </si>
  <si>
    <t>1901003</t>
  </si>
  <si>
    <t>1901005</t>
  </si>
  <si>
    <t>1901007</t>
  </si>
  <si>
    <t>1901008</t>
  </si>
  <si>
    <t>1901009</t>
  </si>
  <si>
    <t>1901010</t>
  </si>
  <si>
    <t>2001001</t>
  </si>
  <si>
    <t>2001008</t>
  </si>
  <si>
    <t>2001009</t>
  </si>
  <si>
    <t>2001012</t>
  </si>
  <si>
    <t>2001013</t>
  </si>
  <si>
    <t>2001014</t>
  </si>
  <si>
    <t>2001015</t>
  </si>
  <si>
    <t>2101002</t>
  </si>
  <si>
    <t>2101004</t>
  </si>
  <si>
    <t>2101005</t>
  </si>
  <si>
    <t>2101006</t>
  </si>
  <si>
    <t>2101008</t>
  </si>
  <si>
    <t>2101009</t>
  </si>
  <si>
    <t>2101010</t>
  </si>
  <si>
    <t>2101011</t>
  </si>
  <si>
    <t>2101012</t>
  </si>
  <si>
    <t>2101013</t>
  </si>
  <si>
    <t>2101014</t>
  </si>
  <si>
    <t>2101016</t>
  </si>
  <si>
    <t>2101017</t>
  </si>
  <si>
    <t>2101018</t>
  </si>
  <si>
    <t>2101019</t>
  </si>
  <si>
    <t>2101020</t>
  </si>
  <si>
    <t>2101021</t>
  </si>
  <si>
    <t>2101022</t>
  </si>
  <si>
    <t>2101043</t>
  </si>
  <si>
    <t>2101050</t>
  </si>
  <si>
    <t>2101051</t>
  </si>
  <si>
    <t>2101803</t>
  </si>
  <si>
    <t>2102024</t>
  </si>
  <si>
    <t>2102028</t>
  </si>
  <si>
    <t>2103029</t>
  </si>
  <si>
    <t>2103036</t>
  </si>
  <si>
    <t>2103037</t>
  </si>
  <si>
    <t>2103039</t>
  </si>
  <si>
    <t>2103050</t>
  </si>
  <si>
    <t>2103051</t>
  </si>
  <si>
    <t>2103053</t>
  </si>
  <si>
    <t>2103054</t>
  </si>
  <si>
    <t>2105045</t>
  </si>
  <si>
    <t>2105047</t>
  </si>
  <si>
    <t>2105049</t>
  </si>
  <si>
    <t>2201001</t>
  </si>
  <si>
    <t>2201004</t>
  </si>
  <si>
    <t>2201008</t>
  </si>
  <si>
    <t>2201009</t>
  </si>
  <si>
    <t>2201012</t>
  </si>
  <si>
    <t>2201013</t>
  </si>
  <si>
    <t>2201014</t>
  </si>
  <si>
    <t>2201015</t>
  </si>
  <si>
    <t>2201016</t>
  </si>
  <si>
    <t>2201020</t>
  </si>
  <si>
    <t>2201022</t>
  </si>
  <si>
    <t>2201023</t>
  </si>
  <si>
    <t>2201024</t>
  </si>
  <si>
    <t>2201025</t>
  </si>
  <si>
    <t>2201026</t>
  </si>
  <si>
    <t>2201027</t>
  </si>
  <si>
    <t>2201028</t>
  </si>
  <si>
    <t>2201029</t>
  </si>
  <si>
    <t>2201601</t>
  </si>
  <si>
    <t>2301002</t>
  </si>
  <si>
    <t>2301003</t>
  </si>
  <si>
    <t>2301005</t>
  </si>
  <si>
    <t>2301006</t>
  </si>
  <si>
    <t>2301008</t>
  </si>
  <si>
    <t>2301009</t>
  </si>
  <si>
    <t>2301010</t>
  </si>
  <si>
    <t>2301011</t>
  </si>
  <si>
    <t>2301012</t>
  </si>
  <si>
    <t>2301013</t>
  </si>
  <si>
    <t>2301014</t>
  </si>
  <si>
    <t>2301017</t>
  </si>
  <si>
    <t>2301018</t>
  </si>
  <si>
    <t>2301020</t>
  </si>
  <si>
    <t>2301023</t>
  </si>
  <si>
    <t>2301024</t>
  </si>
  <si>
    <t>2301027</t>
  </si>
  <si>
    <t>2301028</t>
  </si>
  <si>
    <t>2301029</t>
  </si>
  <si>
    <t>2301030</t>
  </si>
  <si>
    <t>2301031</t>
  </si>
  <si>
    <t>2301034</t>
  </si>
  <si>
    <t>2301036</t>
  </si>
  <si>
    <t>2301037</t>
  </si>
  <si>
    <t>2301038</t>
  </si>
  <si>
    <t>2301039</t>
  </si>
  <si>
    <t>2301040</t>
  </si>
  <si>
    <t>2301042</t>
  </si>
  <si>
    <t>2301043</t>
  </si>
  <si>
    <t>2301044</t>
  </si>
  <si>
    <t>2301046</t>
  </si>
  <si>
    <t>2301047</t>
  </si>
  <si>
    <t>2301051</t>
  </si>
  <si>
    <t>2301052</t>
  </si>
  <si>
    <t>2301054</t>
  </si>
  <si>
    <t>2301057</t>
  </si>
  <si>
    <t>2301058</t>
  </si>
  <si>
    <t>2301059</t>
  </si>
  <si>
    <t>2301060</t>
  </si>
  <si>
    <t>2301061</t>
  </si>
  <si>
    <t>2301062</t>
  </si>
  <si>
    <t>2301063</t>
  </si>
  <si>
    <t>2301066</t>
  </si>
  <si>
    <t>2301067</t>
  </si>
  <si>
    <t>2301068</t>
  </si>
  <si>
    <t>2301069</t>
  </si>
  <si>
    <t>2301071</t>
  </si>
  <si>
    <t>2301074</t>
  </si>
  <si>
    <t>2301076</t>
  </si>
  <si>
    <t>2301077</t>
  </si>
  <si>
    <t>2301078</t>
  </si>
  <si>
    <t>2301079</t>
  </si>
  <si>
    <t>2301081</t>
  </si>
  <si>
    <t>2301083</t>
  </si>
  <si>
    <t>2301084</t>
  </si>
  <si>
    <t>2301085</t>
  </si>
  <si>
    <t>2301086</t>
  </si>
  <si>
    <t>2301087</t>
  </si>
  <si>
    <t>2301088</t>
  </si>
  <si>
    <t>2301089</t>
  </si>
  <si>
    <t>2301090</t>
  </si>
  <si>
    <t>2301093</t>
  </si>
  <si>
    <t>2301095</t>
  </si>
  <si>
    <t>2301098</t>
  </si>
  <si>
    <t>2301099</t>
  </si>
  <si>
    <t>2301100</t>
  </si>
  <si>
    <t>2301101</t>
  </si>
  <si>
    <t>2301104</t>
  </si>
  <si>
    <t>2301106</t>
  </si>
  <si>
    <t>2301107</t>
  </si>
  <si>
    <t>2301108</t>
  </si>
  <si>
    <t>2301109</t>
  </si>
  <si>
    <t>2301110</t>
  </si>
  <si>
    <t>2301111</t>
  </si>
  <si>
    <t>2301112</t>
  </si>
  <si>
    <t>2301113</t>
  </si>
  <si>
    <t>2301114</t>
  </si>
  <si>
    <t>2301115</t>
  </si>
  <si>
    <t>2301116</t>
  </si>
  <si>
    <t>2301117</t>
  </si>
  <si>
    <t>2301118</t>
  </si>
  <si>
    <t>2301119</t>
  </si>
  <si>
    <t>2301120</t>
  </si>
  <si>
    <t>2301121</t>
  </si>
  <si>
    <t>2301122</t>
  </si>
  <si>
    <t>2301902</t>
  </si>
  <si>
    <t>2450001</t>
  </si>
  <si>
    <t>2450002</t>
  </si>
  <si>
    <t>2450003</t>
  </si>
  <si>
    <t>2450008</t>
  </si>
  <si>
    <t>2450009</t>
  </si>
  <si>
    <t>2450011</t>
  </si>
  <si>
    <t>2450012</t>
  </si>
  <si>
    <t>2450014</t>
  </si>
  <si>
    <t>2450016</t>
  </si>
  <si>
    <t>2450017</t>
  </si>
  <si>
    <t>2450018</t>
  </si>
  <si>
    <t>2450028</t>
  </si>
  <si>
    <t>2450029</t>
  </si>
  <si>
    <t>2451020</t>
  </si>
  <si>
    <t>2451022</t>
  </si>
  <si>
    <t>2451024</t>
  </si>
  <si>
    <t>2452025</t>
  </si>
  <si>
    <t>2452026</t>
  </si>
  <si>
    <t>2452027</t>
  </si>
  <si>
    <t>2452028</t>
  </si>
  <si>
    <t>2503002</t>
  </si>
  <si>
    <t>2503003</t>
  </si>
  <si>
    <t>2503004</t>
  </si>
  <si>
    <t>2503005</t>
  </si>
  <si>
    <t>2503006</t>
  </si>
  <si>
    <t>2503007</t>
  </si>
  <si>
    <t>2503008</t>
  </si>
  <si>
    <t>2503009</t>
  </si>
  <si>
    <t>2503010</t>
  </si>
  <si>
    <t>2601001</t>
  </si>
  <si>
    <t>2601002</t>
  </si>
  <si>
    <t>2601004</t>
  </si>
  <si>
    <t>2601006</t>
  </si>
  <si>
    <t>2601008</t>
  </si>
  <si>
    <t>2601010</t>
  </si>
  <si>
    <t>2601011</t>
  </si>
  <si>
    <t>2601013</t>
  </si>
  <si>
    <t>2601014</t>
  </si>
  <si>
    <t>2601016</t>
  </si>
  <si>
    <t>2601017</t>
  </si>
  <si>
    <t>2601021</t>
  </si>
  <si>
    <t>2601023</t>
  </si>
  <si>
    <t>2601025</t>
  </si>
  <si>
    <t>2601027</t>
  </si>
  <si>
    <t>2601028</t>
  </si>
  <si>
    <t>2601029</t>
  </si>
  <si>
    <t>2601030</t>
  </si>
  <si>
    <t>2601032</t>
  </si>
  <si>
    <t>2601033</t>
  </si>
  <si>
    <t>2601036</t>
  </si>
  <si>
    <t>2601037</t>
  </si>
  <si>
    <t>2601039</t>
  </si>
  <si>
    <t>2601042</t>
  </si>
  <si>
    <t>2601045</t>
  </si>
  <si>
    <t>2601046</t>
  </si>
  <si>
    <t>2601047</t>
  </si>
  <si>
    <t>2601049</t>
  </si>
  <si>
    <t>2601050</t>
  </si>
  <si>
    <t>2601051</t>
  </si>
  <si>
    <t>2601052</t>
  </si>
  <si>
    <t>2601054</t>
  </si>
  <si>
    <t>2601056</t>
  </si>
  <si>
    <t>2601057</t>
  </si>
  <si>
    <t>2601058</t>
  </si>
  <si>
    <t>2601060</t>
  </si>
  <si>
    <t>2601061</t>
  </si>
  <si>
    <t>2601062</t>
  </si>
  <si>
    <t>2601063</t>
  </si>
  <si>
    <t>2601064</t>
  </si>
  <si>
    <t>2601065</t>
  </si>
  <si>
    <t>2601066</t>
  </si>
  <si>
    <t>2601067</t>
  </si>
  <si>
    <t>2601068</t>
  </si>
  <si>
    <t>2601069</t>
  </si>
  <si>
    <t>2601070</t>
  </si>
  <si>
    <t>2601071</t>
  </si>
  <si>
    <t>2601072</t>
  </si>
  <si>
    <t>2601073</t>
  </si>
  <si>
    <t>2601074</t>
  </si>
  <si>
    <t>2601075</t>
  </si>
  <si>
    <t>2601601</t>
  </si>
  <si>
    <t>2601602</t>
  </si>
  <si>
    <t>2601603</t>
  </si>
  <si>
    <t>2601604</t>
  </si>
  <si>
    <t>2701010</t>
  </si>
  <si>
    <t>2701011</t>
  </si>
  <si>
    <t>2701013</t>
  </si>
  <si>
    <t>2701015</t>
  </si>
  <si>
    <t>2801003</t>
  </si>
  <si>
    <t>2801005</t>
  </si>
  <si>
    <t>2801007</t>
  </si>
  <si>
    <t>2801012</t>
  </si>
  <si>
    <t>2801013</t>
  </si>
  <si>
    <t>2801014</t>
  </si>
  <si>
    <t>2801015</t>
  </si>
  <si>
    <t>2801016</t>
  </si>
  <si>
    <t>2801018</t>
  </si>
  <si>
    <t>2801019</t>
  </si>
  <si>
    <t>2801021</t>
  </si>
  <si>
    <t>2801022</t>
  </si>
  <si>
    <t>2801023</t>
  </si>
  <si>
    <t>2801024</t>
  </si>
  <si>
    <t>2801025</t>
  </si>
  <si>
    <t>2801026</t>
  </si>
  <si>
    <t>2901002</t>
  </si>
  <si>
    <t>2901003</t>
  </si>
  <si>
    <t>2901006</t>
  </si>
  <si>
    <t>2901007</t>
  </si>
  <si>
    <t>2901008</t>
  </si>
  <si>
    <t>2901010</t>
  </si>
  <si>
    <t>2901011</t>
  </si>
  <si>
    <t>2901012</t>
  </si>
  <si>
    <t>2901014</t>
  </si>
  <si>
    <t>2901015</t>
  </si>
  <si>
    <t>2901017</t>
  </si>
  <si>
    <t>2901019</t>
  </si>
  <si>
    <t>2901021</t>
  </si>
  <si>
    <t>2901023</t>
  </si>
  <si>
    <t>2901024</t>
  </si>
  <si>
    <t>2901027</t>
  </si>
  <si>
    <t>2901028</t>
  </si>
  <si>
    <t>2901029</t>
  </si>
  <si>
    <t>2901030</t>
  </si>
  <si>
    <t>2901031</t>
  </si>
  <si>
    <t>2901032</t>
  </si>
  <si>
    <t>2901611</t>
  </si>
  <si>
    <t>3055004</t>
  </si>
  <si>
    <t>3055005</t>
  </si>
  <si>
    <t>3055006</t>
  </si>
  <si>
    <t>3055010</t>
  </si>
  <si>
    <t>3055011</t>
  </si>
  <si>
    <t>3055013</t>
  </si>
  <si>
    <t>3055014</t>
  </si>
  <si>
    <t>3055016</t>
  </si>
  <si>
    <t>3055017</t>
  </si>
  <si>
    <t>3056016</t>
  </si>
  <si>
    <t>3056017</t>
  </si>
  <si>
    <t>3056019</t>
  </si>
  <si>
    <t>3056022</t>
  </si>
  <si>
    <t>3056023</t>
  </si>
  <si>
    <t>3101007</t>
  </si>
  <si>
    <t>3101011</t>
  </si>
  <si>
    <t>3101012</t>
  </si>
  <si>
    <t>3101013</t>
  </si>
  <si>
    <t>3101015</t>
  </si>
  <si>
    <t>3201001</t>
  </si>
  <si>
    <t>3201003</t>
  </si>
  <si>
    <t>3201004</t>
  </si>
  <si>
    <t>3201005</t>
  </si>
  <si>
    <t>3201007</t>
  </si>
  <si>
    <t>3201008</t>
  </si>
  <si>
    <t>3201009</t>
  </si>
  <si>
    <t>3201010</t>
  </si>
  <si>
    <t>3201011</t>
  </si>
  <si>
    <t>3201049</t>
  </si>
  <si>
    <t>3201052</t>
  </si>
  <si>
    <t>3201053</t>
  </si>
  <si>
    <t>3201054</t>
  </si>
  <si>
    <t>3201055</t>
  </si>
  <si>
    <t>3201056</t>
  </si>
  <si>
    <t>3201057</t>
  </si>
  <si>
    <t>3201058</t>
  </si>
  <si>
    <t>3201060</t>
  </si>
  <si>
    <t>3201061</t>
  </si>
  <si>
    <t>3201062</t>
  </si>
  <si>
    <t>3201063</t>
  </si>
  <si>
    <t>3201064</t>
  </si>
  <si>
    <t>3201065</t>
  </si>
  <si>
    <t>3201066</t>
  </si>
  <si>
    <t>3201067</t>
  </si>
  <si>
    <t>3201068</t>
  </si>
  <si>
    <t>3201069</t>
  </si>
  <si>
    <t>3201070</t>
  </si>
  <si>
    <t>3201071</t>
  </si>
  <si>
    <t>3201072</t>
  </si>
  <si>
    <t>3202009</t>
  </si>
  <si>
    <t>3202011</t>
  </si>
  <si>
    <t>3202012</t>
  </si>
  <si>
    <t>3202017</t>
  </si>
  <si>
    <t>3202019</t>
  </si>
  <si>
    <t>3202020</t>
  </si>
  <si>
    <t>3202023</t>
  </si>
  <si>
    <t>3202024</t>
  </si>
  <si>
    <t>3202026</t>
  </si>
  <si>
    <t>3202027</t>
  </si>
  <si>
    <t>3202029</t>
  </si>
  <si>
    <t>3202030</t>
  </si>
  <si>
    <t>3203026</t>
  </si>
  <si>
    <t>3203028</t>
  </si>
  <si>
    <t>3203029</t>
  </si>
  <si>
    <t>3203030</t>
  </si>
  <si>
    <t>3204034</t>
  </si>
  <si>
    <t>3204035</t>
  </si>
  <si>
    <t>3204036</t>
  </si>
  <si>
    <t>3204037</t>
  </si>
  <si>
    <t>3204039</t>
  </si>
  <si>
    <t>3204040</t>
  </si>
  <si>
    <t>3204800</t>
  </si>
  <si>
    <t>3205038</t>
  </si>
  <si>
    <t>3205039</t>
  </si>
  <si>
    <t>3205040</t>
  </si>
  <si>
    <t>3205041</t>
  </si>
  <si>
    <t>3205042</t>
  </si>
  <si>
    <t>3205043</t>
  </si>
  <si>
    <t>3205044</t>
  </si>
  <si>
    <t>3205045</t>
  </si>
  <si>
    <t>3205046</t>
  </si>
  <si>
    <t>3205047</t>
  </si>
  <si>
    <t>3205048</t>
  </si>
  <si>
    <t>3205049</t>
  </si>
  <si>
    <t>3205050</t>
  </si>
  <si>
    <t>3205051</t>
  </si>
  <si>
    <t>3205052</t>
  </si>
  <si>
    <t>3205053</t>
  </si>
  <si>
    <t>3205054</t>
  </si>
  <si>
    <t>3205055</t>
  </si>
  <si>
    <t>3205056</t>
  </si>
  <si>
    <t>3205057</t>
  </si>
  <si>
    <t>3205058</t>
  </si>
  <si>
    <t>3205059</t>
  </si>
  <si>
    <t>3301001</t>
  </si>
  <si>
    <t>3301002</t>
  </si>
  <si>
    <t>3301003</t>
  </si>
  <si>
    <t>3410002</t>
  </si>
  <si>
    <t>3410003</t>
  </si>
  <si>
    <t>3410004</t>
  </si>
  <si>
    <t>3410007</t>
  </si>
  <si>
    <t>3410008</t>
  </si>
  <si>
    <t>3410009</t>
  </si>
  <si>
    <t>3410010</t>
  </si>
  <si>
    <t>3410013</t>
  </si>
  <si>
    <t>3410025</t>
  </si>
  <si>
    <t>3501012</t>
  </si>
  <si>
    <t>3501020</t>
  </si>
  <si>
    <t>3501023</t>
  </si>
  <si>
    <t>3501025</t>
  </si>
  <si>
    <t>3501026</t>
  </si>
  <si>
    <t>3501027</t>
  </si>
  <si>
    <t>3501029</t>
  </si>
  <si>
    <t>3601001</t>
  </si>
  <si>
    <t>3601002</t>
  </si>
  <si>
    <t>3601004</t>
  </si>
  <si>
    <t>3601005</t>
  </si>
  <si>
    <t>3601008</t>
  </si>
  <si>
    <t>3601009</t>
  </si>
  <si>
    <t>3601010</t>
  </si>
  <si>
    <t>3601015</t>
  </si>
  <si>
    <t>3601018</t>
  </si>
  <si>
    <t>3601019</t>
  </si>
  <si>
    <t>3601020</t>
  </si>
  <si>
    <t>3601021</t>
  </si>
  <si>
    <t>3601022</t>
  </si>
  <si>
    <t>3701005</t>
  </si>
  <si>
    <t>3701006</t>
  </si>
  <si>
    <t>3701007</t>
  </si>
  <si>
    <t>3701008</t>
  </si>
  <si>
    <t>3701012</t>
  </si>
  <si>
    <t>3701013</t>
  </si>
  <si>
    <t>3701016</t>
  </si>
  <si>
    <t>3701017</t>
  </si>
  <si>
    <t>3701020</t>
  </si>
  <si>
    <t>3701022</t>
  </si>
  <si>
    <t>3701023</t>
  </si>
  <si>
    <t>3701026</t>
  </si>
  <si>
    <t>3701027</t>
  </si>
  <si>
    <t>3701028</t>
  </si>
  <si>
    <t>3701030</t>
  </si>
  <si>
    <t>3701031</t>
  </si>
  <si>
    <t>3809010</t>
  </si>
  <si>
    <t>3809012</t>
  </si>
  <si>
    <t>3809019</t>
  </si>
  <si>
    <t>3809021</t>
  </si>
  <si>
    <t>3809022</t>
  </si>
  <si>
    <t>3809024</t>
  </si>
  <si>
    <t>3809025</t>
  </si>
  <si>
    <t>3809026</t>
  </si>
  <si>
    <t>3809027</t>
  </si>
  <si>
    <t>3809028</t>
  </si>
  <si>
    <t>3809034</t>
  </si>
  <si>
    <t>3809036</t>
  </si>
  <si>
    <t>3809037</t>
  </si>
  <si>
    <t>3809039</t>
  </si>
  <si>
    <t>3809040</t>
  </si>
  <si>
    <t>3809042</t>
  </si>
  <si>
    <t>3809044</t>
  </si>
  <si>
    <t>3809047</t>
  </si>
  <si>
    <t>3809048</t>
  </si>
  <si>
    <t>3809049</t>
  </si>
  <si>
    <t>3809051</t>
  </si>
  <si>
    <t>3809053</t>
  </si>
  <si>
    <t>3809054</t>
  </si>
  <si>
    <t>3809055</t>
  </si>
  <si>
    <t>3809057</t>
  </si>
  <si>
    <t>3901001</t>
  </si>
  <si>
    <t>3901002</t>
  </si>
  <si>
    <t>3901003</t>
  </si>
  <si>
    <t>3901004</t>
  </si>
  <si>
    <t>3901005</t>
  </si>
  <si>
    <t>3901006</t>
  </si>
  <si>
    <t>3901007</t>
  </si>
  <si>
    <t>3901008</t>
  </si>
  <si>
    <t>3901014</t>
  </si>
  <si>
    <t>3901015</t>
  </si>
  <si>
    <t>3901016</t>
  </si>
  <si>
    <t>3901017</t>
  </si>
  <si>
    <t>3901018</t>
  </si>
  <si>
    <t>3901022</t>
  </si>
  <si>
    <t>3901023</t>
  </si>
  <si>
    <t>3901025</t>
  </si>
  <si>
    <t>3901027</t>
  </si>
  <si>
    <t>3901028</t>
  </si>
  <si>
    <t>3901029</t>
  </si>
  <si>
    <t>3901030</t>
  </si>
  <si>
    <t>3901031</t>
  </si>
  <si>
    <t>3901032</t>
  </si>
  <si>
    <t>3901033</t>
  </si>
  <si>
    <t>4001002</t>
  </si>
  <si>
    <t>4001004</t>
  </si>
  <si>
    <t>4001005</t>
  </si>
  <si>
    <t>4001007</t>
  </si>
  <si>
    <t>4001010</t>
  </si>
  <si>
    <t>4001011</t>
  </si>
  <si>
    <t>4001012</t>
  </si>
  <si>
    <t>4001013</t>
  </si>
  <si>
    <t>4001016</t>
  </si>
  <si>
    <t>4001019</t>
  </si>
  <si>
    <t>4001020</t>
  </si>
  <si>
    <t>4001024</t>
  </si>
  <si>
    <t>4001025</t>
  </si>
  <si>
    <t>4001027</t>
  </si>
  <si>
    <t>4001031</t>
  </si>
  <si>
    <t>4001032</t>
  </si>
  <si>
    <t>4001034</t>
  </si>
  <si>
    <t>4001036</t>
  </si>
  <si>
    <t>4001037</t>
  </si>
  <si>
    <t>4001038</t>
  </si>
  <si>
    <t>4001039</t>
  </si>
  <si>
    <t>4001040</t>
  </si>
  <si>
    <t>4001041</t>
  </si>
  <si>
    <t>4001042</t>
  </si>
  <si>
    <t>4001045</t>
  </si>
  <si>
    <t>4001046</t>
  </si>
  <si>
    <t>4001047</t>
  </si>
  <si>
    <t>4001048</t>
  </si>
  <si>
    <t>4001053</t>
  </si>
  <si>
    <t>4001054</t>
  </si>
  <si>
    <t>4001055</t>
  </si>
  <si>
    <t>4001056</t>
  </si>
  <si>
    <t>4001059</t>
  </si>
  <si>
    <t>4001060</t>
  </si>
  <si>
    <t>4001062</t>
  </si>
  <si>
    <t>4001064</t>
  </si>
  <si>
    <t>4001067</t>
  </si>
  <si>
    <t>4001088</t>
  </si>
  <si>
    <t>4001089</t>
  </si>
  <si>
    <t>4001090</t>
  </si>
  <si>
    <t>4001091</t>
  </si>
  <si>
    <t>4001092</t>
  </si>
  <si>
    <t>4001093</t>
  </si>
  <si>
    <t>4001094</t>
  </si>
  <si>
    <t>4001601</t>
  </si>
  <si>
    <t>4001603</t>
  </si>
  <si>
    <t>4001905</t>
  </si>
  <si>
    <t>4002069</t>
  </si>
  <si>
    <t>4002070</t>
  </si>
  <si>
    <t>4002072</t>
  </si>
  <si>
    <t>4002073</t>
  </si>
  <si>
    <t>4002074</t>
  </si>
  <si>
    <t>4002075</t>
  </si>
  <si>
    <t>4002076</t>
  </si>
  <si>
    <t>4002077</t>
  </si>
  <si>
    <t>4002078</t>
  </si>
  <si>
    <t>4002079</t>
  </si>
  <si>
    <t>4002080</t>
  </si>
  <si>
    <t>4002081</t>
  </si>
  <si>
    <t>4002082</t>
  </si>
  <si>
    <t>4002083</t>
  </si>
  <si>
    <t>4002084</t>
  </si>
  <si>
    <t>4002085</t>
  </si>
  <si>
    <t>4002086</t>
  </si>
  <si>
    <t>4002087</t>
  </si>
  <si>
    <t>4002089</t>
  </si>
  <si>
    <t>4002090</t>
  </si>
  <si>
    <t>4002091</t>
  </si>
  <si>
    <t>4002092</t>
  </si>
  <si>
    <t>4002093</t>
  </si>
  <si>
    <t>4002094</t>
  </si>
  <si>
    <t>4002095</t>
  </si>
  <si>
    <t>4002096</t>
  </si>
  <si>
    <t>4002097</t>
  </si>
  <si>
    <t>4002098</t>
  </si>
  <si>
    <t>4002100</t>
  </si>
  <si>
    <t>4002101</t>
  </si>
  <si>
    <t>4002102</t>
  </si>
  <si>
    <t>4002103</t>
  </si>
  <si>
    <t>4101003</t>
  </si>
  <si>
    <t>4101005</t>
  </si>
  <si>
    <t>4101006</t>
  </si>
  <si>
    <t>4101007</t>
  </si>
  <si>
    <t>4101010</t>
  </si>
  <si>
    <t>4201002</t>
  </si>
  <si>
    <t>4201003</t>
  </si>
  <si>
    <t>4201004</t>
  </si>
  <si>
    <t>4201006</t>
  </si>
  <si>
    <t>4201007</t>
  </si>
  <si>
    <t>4201009</t>
  </si>
  <si>
    <t>4201010</t>
  </si>
  <si>
    <t>4201011</t>
  </si>
  <si>
    <t>4201087</t>
  </si>
  <si>
    <t>4201088</t>
  </si>
  <si>
    <t>4202012</t>
  </si>
  <si>
    <t>4202013</t>
  </si>
  <si>
    <t>4202014</t>
  </si>
  <si>
    <t>4202015</t>
  </si>
  <si>
    <t>4202018</t>
  </si>
  <si>
    <t>4202019</t>
  </si>
  <si>
    <t>4202020</t>
  </si>
  <si>
    <t>4202023</t>
  </si>
  <si>
    <t>4202086</t>
  </si>
  <si>
    <t>4202087</t>
  </si>
  <si>
    <t>4202088</t>
  </si>
  <si>
    <t>4202089</t>
  </si>
  <si>
    <t>4202090</t>
  </si>
  <si>
    <t>4202096</t>
  </si>
  <si>
    <t>4203026</t>
  </si>
  <si>
    <t>4203028</t>
  </si>
  <si>
    <t>4203030</t>
  </si>
  <si>
    <t>4203034</t>
  </si>
  <si>
    <t>4203035</t>
  </si>
  <si>
    <t>4204035</t>
  </si>
  <si>
    <t>4204036</t>
  </si>
  <si>
    <t>4204040</t>
  </si>
  <si>
    <t>4204042</t>
  </si>
  <si>
    <t>4205043</t>
  </si>
  <si>
    <t>4205045</t>
  </si>
  <si>
    <t>4205046</t>
  </si>
  <si>
    <t>4205049</t>
  </si>
  <si>
    <t>4205052</t>
  </si>
  <si>
    <t>4205090</t>
  </si>
  <si>
    <t>4205092</t>
  </si>
  <si>
    <t>4205093</t>
  </si>
  <si>
    <t>4205094</t>
  </si>
  <si>
    <t>4205095</t>
  </si>
  <si>
    <t>4206053</t>
  </si>
  <si>
    <t>4206054</t>
  </si>
  <si>
    <t>4206056</t>
  </si>
  <si>
    <t>4206057</t>
  </si>
  <si>
    <t>4206058</t>
  </si>
  <si>
    <t>4206060</t>
  </si>
  <si>
    <t>4206061</t>
  </si>
  <si>
    <t>4206062</t>
  </si>
  <si>
    <t>4206065</t>
  </si>
  <si>
    <t>4206066</t>
  </si>
  <si>
    <t>4206067</t>
  </si>
  <si>
    <t>4206086</t>
  </si>
  <si>
    <t>4206088</t>
  </si>
  <si>
    <t>4207068</t>
  </si>
  <si>
    <t>4207071</t>
  </si>
  <si>
    <t>4207073</t>
  </si>
  <si>
    <t>4207074</t>
  </si>
  <si>
    <t>4207075</t>
  </si>
  <si>
    <t>4207077</t>
  </si>
  <si>
    <t>4207082</t>
  </si>
  <si>
    <t>4207085</t>
  </si>
  <si>
    <t>4207087</t>
  </si>
  <si>
    <t>4301002</t>
  </si>
  <si>
    <t>4301003</t>
  </si>
  <si>
    <t>4301004</t>
  </si>
  <si>
    <t>4301008</t>
  </si>
  <si>
    <t>4301010</t>
  </si>
  <si>
    <t>4301012</t>
  </si>
  <si>
    <t>4301014</t>
  </si>
  <si>
    <t>4301016</t>
  </si>
  <si>
    <t>4301017</t>
  </si>
  <si>
    <t>4301019</t>
  </si>
  <si>
    <t>4301021</t>
  </si>
  <si>
    <t>4301022</t>
  </si>
  <si>
    <t>4301024</t>
  </si>
  <si>
    <t>4301026</t>
  </si>
  <si>
    <t>4301029</t>
  </si>
  <si>
    <t>4301031</t>
  </si>
  <si>
    <t>4301033</t>
  </si>
  <si>
    <t>4301038</t>
  </si>
  <si>
    <t>4301039</t>
  </si>
  <si>
    <t>4301040</t>
  </si>
  <si>
    <t>4301041</t>
  </si>
  <si>
    <t>4301042</t>
  </si>
  <si>
    <t>4301043</t>
  </si>
  <si>
    <t>4301044</t>
  </si>
  <si>
    <t>4401004</t>
  </si>
  <si>
    <t>4401005</t>
  </si>
  <si>
    <t>4401007</t>
  </si>
  <si>
    <t>4401012</t>
  </si>
  <si>
    <t>4401014</t>
  </si>
  <si>
    <t>4401017</t>
  </si>
  <si>
    <t>4501006</t>
  </si>
  <si>
    <t>4501007</t>
  </si>
  <si>
    <t>4501013</t>
  </si>
  <si>
    <t>4501017</t>
  </si>
  <si>
    <t>4501021</t>
  </si>
  <si>
    <t>4501024</t>
  </si>
  <si>
    <t>4501025</t>
  </si>
  <si>
    <t>4501027</t>
  </si>
  <si>
    <t>4501028</t>
  </si>
  <si>
    <t>4601003</t>
  </si>
  <si>
    <t>4601008</t>
  </si>
  <si>
    <t>4601044</t>
  </si>
  <si>
    <t>4601045</t>
  </si>
  <si>
    <t>4601046</t>
  </si>
  <si>
    <t>4601047</t>
  </si>
  <si>
    <t>4601048</t>
  </si>
  <si>
    <t>4601049</t>
  </si>
  <si>
    <t>4602010</t>
  </si>
  <si>
    <t>4602011</t>
  </si>
  <si>
    <t>4602012</t>
  </si>
  <si>
    <t>4602013</t>
  </si>
  <si>
    <t>4602014</t>
  </si>
  <si>
    <t>4602016</t>
  </si>
  <si>
    <t>4602018</t>
  </si>
  <si>
    <t>4602047</t>
  </si>
  <si>
    <t>4602051</t>
  </si>
  <si>
    <t>4602052</t>
  </si>
  <si>
    <t>4603015</t>
  </si>
  <si>
    <t>4603016</t>
  </si>
  <si>
    <t>4603017</t>
  </si>
  <si>
    <t>4603018</t>
  </si>
  <si>
    <t>4603019</t>
  </si>
  <si>
    <t>4603022</t>
  </si>
  <si>
    <t>4603023</t>
  </si>
  <si>
    <t>4603027</t>
  </si>
  <si>
    <t>4603029</t>
  </si>
  <si>
    <t>4603030</t>
  </si>
  <si>
    <t>4603031</t>
  </si>
  <si>
    <t>4603033</t>
  </si>
  <si>
    <t>4603035</t>
  </si>
  <si>
    <t>4603036</t>
  </si>
  <si>
    <t>4603037</t>
  </si>
  <si>
    <t>4603038</t>
  </si>
  <si>
    <t>4603039</t>
  </si>
  <si>
    <t>4603040</t>
  </si>
  <si>
    <t>4603041</t>
  </si>
  <si>
    <t>4603042</t>
  </si>
  <si>
    <t>4603043</t>
  </si>
  <si>
    <t>4603044</t>
  </si>
  <si>
    <t>4603602</t>
  </si>
  <si>
    <t>4604036</t>
  </si>
  <si>
    <t>4604037</t>
  </si>
  <si>
    <t>4604042</t>
  </si>
  <si>
    <t>4604043</t>
  </si>
  <si>
    <t>4604048</t>
  </si>
  <si>
    <t>4604049</t>
  </si>
  <si>
    <t>4604051</t>
  </si>
  <si>
    <t>4604052</t>
  </si>
  <si>
    <t>4604053</t>
  </si>
  <si>
    <t>4604054</t>
  </si>
  <si>
    <t>4604055</t>
  </si>
  <si>
    <t>4604056</t>
  </si>
  <si>
    <t>4604057</t>
  </si>
  <si>
    <t>4604058</t>
  </si>
  <si>
    <t>4604059</t>
  </si>
  <si>
    <t>4604060</t>
  </si>
  <si>
    <t>4604061</t>
  </si>
  <si>
    <t>4604062</t>
  </si>
  <si>
    <t>4604063</t>
  </si>
  <si>
    <t>4604064</t>
  </si>
  <si>
    <t>4701006</t>
  </si>
  <si>
    <t>4701010</t>
  </si>
  <si>
    <t>4701011</t>
  </si>
  <si>
    <t>4701013</t>
  </si>
  <si>
    <t>4701014</t>
  </si>
  <si>
    <t>4701017</t>
  </si>
  <si>
    <t>4701019</t>
  </si>
  <si>
    <t>4701020</t>
  </si>
  <si>
    <t>4701021</t>
  </si>
  <si>
    <t>4701027</t>
  </si>
  <si>
    <t>4701029</t>
  </si>
  <si>
    <t>4701033</t>
  </si>
  <si>
    <t>4701034</t>
  </si>
  <si>
    <t>4701036</t>
  </si>
  <si>
    <t>4701037</t>
  </si>
  <si>
    <t>4701040</t>
  </si>
  <si>
    <t>4701042</t>
  </si>
  <si>
    <t>4701043</t>
  </si>
  <si>
    <t>4701044</t>
  </si>
  <si>
    <t>4701047</t>
  </si>
  <si>
    <t>4701048</t>
  </si>
  <si>
    <t>4701049</t>
  </si>
  <si>
    <t>4701051</t>
  </si>
  <si>
    <t>4701054</t>
  </si>
  <si>
    <t>4701057</t>
  </si>
  <si>
    <t>4701059</t>
  </si>
  <si>
    <t>4701060</t>
  </si>
  <si>
    <t>4701061</t>
  </si>
  <si>
    <t>4701062</t>
  </si>
  <si>
    <t>4701063</t>
  </si>
  <si>
    <t>4701064</t>
  </si>
  <si>
    <t>4701065</t>
  </si>
  <si>
    <t>4701067</t>
  </si>
  <si>
    <t>4701069</t>
  </si>
  <si>
    <t>4701070</t>
  </si>
  <si>
    <t>4701072</t>
  </si>
  <si>
    <t>4701073</t>
  </si>
  <si>
    <t>4701080</t>
  </si>
  <si>
    <t>4801001</t>
  </si>
  <si>
    <t>4801002</t>
  </si>
  <si>
    <t>4801003</t>
  </si>
  <si>
    <t>4801004</t>
  </si>
  <si>
    <t>4801006</t>
  </si>
  <si>
    <t>4801007</t>
  </si>
  <si>
    <t>4801009</t>
  </si>
  <si>
    <t>4801010</t>
  </si>
  <si>
    <t>4801011</t>
  </si>
  <si>
    <t>4801012</t>
  </si>
  <si>
    <t>4801013</t>
  </si>
  <si>
    <t>4801014</t>
  </si>
  <si>
    <t>4801015</t>
  </si>
  <si>
    <t>4801018</t>
  </si>
  <si>
    <t>4801019</t>
  </si>
  <si>
    <t>4801020</t>
  </si>
  <si>
    <t>4801022</t>
  </si>
  <si>
    <t>4801023</t>
  </si>
  <si>
    <t>4801026</t>
  </si>
  <si>
    <t>4801027</t>
  </si>
  <si>
    <t>4801028</t>
  </si>
  <si>
    <t>4801030</t>
  </si>
  <si>
    <t>4801031</t>
  </si>
  <si>
    <t>4901001</t>
  </si>
  <si>
    <t>4901002</t>
  </si>
  <si>
    <t>4901003</t>
  </si>
  <si>
    <t>4901006</t>
  </si>
  <si>
    <t>4901008</t>
  </si>
  <si>
    <t>4901009</t>
  </si>
  <si>
    <t>4901010</t>
  </si>
  <si>
    <t>5205003</t>
  </si>
  <si>
    <t>5207005</t>
  </si>
  <si>
    <t>5207007</t>
  </si>
  <si>
    <t>5207009</t>
  </si>
  <si>
    <t>5207010</t>
  </si>
  <si>
    <t>5207011</t>
  </si>
  <si>
    <t>5208003</t>
  </si>
  <si>
    <t>5209003</t>
  </si>
  <si>
    <t>5209005</t>
  </si>
  <si>
    <t>5209006</t>
  </si>
  <si>
    <t>5209007</t>
  </si>
  <si>
    <t>5209009</t>
  </si>
  <si>
    <t>5209011</t>
  </si>
  <si>
    <t>5209017</t>
  </si>
  <si>
    <t>5209018</t>
  </si>
  <si>
    <t>5209021</t>
  </si>
  <si>
    <t>5209022</t>
  </si>
  <si>
    <t>5209023</t>
  </si>
  <si>
    <t>5209024</t>
  </si>
  <si>
    <t>5364001</t>
  </si>
  <si>
    <t>Abbeville High</t>
  </si>
  <si>
    <t>Dixie High</t>
  </si>
  <si>
    <t>John C. Calhoun Elementary</t>
  </si>
  <si>
    <t>Wright Middle</t>
  </si>
  <si>
    <t>Westwood Elementary</t>
  </si>
  <si>
    <t>Cherokee Trail Elementary</t>
  </si>
  <si>
    <t>Diamond Hill Elementary</t>
  </si>
  <si>
    <t>Long Cane Primary</t>
  </si>
  <si>
    <t>Silver Bluff High</t>
  </si>
  <si>
    <t>Aiken High</t>
  </si>
  <si>
    <t>South Aiken High</t>
  </si>
  <si>
    <t>Jefferson Elementary</t>
  </si>
  <si>
    <t>Midland Valley High</t>
  </si>
  <si>
    <t>Paul Knox Middle</t>
  </si>
  <si>
    <t>Langley-Bath-Clearwater Middle</t>
  </si>
  <si>
    <t>Leavelle McCampbell Middle</t>
  </si>
  <si>
    <t>New Ellenton STEAM Magnet Middle</t>
  </si>
  <si>
    <t>North Augusta Middle</t>
  </si>
  <si>
    <t>North Augusta High</t>
  </si>
  <si>
    <t>Wagener-Salley High</t>
  </si>
  <si>
    <t>Aiken Elementary</t>
  </si>
  <si>
    <t>M. B. Kennedy Middle</t>
  </si>
  <si>
    <t>Belvedere Elementary</t>
  </si>
  <si>
    <t>Byrd Elementary</t>
  </si>
  <si>
    <t>J. D. Lever Elementary</t>
  </si>
  <si>
    <t>Clearwater Elementary</t>
  </si>
  <si>
    <t>East Aiken School of the Arts</t>
  </si>
  <si>
    <t>Schofield Middle</t>
  </si>
  <si>
    <t>Gloverville Elementary</t>
  </si>
  <si>
    <t>Greendale Elementary</t>
  </si>
  <si>
    <t>Hammond Hill Elementary</t>
  </si>
  <si>
    <t>Jackson STEM Middle</t>
  </si>
  <si>
    <t>Millbrook Elementary</t>
  </si>
  <si>
    <t>North Aiken Elementary</t>
  </si>
  <si>
    <t>North Augusta Elementary</t>
  </si>
  <si>
    <t>Cyril B. Busbee Elem</t>
  </si>
  <si>
    <t>Warrenville Elementary</t>
  </si>
  <si>
    <t>Oakwood-Windsor Elementary</t>
  </si>
  <si>
    <t>Redcliffe Elementary</t>
  </si>
  <si>
    <t>Chukker Creek Elementary</t>
  </si>
  <si>
    <t>Mossy Creek Elementary</t>
  </si>
  <si>
    <t>Ridge Spring-Monetta Elementary</t>
  </si>
  <si>
    <t>Aiken Scholars Academy</t>
  </si>
  <si>
    <t>A. L. Corbett Middle</t>
  </si>
  <si>
    <t>Graniteville Elementary</t>
  </si>
  <si>
    <t>Aiken Intermediate</t>
  </si>
  <si>
    <t>Ridge Spring-Monetta Middle/ High</t>
  </si>
  <si>
    <t>Highland Springs Middle School</t>
  </si>
  <si>
    <t>Allendale-Fairfax Elementary</t>
  </si>
  <si>
    <t>Allendale-Fairfax Middle</t>
  </si>
  <si>
    <t>Palmetto High</t>
  </si>
  <si>
    <t>Powdersville High</t>
  </si>
  <si>
    <t>Wren High</t>
  </si>
  <si>
    <t>Palmetto Elementary</t>
  </si>
  <si>
    <t>Cedar Grove Elementary</t>
  </si>
  <si>
    <t>Concrete Primary</t>
  </si>
  <si>
    <t>Wren Middle</t>
  </si>
  <si>
    <t>West Pelzer Elementary</t>
  </si>
  <si>
    <t>Spearman Elementary</t>
  </si>
  <si>
    <t>Palmetto Middle</t>
  </si>
  <si>
    <t>Wren Elementary</t>
  </si>
  <si>
    <t>Hunt Meadows Elementary</t>
  </si>
  <si>
    <t>Powdersville Middle</t>
  </si>
  <si>
    <t>Powdersville Elementary</t>
  </si>
  <si>
    <t>Belton Honea Path High</t>
  </si>
  <si>
    <t>Belton Elementary</t>
  </si>
  <si>
    <t>Belton Middle</t>
  </si>
  <si>
    <t>Marshall Primary</t>
  </si>
  <si>
    <t>Honea Path Elementary</t>
  </si>
  <si>
    <t>Honea Path Middle</t>
  </si>
  <si>
    <t>Wright Elementary</t>
  </si>
  <si>
    <t>Crescent High</t>
  </si>
  <si>
    <t>Iva Elementary</t>
  </si>
  <si>
    <t>Starr-Iva Middle</t>
  </si>
  <si>
    <t>Starr Elementary</t>
  </si>
  <si>
    <t>Flat Rock Elementary</t>
  </si>
  <si>
    <t>Pendleton High</t>
  </si>
  <si>
    <t>Riverside Middle</t>
  </si>
  <si>
    <t>La France Elementary</t>
  </si>
  <si>
    <t>Pendleton Elementary</t>
  </si>
  <si>
    <t>Townville Elementary</t>
  </si>
  <si>
    <t>Mt. Lebanon Elementary</t>
  </si>
  <si>
    <t>T. L. Hanna High</t>
  </si>
  <si>
    <t>McCants Middle</t>
  </si>
  <si>
    <t>Centerville Elementary</t>
  </si>
  <si>
    <t>Concord Elementary</t>
  </si>
  <si>
    <t>Homeland Park Primary</t>
  </si>
  <si>
    <t>Westside High</t>
  </si>
  <si>
    <t>Nevitt Forest Elementary</t>
  </si>
  <si>
    <t>New Prospect Elementary</t>
  </si>
  <si>
    <t>Varennes Elementary</t>
  </si>
  <si>
    <t>Whitehall Elementary</t>
  </si>
  <si>
    <t>Calhoun Academy of the Arts</t>
  </si>
  <si>
    <t>Midway Elementary</t>
  </si>
  <si>
    <t>McLees Elementary</t>
  </si>
  <si>
    <t>Robert Anderson Middle</t>
  </si>
  <si>
    <t>Glenview Middle</t>
  </si>
  <si>
    <t>Southwood Academy for the Arts</t>
  </si>
  <si>
    <t>North Pointe Elementary</t>
  </si>
  <si>
    <t>Anderson  Five Charter School</t>
  </si>
  <si>
    <t>Bamberg-Ehrhardt High</t>
  </si>
  <si>
    <t>Bamberg-Ehrhardt Middle</t>
  </si>
  <si>
    <t>Richard Carroll Elementary</t>
  </si>
  <si>
    <t>Denmark-Olar High</t>
  </si>
  <si>
    <t>Denmark-Olar Middle</t>
  </si>
  <si>
    <t>Denmark-Olar Elementary</t>
  </si>
  <si>
    <t>Barnwell Elementary School</t>
  </si>
  <si>
    <t>Lady's Island Middle</t>
  </si>
  <si>
    <t>Beaufort High</t>
  </si>
  <si>
    <t>Hilton Head Island High</t>
  </si>
  <si>
    <t>Battery Creek High</t>
  </si>
  <si>
    <t>Beaufort Elementary</t>
  </si>
  <si>
    <t>Hilton Head Island Middle</t>
  </si>
  <si>
    <t>Broad River Elementary</t>
  </si>
  <si>
    <t>Lady's Island Elementary</t>
  </si>
  <si>
    <t>Mossy Oaks Elementary</t>
  </si>
  <si>
    <t>Port Royal Elementary</t>
  </si>
  <si>
    <t>Michael C. Riley Elementary</t>
  </si>
  <si>
    <t>St. Helena Elementary</t>
  </si>
  <si>
    <t>Joseph S. Shanklin Elementary</t>
  </si>
  <si>
    <t>Whale Branch Elementary</t>
  </si>
  <si>
    <t>Bluffton Elementary</t>
  </si>
  <si>
    <t>Coosa Elementary</t>
  </si>
  <si>
    <t>H. E. McCracken Middle</t>
  </si>
  <si>
    <t>Whale Branch Middle</t>
  </si>
  <si>
    <t>Beaufort Middle</t>
  </si>
  <si>
    <t>Okatie Elementary</t>
  </si>
  <si>
    <t>Bluffton High</t>
  </si>
  <si>
    <t>Hilton Head Island Early Childhood Center</t>
  </si>
  <si>
    <t>Hilton Head Island Elementary School for the Creative Arts</t>
  </si>
  <si>
    <t>Hilton Head Island Elementary</t>
  </si>
  <si>
    <t>Red Cedar Elementary</t>
  </si>
  <si>
    <t>Bluffton Middle</t>
  </si>
  <si>
    <t>Whale Branch Early College High</t>
  </si>
  <si>
    <t>Pritchardville Elementary</t>
  </si>
  <si>
    <t>River Ridge Academy</t>
  </si>
  <si>
    <t>May River High</t>
  </si>
  <si>
    <t>Robert Smalls Leadership Academy</t>
  </si>
  <si>
    <t>Riverview Charter School</t>
  </si>
  <si>
    <t>Stratford High</t>
  </si>
  <si>
    <t>Berkeley High</t>
  </si>
  <si>
    <t>Cross High</t>
  </si>
  <si>
    <t>Goose Creek High</t>
  </si>
  <si>
    <t>Hanahan High</t>
  </si>
  <si>
    <t>Berkeley Elementary</t>
  </si>
  <si>
    <t>Berkeley Middle</t>
  </si>
  <si>
    <t>Boulder Bluff Elementary</t>
  </si>
  <si>
    <t>Cainhoy Elementary</t>
  </si>
  <si>
    <t>Cross Elementary</t>
  </si>
  <si>
    <t>College Park Elementary</t>
  </si>
  <si>
    <t>Hanahan Middle</t>
  </si>
  <si>
    <t>Westview Middle</t>
  </si>
  <si>
    <t>Sangaree Elementary</t>
  </si>
  <si>
    <t>Henry E. Bonner Elementary</t>
  </si>
  <si>
    <t>Sedgefield Middle</t>
  </si>
  <si>
    <t>St. Stephen Elementary</t>
  </si>
  <si>
    <t>St. Stephen Middle</t>
  </si>
  <si>
    <t>Whitesville Elementary</t>
  </si>
  <si>
    <t>Westview Elementary</t>
  </si>
  <si>
    <t>College Park Middle</t>
  </si>
  <si>
    <t>Marrington Elementary</t>
  </si>
  <si>
    <t>Marrington Middle School of the Arts</t>
  </si>
  <si>
    <t>Howe Hall AIMS Elementary</t>
  </si>
  <si>
    <t>Macedonia Middle</t>
  </si>
  <si>
    <t>Sangaree Intermediate</t>
  </si>
  <si>
    <t>Devon Forest Elementary</t>
  </si>
  <si>
    <t>Mount Holly Elementary</t>
  </si>
  <si>
    <t>Moncks Corner Elementary</t>
  </si>
  <si>
    <t>Timberland High</t>
  </si>
  <si>
    <t>Hanahan Elementary</t>
  </si>
  <si>
    <t>Westview Primary</t>
  </si>
  <si>
    <t>Goose Creek Elementary</t>
  </si>
  <si>
    <t>Sangaree Middle</t>
  </si>
  <si>
    <t>Daniel Island School</t>
  </si>
  <si>
    <t>Cane Bay High</t>
  </si>
  <si>
    <t>Cane Bay Elementary</t>
  </si>
  <si>
    <t>Berkeley County Middle College High</t>
  </si>
  <si>
    <t>Cane Bay Middle</t>
  </si>
  <si>
    <t>Nexton Elementary</t>
  </si>
  <si>
    <t>Philip Simmons Elementary</t>
  </si>
  <si>
    <t>Philip Simmons Middle</t>
  </si>
  <si>
    <t>Philip Simmons High</t>
  </si>
  <si>
    <t>Bowen's Corner Elementary</t>
  </si>
  <si>
    <t>Foxbank Elementary</t>
  </si>
  <si>
    <t>Carolyn Lewis School</t>
  </si>
  <si>
    <t>Calhoun County High</t>
  </si>
  <si>
    <t>Sandy Run School</t>
  </si>
  <si>
    <t>St. Matthews K-8 School</t>
  </si>
  <si>
    <t>Baptist Hill High</t>
  </si>
  <si>
    <t>North Charleston High</t>
  </si>
  <si>
    <t>Burke High</t>
  </si>
  <si>
    <t>Wando High</t>
  </si>
  <si>
    <t>Military Magnet Academy</t>
  </si>
  <si>
    <t>R. B. Stall High</t>
  </si>
  <si>
    <t>Northwoods Middle</t>
  </si>
  <si>
    <t>Chicora Elementary</t>
  </si>
  <si>
    <t>A. C. Corcoran Elementary</t>
  </si>
  <si>
    <t>Jane Edwards Elementary</t>
  </si>
  <si>
    <t>Mary Ford Early Learning and Family Center</t>
  </si>
  <si>
    <t>W. B. Goodwin Elementary</t>
  </si>
  <si>
    <t>Harbor View Elementary</t>
  </si>
  <si>
    <t>Haut Gap Middle</t>
  </si>
  <si>
    <t>Minnie Hughes Elementary</t>
  </si>
  <si>
    <t>Hunley Park Elementary</t>
  </si>
  <si>
    <t>Ladson Elementary</t>
  </si>
  <si>
    <t>Laing Middle</t>
  </si>
  <si>
    <t>Lambs Elementary</t>
  </si>
  <si>
    <t>St. James-Santee Elementary Middle</t>
  </si>
  <si>
    <t>Memminger Elementary</t>
  </si>
  <si>
    <t>Midland Park Primary</t>
  </si>
  <si>
    <t>E.B. Ellington Elementary</t>
  </si>
  <si>
    <t>Mitchell Elementary</t>
  </si>
  <si>
    <t>Jennie Moore Elementary</t>
  </si>
  <si>
    <t>Morningside Middle</t>
  </si>
  <si>
    <t>Mt. Pleasant Academy</t>
  </si>
  <si>
    <t>Moultrie Middle</t>
  </si>
  <si>
    <t>Murray-LaSaine Montessori</t>
  </si>
  <si>
    <t>North Charleston Elementary</t>
  </si>
  <si>
    <t>Oakland Elementary</t>
  </si>
  <si>
    <t>Malcolm C. Hursey Montessori</t>
  </si>
  <si>
    <t>Matilda Dunston Elementary</t>
  </si>
  <si>
    <t>Sanders-Clyde Elementary</t>
  </si>
  <si>
    <t>Pepperhill Elementary</t>
  </si>
  <si>
    <t>James Simons Montessori</t>
  </si>
  <si>
    <t>Springfield Elementary</t>
  </si>
  <si>
    <t>St. Andrew's School of Math and Science</t>
  </si>
  <si>
    <t>Angel Oak Elementary</t>
  </si>
  <si>
    <t>Stiles Point Elementary</t>
  </si>
  <si>
    <t>Stono Park Elementary</t>
  </si>
  <si>
    <t>Sullivan's Island Elementary</t>
  </si>
  <si>
    <t>Mamie Whitesides Elementary</t>
  </si>
  <si>
    <t>Ashley River Creative Arts Elementary</t>
  </si>
  <si>
    <t>C. E. Williams Middle School for Creative and Scientific Arts</t>
  </si>
  <si>
    <t>James B. Edwards Elementary</t>
  </si>
  <si>
    <t>Buist Academy</t>
  </si>
  <si>
    <t>Mt. Zion Elementary</t>
  </si>
  <si>
    <t>Belle Hall Elementary</t>
  </si>
  <si>
    <t>Charleston School of the Arts</t>
  </si>
  <si>
    <t>Academic Magnet High</t>
  </si>
  <si>
    <t>Charleston Progressive</t>
  </si>
  <si>
    <t>Charles Pinckney Elementary</t>
  </si>
  <si>
    <t>Thomas C. Cario Middle</t>
  </si>
  <si>
    <t>West Ashley High</t>
  </si>
  <si>
    <t>James Island Elementary</t>
  </si>
  <si>
    <t>Drayton Hall Elementary</t>
  </si>
  <si>
    <t>Laurel Hill Primary</t>
  </si>
  <si>
    <t>Jerry Zucker Middle School of Science</t>
  </si>
  <si>
    <t>Pinehurst Elementary</t>
  </si>
  <si>
    <t>Montessori Community School</t>
  </si>
  <si>
    <t>North Charleston Creative Arts Elementary</t>
  </si>
  <si>
    <t>Simmons Pinckney Middle</t>
  </si>
  <si>
    <t>Deer Park Middle</t>
  </si>
  <si>
    <t>Carolina Park Elementary</t>
  </si>
  <si>
    <t>Camp Road Middle</t>
  </si>
  <si>
    <t>Lucy Garrett Beckham High</t>
  </si>
  <si>
    <t>Charleston Development Academy</t>
  </si>
  <si>
    <t>East Cooper Montessori Charter</t>
  </si>
  <si>
    <t>Greg Mathis Charter High</t>
  </si>
  <si>
    <t>James Island Charter High</t>
  </si>
  <si>
    <t>Orange Grove Charter</t>
  </si>
  <si>
    <t>Charleston Charter School for Math and Science</t>
  </si>
  <si>
    <t>Pattison's Academy for Comprehensive Education</t>
  </si>
  <si>
    <t>Carolina Voyager Charter</t>
  </si>
  <si>
    <t>Allegro Charter School of Music</t>
  </si>
  <si>
    <t>Blacksburg High</t>
  </si>
  <si>
    <t>John E. Ewing Middle</t>
  </si>
  <si>
    <t>Gaffney High</t>
  </si>
  <si>
    <t>Blacksburg Middle</t>
  </si>
  <si>
    <t>Corinth Elementary</t>
  </si>
  <si>
    <t>Draytonville Elementary</t>
  </si>
  <si>
    <t>B. D. Lee Elementary</t>
  </si>
  <si>
    <t>Luther L. Vaughan  Elementary</t>
  </si>
  <si>
    <t>Blacksburg Elementary</t>
  </si>
  <si>
    <t>Limestone-Central Elementary</t>
  </si>
  <si>
    <t>Grassy Pond Elementary</t>
  </si>
  <si>
    <t>Northwest Elementary</t>
  </si>
  <si>
    <t>Gaffney Middle</t>
  </si>
  <si>
    <t>Blacksburg Primary</t>
  </si>
  <si>
    <t>Chester Senior High</t>
  </si>
  <si>
    <t>Chester Middle</t>
  </si>
  <si>
    <t>Lewisville High</t>
  </si>
  <si>
    <t>Lewisville Middle</t>
  </si>
  <si>
    <t>Great Falls Elementary</t>
  </si>
  <si>
    <t>Lewisville Elementary</t>
  </si>
  <si>
    <t>Chester Park School Elementary of Inquiry</t>
  </si>
  <si>
    <t>Chester Park Elementary School for the Arts</t>
  </si>
  <si>
    <t>Chester Park Elementary School of Literacy and Technology</t>
  </si>
  <si>
    <t>Academy for Teaching and Learning</t>
  </si>
  <si>
    <t>Cheraw High</t>
  </si>
  <si>
    <t>Chesterfield High</t>
  </si>
  <si>
    <t>Long Middle</t>
  </si>
  <si>
    <t>McBee High</t>
  </si>
  <si>
    <t>Central High</t>
  </si>
  <si>
    <t>New Heights Middle</t>
  </si>
  <si>
    <t>Cheraw Primary</t>
  </si>
  <si>
    <t>Edwards Elementary</t>
  </si>
  <si>
    <t>Petersburg Primary</t>
  </si>
  <si>
    <t>McBee Elementary</t>
  </si>
  <si>
    <t>Plainview Elementary</t>
  </si>
  <si>
    <t>Ruby Elementary</t>
  </si>
  <si>
    <t>Cheraw Intermediate</t>
  </si>
  <si>
    <t>Pageland Elementary</t>
  </si>
  <si>
    <t>Chesterfield-Ruby Middle</t>
  </si>
  <si>
    <t>Scott's Branch High</t>
  </si>
  <si>
    <t>East Clarendon Middle-High</t>
  </si>
  <si>
    <t>Scott's Branch Middle</t>
  </si>
  <si>
    <t>Dr. Rose H. Wilder Elementary</t>
  </si>
  <si>
    <t>Walker-Gamble Elementary</t>
  </si>
  <si>
    <t>Manning High</t>
  </si>
  <si>
    <t>Manning Junior High</t>
  </si>
  <si>
    <t>Manning Elementary</t>
  </si>
  <si>
    <t>Manning Early Childhood Center</t>
  </si>
  <si>
    <t>Colleton County High School</t>
  </si>
  <si>
    <t>Bells Elementary</t>
  </si>
  <si>
    <t>Black Street Early Childhood Center</t>
  </si>
  <si>
    <t>Cottageville Elementary</t>
  </si>
  <si>
    <t>Forest Hills Elementary</t>
  </si>
  <si>
    <t>Northside Elementary</t>
  </si>
  <si>
    <t>Hendersonville Elementary</t>
  </si>
  <si>
    <t>Colleton County Middle</t>
  </si>
  <si>
    <t>Hartsville Middle</t>
  </si>
  <si>
    <t>Hartsville High</t>
  </si>
  <si>
    <t>Lamar High</t>
  </si>
  <si>
    <t>Spaulding Middle</t>
  </si>
  <si>
    <t>Brockington Elementary</t>
  </si>
  <si>
    <t>Carolina Elementary</t>
  </si>
  <si>
    <t>North Hartsville Elementary</t>
  </si>
  <si>
    <t>Pate Elementary</t>
  </si>
  <si>
    <t>Rosenwald Elementary</t>
  </si>
  <si>
    <t>St. John's Elementary</t>
  </si>
  <si>
    <t>Thornwell School for the Arts</t>
  </si>
  <si>
    <t>Darlington High</t>
  </si>
  <si>
    <t>Darlington Middle</t>
  </si>
  <si>
    <t>Southside Early Childhood Center</t>
  </si>
  <si>
    <t>J. L. Cain Elementary</t>
  </si>
  <si>
    <t>Bay Road Elementary</t>
  </si>
  <si>
    <t>Lamar-Spaulding Elementary</t>
  </si>
  <si>
    <t>Latta High</t>
  </si>
  <si>
    <t>Latta Middle</t>
  </si>
  <si>
    <t>Latta Elementary</t>
  </si>
  <si>
    <t>Lake View High School</t>
  </si>
  <si>
    <t>Lake View Elementary School</t>
  </si>
  <si>
    <t>Dillon High School</t>
  </si>
  <si>
    <t>Gordon Elementary School</t>
  </si>
  <si>
    <t>Dillon Middle School</t>
  </si>
  <si>
    <t>Summerville High</t>
  </si>
  <si>
    <t>Knightsville Elementary</t>
  </si>
  <si>
    <t>Summerville Elementary</t>
  </si>
  <si>
    <t>James H. Spann Elementary</t>
  </si>
  <si>
    <t>Alston Middle</t>
  </si>
  <si>
    <t>Rollings Middle School of the Arts</t>
  </si>
  <si>
    <t>Newington Elementary</t>
  </si>
  <si>
    <t>Flowertown Elementary</t>
  </si>
  <si>
    <t>Charles B. DuBose Middle</t>
  </si>
  <si>
    <t>Oakbrook Elementary</t>
  </si>
  <si>
    <t>Oakbrook Middle</t>
  </si>
  <si>
    <t>Windsor Hill Arts Infused Elementary</t>
  </si>
  <si>
    <t>Fort Dorchester High</t>
  </si>
  <si>
    <t>Beech Hill Elementary</t>
  </si>
  <si>
    <t>Gregg Middle</t>
  </si>
  <si>
    <t>Fort Dorchester Elementary</t>
  </si>
  <si>
    <t>Eagle Nest Elementary</t>
  </si>
  <si>
    <t>William M. Reeves Elementary</t>
  </si>
  <si>
    <t>River Oaks Middle</t>
  </si>
  <si>
    <t>Ashley Ridge High</t>
  </si>
  <si>
    <t>Joseph R. Pye Elementary</t>
  </si>
  <si>
    <t>Sand Hill Elementary</t>
  </si>
  <si>
    <t>Dr. Eugene Sires Elementary</t>
  </si>
  <si>
    <t>Alston-Bailey Elementary</t>
  </si>
  <si>
    <t>East Edisto Middle</t>
  </si>
  <si>
    <t>Harleyville Elementary</t>
  </si>
  <si>
    <t>Woodland High</t>
  </si>
  <si>
    <t>Clay Hill Elementary</t>
  </si>
  <si>
    <t>Strom Thurmond High</t>
  </si>
  <si>
    <t>Douglas Elementary</t>
  </si>
  <si>
    <t>Johnston Elementary</t>
  </si>
  <si>
    <t>W. E. Parker Elementary</t>
  </si>
  <si>
    <t>Merriwether Elementary</t>
  </si>
  <si>
    <t>Johnston-Edgefield-Trenton Middle</t>
  </si>
  <si>
    <t>Merriwether Middle</t>
  </si>
  <si>
    <t>Fairfield Middle</t>
  </si>
  <si>
    <t>Kelly Miller Elementary</t>
  </si>
  <si>
    <t>McCrorey-Liston School of Technology</t>
  </si>
  <si>
    <t>Geiger Elementary</t>
  </si>
  <si>
    <t>Fairfield Central High</t>
  </si>
  <si>
    <t>Fairfield Elementary</t>
  </si>
  <si>
    <t>Fairfield Magnet for Math and Science</t>
  </si>
  <si>
    <t>John W. Moore Middle</t>
  </si>
  <si>
    <t>South Florence High</t>
  </si>
  <si>
    <t>Williams Middle</t>
  </si>
  <si>
    <t>Wilson High</t>
  </si>
  <si>
    <t>Briggs Elementary</t>
  </si>
  <si>
    <t>Carver Elementary</t>
  </si>
  <si>
    <t>Delmae Heights Elementary</t>
  </si>
  <si>
    <t>Greenwood Elementary</t>
  </si>
  <si>
    <t>McLaurin Elementary</t>
  </si>
  <si>
    <t>Theodore Lester Elementary</t>
  </si>
  <si>
    <t>West Florence High</t>
  </si>
  <si>
    <t>North Vista Elementary</t>
  </si>
  <si>
    <t>Royall Elementary</t>
  </si>
  <si>
    <t>Savannah Grove Elementary</t>
  </si>
  <si>
    <t>Dewey-Carter Elementary</t>
  </si>
  <si>
    <t>Henry Timrod Elementary</t>
  </si>
  <si>
    <t>Wallace Gregg Elementary</t>
  </si>
  <si>
    <t>Southside Middle</t>
  </si>
  <si>
    <t>Brockington Elementary Magnet</t>
  </si>
  <si>
    <t>Henry L. Sneed Middle</t>
  </si>
  <si>
    <t>Lucy T. Davis Elementary</t>
  </si>
  <si>
    <t>Child Development Center at Woods Road</t>
  </si>
  <si>
    <t>Lake City High</t>
  </si>
  <si>
    <t>J. C. Lynch Elementary</t>
  </si>
  <si>
    <t>Olanta Elementary</t>
  </si>
  <si>
    <t>Scranton Elementary</t>
  </si>
  <si>
    <t>Lake City Early Childhood Center</t>
  </si>
  <si>
    <t>Main Street Elementary</t>
  </si>
  <si>
    <t>Ronald E. McNair Junior High</t>
  </si>
  <si>
    <t>J. Paul Truluck Creative Arts and Science Magnet</t>
  </si>
  <si>
    <t>Johnsonville High</t>
  </si>
  <si>
    <t>Johnsonville Elementary</t>
  </si>
  <si>
    <t>Johnsonville Middle</t>
  </si>
  <si>
    <t>Andrews High</t>
  </si>
  <si>
    <t>Georgetown High</t>
  </si>
  <si>
    <t>Andrews Elementary</t>
  </si>
  <si>
    <t>Brown's Ferry Elementary School for the Creative and Performing Arts</t>
  </si>
  <si>
    <t>Pleasant Hill Elementary STREAM Academy</t>
  </si>
  <si>
    <t>Georgetown Middle</t>
  </si>
  <si>
    <t>Kensington Elementary</t>
  </si>
  <si>
    <t>Maryville Elementary</t>
  </si>
  <si>
    <t>McDonald Elementary</t>
  </si>
  <si>
    <t>Plantersville Elementary Digital Immersion School</t>
  </si>
  <si>
    <t>Rosemary Middle</t>
  </si>
  <si>
    <t>Sampit Elementary</t>
  </si>
  <si>
    <t>Waccamaw Elementary</t>
  </si>
  <si>
    <t>Waccamaw High</t>
  </si>
  <si>
    <t>Carvers Bay Early College and Career High</t>
  </si>
  <si>
    <t>Carvers Bay Middle STEAM Academy</t>
  </si>
  <si>
    <t>Waccamaw Middle</t>
  </si>
  <si>
    <t>Waccamaw Intermediate</t>
  </si>
  <si>
    <t>Coastal Montessori Charter</t>
  </si>
  <si>
    <t>Berea High</t>
  </si>
  <si>
    <t>Blue Ridge High</t>
  </si>
  <si>
    <t>Carolina Academy (High)</t>
  </si>
  <si>
    <t>Eastside High</t>
  </si>
  <si>
    <t>Greenville Senior High Academy</t>
  </si>
  <si>
    <t>Greer High</t>
  </si>
  <si>
    <t>Wade Hampton High</t>
  </si>
  <si>
    <t>Hillcrest Middle</t>
  </si>
  <si>
    <t>Hillcrest High</t>
  </si>
  <si>
    <t>J. L. Mann High Academy</t>
  </si>
  <si>
    <t>Mauldin High</t>
  </si>
  <si>
    <t>Riverside High</t>
  </si>
  <si>
    <t>Southside High</t>
  </si>
  <si>
    <t>Travelers Rest High</t>
  </si>
  <si>
    <t>Woodmont High</t>
  </si>
  <si>
    <t>Bryson Middle</t>
  </si>
  <si>
    <t>Gateway Elementary</t>
  </si>
  <si>
    <t>Alexander Elementary</t>
  </si>
  <si>
    <t>Brook Glenn Elementary</t>
  </si>
  <si>
    <t>Armstrong Elementary</t>
  </si>
  <si>
    <t>Augusta Circle Elementary</t>
  </si>
  <si>
    <t>Berea Elementary</t>
  </si>
  <si>
    <t>Bethel Elementary</t>
  </si>
  <si>
    <t>Blythe Academy</t>
  </si>
  <si>
    <t>Brushy Creek Elementary</t>
  </si>
  <si>
    <t>Bryson Elementary</t>
  </si>
  <si>
    <t>Berea Middle</t>
  </si>
  <si>
    <t>Sue Cleveland Elementary</t>
  </si>
  <si>
    <t>Sara Collins Elementary</t>
  </si>
  <si>
    <t>Plain Elementary</t>
  </si>
  <si>
    <t>Crestview Elementary</t>
  </si>
  <si>
    <t>Duncan Chapel Elementary</t>
  </si>
  <si>
    <t>Woodmont Middle</t>
  </si>
  <si>
    <t>East North Street Academy</t>
  </si>
  <si>
    <t>Fork Shoals School</t>
  </si>
  <si>
    <t>Fountain Inn Elementary</t>
  </si>
  <si>
    <t>Greenville Middle Academy</t>
  </si>
  <si>
    <t>Greer Middle</t>
  </si>
  <si>
    <t>Hollis Academy</t>
  </si>
  <si>
    <t>Hughes Academy of Science and Technology</t>
  </si>
  <si>
    <t>Lake Forest Elementary</t>
  </si>
  <si>
    <t>Lakeview Middle</t>
  </si>
  <si>
    <t>Mauldin Elementary</t>
  </si>
  <si>
    <t>Mitchell Road Elementary</t>
  </si>
  <si>
    <t>Monaview Elementary</t>
  </si>
  <si>
    <t>Mountain View Elementary</t>
  </si>
  <si>
    <t>Northwood Middle</t>
  </si>
  <si>
    <t>Paris Elementary</t>
  </si>
  <si>
    <t>Northwest Middle</t>
  </si>
  <si>
    <t>League Academy</t>
  </si>
  <si>
    <t>Pelham Road Elementary</t>
  </si>
  <si>
    <t>Simpsonville Elementary</t>
  </si>
  <si>
    <t>Skyland Elementary</t>
  </si>
  <si>
    <t>Slater Marietta Elementary</t>
  </si>
  <si>
    <t>Stone Academy</t>
  </si>
  <si>
    <t>Sevier Middle</t>
  </si>
  <si>
    <t>Summit Drive Elementary</t>
  </si>
  <si>
    <t>Tanglewood Middle</t>
  </si>
  <si>
    <t>Taylors Elementary</t>
  </si>
  <si>
    <t>Tigerville Elementary</t>
  </si>
  <si>
    <t>Buena Vista Elementary</t>
  </si>
  <si>
    <t>Welcome Elementary</t>
  </si>
  <si>
    <t>Westcliffe Elementary</t>
  </si>
  <si>
    <t>Woodland Elementary</t>
  </si>
  <si>
    <t>Ellen Woodside Elementary</t>
  </si>
  <si>
    <t>Greenbrier Elementary</t>
  </si>
  <si>
    <t>Grove Elementary</t>
  </si>
  <si>
    <t>Blue Ridge Middle</t>
  </si>
  <si>
    <t>Heritage Elementary</t>
  </si>
  <si>
    <t>Oakview Elementary</t>
  </si>
  <si>
    <t>Chandler Creek Elementary</t>
  </si>
  <si>
    <t>Mauldin Middle</t>
  </si>
  <si>
    <t>Bell's Crossing Elementary</t>
  </si>
  <si>
    <t>Robert E. Cashion Elementary</t>
  </si>
  <si>
    <t>Cherrydale Elementary</t>
  </si>
  <si>
    <t>Thomas E. Kerns Elementary</t>
  </si>
  <si>
    <t>Sterling School</t>
  </si>
  <si>
    <t>Rudolph G. Gordon School at Jones Mill</t>
  </si>
  <si>
    <t>Ralph Chandler Middle</t>
  </si>
  <si>
    <t>A.J. Whittenberg Elementary</t>
  </si>
  <si>
    <t>Monarch Elementary</t>
  </si>
  <si>
    <t>Dr. Phinnize J. Fisher Middle</t>
  </si>
  <si>
    <t>Fountain Inn High School</t>
  </si>
  <si>
    <t>Langston Charter Middle</t>
  </si>
  <si>
    <t>Washington Center</t>
  </si>
  <si>
    <t>Emerald High</t>
  </si>
  <si>
    <t>Greenwood High</t>
  </si>
  <si>
    <t>Northside Middle</t>
  </si>
  <si>
    <t>Eleanor S. Rice Elementary</t>
  </si>
  <si>
    <t>Lakeview Elementary</t>
  </si>
  <si>
    <t>Mathews Elementary</t>
  </si>
  <si>
    <t>Merrywood Elementary</t>
  </si>
  <si>
    <t>Pinecrest Elementary</t>
  </si>
  <si>
    <t>Hodges Elementary</t>
  </si>
  <si>
    <t>Brewer Middle</t>
  </si>
  <si>
    <t>Woodfields Elementary</t>
  </si>
  <si>
    <t>Dr. Benjamin E. Mays Elementary</t>
  </si>
  <si>
    <t>Ware Shoals High</t>
  </si>
  <si>
    <t>Ware Shoals Primary</t>
  </si>
  <si>
    <t>Ware Shoals Elementary Middle</t>
  </si>
  <si>
    <t>Hampton County High School</t>
  </si>
  <si>
    <t>North District Middle</t>
  </si>
  <si>
    <t>Estill Middle</t>
  </si>
  <si>
    <t>Hampton Elementary</t>
  </si>
  <si>
    <t>Brunson Elementary</t>
  </si>
  <si>
    <t>Fennell Elementary</t>
  </si>
  <si>
    <t>Estill Elementary</t>
  </si>
  <si>
    <t>Varnville Elementary</t>
  </si>
  <si>
    <t>Ben Hazel Primary</t>
  </si>
  <si>
    <t>Aynor High</t>
  </si>
  <si>
    <t>North Myrtle Beach High</t>
  </si>
  <si>
    <t>Conway High</t>
  </si>
  <si>
    <t>Green Sea Floyds High</t>
  </si>
  <si>
    <t>Loris High</t>
  </si>
  <si>
    <t>Myrtle Beach High</t>
  </si>
  <si>
    <t>Socastee High</t>
  </si>
  <si>
    <t>Whittemore Park Middle</t>
  </si>
  <si>
    <t>Aynor Elementary</t>
  </si>
  <si>
    <t>Myrtle Beach Middle</t>
  </si>
  <si>
    <t>Conway Middle</t>
  </si>
  <si>
    <t>Daisy Elementary</t>
  </si>
  <si>
    <t>Green Sea Floyds Elementary</t>
  </si>
  <si>
    <t>Homewood Elementary</t>
  </si>
  <si>
    <t>Loris Middle</t>
  </si>
  <si>
    <t>Kingston Elementary</t>
  </si>
  <si>
    <t>Lakewood Elementary</t>
  </si>
  <si>
    <t>St. James Elementary</t>
  </si>
  <si>
    <t>Loris Elementary</t>
  </si>
  <si>
    <t>Midland Elementary</t>
  </si>
  <si>
    <t>Conway Elementary</t>
  </si>
  <si>
    <t>North Myrtle Beach Middle</t>
  </si>
  <si>
    <t>Pee Dee Elementary</t>
  </si>
  <si>
    <t>South Conway Elementary</t>
  </si>
  <si>
    <t>Forestbrook Elementary</t>
  </si>
  <si>
    <t>St. James Middle</t>
  </si>
  <si>
    <t>Carolina Forest Elementary</t>
  </si>
  <si>
    <t>Seaside Elementary</t>
  </si>
  <si>
    <t>Forestbrook Middle</t>
  </si>
  <si>
    <t>Carolina Forest High</t>
  </si>
  <si>
    <t>Socastee Elementary</t>
  </si>
  <si>
    <t>Palmetto Bays Elementary</t>
  </si>
  <si>
    <t>Aynor Middle</t>
  </si>
  <si>
    <t>St. James High</t>
  </si>
  <si>
    <t>Ocean Bay Elementary</t>
  </si>
  <si>
    <t>Ocean Bay Middle</t>
  </si>
  <si>
    <t>Black Water Middle</t>
  </si>
  <si>
    <t>Burgess Elementary</t>
  </si>
  <si>
    <t>HCS Early College High</t>
  </si>
  <si>
    <t>River Oaks Elementary</t>
  </si>
  <si>
    <t>Ocean Drive Elementary</t>
  </si>
  <si>
    <t>Waterway Elementary</t>
  </si>
  <si>
    <t>Riverside Elementary</t>
  </si>
  <si>
    <t>Socastee Middle</t>
  </si>
  <si>
    <t>Ten Oaks Middle</t>
  </si>
  <si>
    <t>St. James Intermediate</t>
  </si>
  <si>
    <t>Myrtle Beach Early Childhood School</t>
  </si>
  <si>
    <t>Myrtle Beach Primary</t>
  </si>
  <si>
    <t>Myrtle Beach Elementary</t>
  </si>
  <si>
    <t>HCS Scholars Academy High</t>
  </si>
  <si>
    <t>Bridgewater Academy Charter</t>
  </si>
  <si>
    <t>Palmetto Academy of Learning and Success Charter</t>
  </si>
  <si>
    <t>Academy of Hope Charter</t>
  </si>
  <si>
    <t>Palmetto Academy of Learning Motorsports (PALM)</t>
  </si>
  <si>
    <t>Hardeeville Elementary</t>
  </si>
  <si>
    <t>Ridgeland Elementary</t>
  </si>
  <si>
    <t>Ridgeland Secondary Academy of Excellence</t>
  </si>
  <si>
    <t>Hardeeville Junior Senior High</t>
  </si>
  <si>
    <t>North Central High</t>
  </si>
  <si>
    <t>Camden High</t>
  </si>
  <si>
    <t>Lugoff-Elgin High</t>
  </si>
  <si>
    <t>Blaney Elementary</t>
  </si>
  <si>
    <t>Camden Middle</t>
  </si>
  <si>
    <t>Camden Elementary</t>
  </si>
  <si>
    <t>Lugoff-Elgin Middle</t>
  </si>
  <si>
    <t>Lugoff Elementary</t>
  </si>
  <si>
    <t>Pine Tree Hill Elementary</t>
  </si>
  <si>
    <t>Wateree Elementary</t>
  </si>
  <si>
    <t>Leslie M. Stover Middle</t>
  </si>
  <si>
    <t>Doby's Mill Elementary</t>
  </si>
  <si>
    <t>North Central Middle</t>
  </si>
  <si>
    <t>North Central Elementary</t>
  </si>
  <si>
    <t>Buford High</t>
  </si>
  <si>
    <t>A. R. Rucker Middle</t>
  </si>
  <si>
    <t>Indian Land High</t>
  </si>
  <si>
    <t>Andrew Jackson High</t>
  </si>
  <si>
    <t>Lancaster High</t>
  </si>
  <si>
    <t>South Middle</t>
  </si>
  <si>
    <t>Brooklyn Springs Elementary</t>
  </si>
  <si>
    <t>Buford Elementary</t>
  </si>
  <si>
    <t>North Elementary</t>
  </si>
  <si>
    <t>Clinton Elementary</t>
  </si>
  <si>
    <t>Erwin Elementary</t>
  </si>
  <si>
    <t>Heath Springs Elementary</t>
  </si>
  <si>
    <t>Indian Land Elementary</t>
  </si>
  <si>
    <t>Kershaw Elementary</t>
  </si>
  <si>
    <t>McDonald Green Elementary</t>
  </si>
  <si>
    <t>Andrew Jackson Middle</t>
  </si>
  <si>
    <t>Buford Middle</t>
  </si>
  <si>
    <t>Indian Land Middle</t>
  </si>
  <si>
    <t>Harrisburg Elementary</t>
  </si>
  <si>
    <t>Van Wyck Elementary</t>
  </si>
  <si>
    <t>Indian Land Intermediate</t>
  </si>
  <si>
    <t>Discovery Charter of Lancaster</t>
  </si>
  <si>
    <t>Laurens Dist 55 High</t>
  </si>
  <si>
    <t>Laurens Middle</t>
  </si>
  <si>
    <t>Ford Elementary</t>
  </si>
  <si>
    <t>E. B. Morse Elementary</t>
  </si>
  <si>
    <t>Laurens Elementary</t>
  </si>
  <si>
    <t>Sanders Middle</t>
  </si>
  <si>
    <t>Waterloo Elementary</t>
  </si>
  <si>
    <t>Gray Court-Owings Elementary/Middle</t>
  </si>
  <si>
    <t>Hickory Tavern Elementary/Middle</t>
  </si>
  <si>
    <t>Clinton High</t>
  </si>
  <si>
    <t>Clinton Middle</t>
  </si>
  <si>
    <t>Joanna-Woodson Elementary</t>
  </si>
  <si>
    <t>Eastside Elementary</t>
  </si>
  <si>
    <t>Dennis Elementary</t>
  </si>
  <si>
    <t>Lower Lee Elementary</t>
  </si>
  <si>
    <t>West Lee Elementary</t>
  </si>
  <si>
    <t>Lee Central High</t>
  </si>
  <si>
    <t>Lee Central Middle</t>
  </si>
  <si>
    <t>Gilbert High</t>
  </si>
  <si>
    <t>Lexington High</t>
  </si>
  <si>
    <t>Pelion High</t>
  </si>
  <si>
    <t>Gilbert Elementary</t>
  </si>
  <si>
    <t>Lexington Elementary</t>
  </si>
  <si>
    <t>Pelion Elementary</t>
  </si>
  <si>
    <t>Oak Grove Elementary</t>
  </si>
  <si>
    <t>Lakeside Middle</t>
  </si>
  <si>
    <t>Red Bank Elementary</t>
  </si>
  <si>
    <t>White Knoll Elementary</t>
  </si>
  <si>
    <t>Saxe Gotha Elementary</t>
  </si>
  <si>
    <t>White Knoll Middle</t>
  </si>
  <si>
    <t>Gilbert Middle</t>
  </si>
  <si>
    <t>Lake Murray Elementary</t>
  </si>
  <si>
    <t>White Knoll High</t>
  </si>
  <si>
    <t>Pelion Middle</t>
  </si>
  <si>
    <t>Pleasant Hill Elementary</t>
  </si>
  <si>
    <t>Pleasant Hill Middle</t>
  </si>
  <si>
    <t>Carolina Springs Elementary</t>
  </si>
  <si>
    <t>Carolina Springs Middle</t>
  </si>
  <si>
    <t>Forts Pond Elementary</t>
  </si>
  <si>
    <t>New Providence Elementary</t>
  </si>
  <si>
    <t>Rocky Creek Elementary</t>
  </si>
  <si>
    <t>Meadow Glen Elementary</t>
  </si>
  <si>
    <t>Meadow Glen Middle</t>
  </si>
  <si>
    <t>River Bluff High</t>
  </si>
  <si>
    <t>Deerfield Elementary</t>
  </si>
  <si>
    <t>Beechwood Middle</t>
  </si>
  <si>
    <t>Airport High</t>
  </si>
  <si>
    <t>Brookland-Cayce High</t>
  </si>
  <si>
    <t>R. H. Fulmer Middle</t>
  </si>
  <si>
    <t>Cyril B. Busbee Creative Arts Academy</t>
  </si>
  <si>
    <t>Congaree Elementary</t>
  </si>
  <si>
    <t>Saluda River Academy for the Arts</t>
  </si>
  <si>
    <t>Springdale Elementary</t>
  </si>
  <si>
    <t>Pine Ridge Middle</t>
  </si>
  <si>
    <t>Herbert A. Wood Elementary</t>
  </si>
  <si>
    <t>Cayce Elementary</t>
  </si>
  <si>
    <t>Riverbank Elementary</t>
  </si>
  <si>
    <t>Batesburg-Leesville High School</t>
  </si>
  <si>
    <t>Batesburg-Leesville Elementary School</t>
  </si>
  <si>
    <t>Batesburg-Leesville Middle School</t>
  </si>
  <si>
    <t>Batesburg-Leesville Primary School</t>
  </si>
  <si>
    <t>Swansea High</t>
  </si>
  <si>
    <t>Frances F. Mack Intermediate</t>
  </si>
  <si>
    <t>Sandhills Middle</t>
  </si>
  <si>
    <t>Swansea High Freshman Academy</t>
  </si>
  <si>
    <t>Sandhills Elementary</t>
  </si>
  <si>
    <t>Sandhills Primary</t>
  </si>
  <si>
    <t>Lexington Four Early Childhood Center</t>
  </si>
  <si>
    <t>Chapin High</t>
  </si>
  <si>
    <t>Irmo High</t>
  </si>
  <si>
    <t>Irmo Middle</t>
  </si>
  <si>
    <t>Chapin Elementary</t>
  </si>
  <si>
    <t>Dutch Fork Elementary</t>
  </si>
  <si>
    <t>Irmo Elementary</t>
  </si>
  <si>
    <t>Leaphart Elementary</t>
  </si>
  <si>
    <t>Seven Oaks Elementary</t>
  </si>
  <si>
    <t>CrossRoads Intermediate</t>
  </si>
  <si>
    <t>Nursery Road Elementary</t>
  </si>
  <si>
    <t>Harbison West Elementary</t>
  </si>
  <si>
    <t>H. E. Corley Elementary</t>
  </si>
  <si>
    <t>Chapin Intermediate</t>
  </si>
  <si>
    <t>Dutch Fork High</t>
  </si>
  <si>
    <t>River Springs Elementary</t>
  </si>
  <si>
    <t>Dutch Fork Middle</t>
  </si>
  <si>
    <t>Ballentine Elementary</t>
  </si>
  <si>
    <t>Oak Pointe Elementary</t>
  </si>
  <si>
    <t>Spring Hill High</t>
  </si>
  <si>
    <t>Chapin Middle</t>
  </si>
  <si>
    <t>Piney Woods Elementary School</t>
  </si>
  <si>
    <t>McCormick High</t>
  </si>
  <si>
    <t>McCormick Middle</t>
  </si>
  <si>
    <t>McCormick Elementary</t>
  </si>
  <si>
    <t>Marion High</t>
  </si>
  <si>
    <t>Easterling Primary</t>
  </si>
  <si>
    <t>Marion Intermediate</t>
  </si>
  <si>
    <t>Johnakin Middle</t>
  </si>
  <si>
    <t>Mullins High</t>
  </si>
  <si>
    <t>North Mullins Primary</t>
  </si>
  <si>
    <t>Creek Bridge STEM Academy</t>
  </si>
  <si>
    <t>Bennettsville Primary</t>
  </si>
  <si>
    <t>McColl Elementary/Middle</t>
  </si>
  <si>
    <t>Clio Elementary/Middle</t>
  </si>
  <si>
    <t>Wallace Elementary/Middle</t>
  </si>
  <si>
    <t>Marlboro County High</t>
  </si>
  <si>
    <t>Blenheim Middle School of Discovery</t>
  </si>
  <si>
    <t>Bennettsville Intermediate</t>
  </si>
  <si>
    <t>Newberry High</t>
  </si>
  <si>
    <t>Mid-Carolina High</t>
  </si>
  <si>
    <t>Whitmire Community School (High)</t>
  </si>
  <si>
    <t>Boundary St. Elementary</t>
  </si>
  <si>
    <t>Gallman Elementary</t>
  </si>
  <si>
    <t>Pomaria-Garmany Elementary</t>
  </si>
  <si>
    <t>Little Mountain Elementary</t>
  </si>
  <si>
    <t>Reuben Elementary</t>
  </si>
  <si>
    <t>Newberry Elementary</t>
  </si>
  <si>
    <t>Mid-Carolina Middle</t>
  </si>
  <si>
    <t>Newberry Middle</t>
  </si>
  <si>
    <t>Whitmire Community School (Elementary)</t>
  </si>
  <si>
    <t>Prosperity-Rikard Elementary</t>
  </si>
  <si>
    <t>Seneca High</t>
  </si>
  <si>
    <t>Walhalla Middle</t>
  </si>
  <si>
    <t>Walhalla High</t>
  </si>
  <si>
    <t>West-Oak High</t>
  </si>
  <si>
    <t>Keowee Elementary</t>
  </si>
  <si>
    <t>James M. Brown Elementary</t>
  </si>
  <si>
    <t>Ravenel Elementary</t>
  </si>
  <si>
    <t>Tamassee-Salem Elementary</t>
  </si>
  <si>
    <t>Walhalla Elementary</t>
  </si>
  <si>
    <t>Westminster Elementary</t>
  </si>
  <si>
    <t>Seneca Middle</t>
  </si>
  <si>
    <t>Fair-Oak Elementary</t>
  </si>
  <si>
    <t>Orchard Park Elementary</t>
  </si>
  <si>
    <t>West Oak Middle</t>
  </si>
  <si>
    <t>Blue Ridge Elementary</t>
  </si>
  <si>
    <t>Bethune-Bowman Middle/High</t>
  </si>
  <si>
    <t>Bethune-Bowman Elementary</t>
  </si>
  <si>
    <t>Holly Hill Elementary</t>
  </si>
  <si>
    <t>St. James-Gaillard Elementary</t>
  </si>
  <si>
    <t>Vance-Providence Elementary</t>
  </si>
  <si>
    <t>Edisto High</t>
  </si>
  <si>
    <t>Carver Edisto Middle</t>
  </si>
  <si>
    <t>Edisto Primary</t>
  </si>
  <si>
    <t>Robert E. Howard Middle</t>
  </si>
  <si>
    <t>Orangeburg Wilkinson High</t>
  </si>
  <si>
    <t>Marshall Elementary</t>
  </si>
  <si>
    <t>Brookdale Elementary</t>
  </si>
  <si>
    <t>William J. Clark Middle</t>
  </si>
  <si>
    <t>Sheridan Elementary</t>
  </si>
  <si>
    <t>Whittaker Elementary</t>
  </si>
  <si>
    <t>North Middle/High</t>
  </si>
  <si>
    <t>Dover Elementary</t>
  </si>
  <si>
    <t>Elloree Elementary</t>
  </si>
  <si>
    <t>Lake Marion High School</t>
  </si>
  <si>
    <t>Branchville High</t>
  </si>
  <si>
    <t>Lockett Elementary</t>
  </si>
  <si>
    <t>Edisto Elementary</t>
  </si>
  <si>
    <t>Hunter-Kinard-Tyler High</t>
  </si>
  <si>
    <t>Hunter-Kinard-Tyler Elementary</t>
  </si>
  <si>
    <t>Mellichamp Elementary</t>
  </si>
  <si>
    <t>Dacusville Middle</t>
  </si>
  <si>
    <t>R. C. Edwards Middle</t>
  </si>
  <si>
    <t>D. W. Daniel High</t>
  </si>
  <si>
    <t>Richard H. Gettys Middle</t>
  </si>
  <si>
    <t>Easley High</t>
  </si>
  <si>
    <t>Liberty High</t>
  </si>
  <si>
    <t>Pickens Middle</t>
  </si>
  <si>
    <t>Pickens High</t>
  </si>
  <si>
    <t>Central Academy of the Arts</t>
  </si>
  <si>
    <t>Crosswell Elementary</t>
  </si>
  <si>
    <t>Dacusville Elementary</t>
  </si>
  <si>
    <t>East End Elementary</t>
  </si>
  <si>
    <t>Forest Acres Elementary</t>
  </si>
  <si>
    <t>Liberty Elementary</t>
  </si>
  <si>
    <t>Clemson Elementary</t>
  </si>
  <si>
    <t>Pickens Elementary</t>
  </si>
  <si>
    <t>Six Mile Elementary</t>
  </si>
  <si>
    <t>West End Elementary</t>
  </si>
  <si>
    <t>McKissick Academy of Science &amp; Technology</t>
  </si>
  <si>
    <t>Liberty Middle</t>
  </si>
  <si>
    <t>Liberty Primary School</t>
  </si>
  <si>
    <t>Hagood Elementary</t>
  </si>
  <si>
    <t>Ambler Elementary</t>
  </si>
  <si>
    <t>Columbia High School</t>
  </si>
  <si>
    <t>Dreher High</t>
  </si>
  <si>
    <t>Eau Claire High</t>
  </si>
  <si>
    <t>A. C. Flora High</t>
  </si>
  <si>
    <t>Hopkins Middle</t>
  </si>
  <si>
    <t>C. A. Johnson High</t>
  </si>
  <si>
    <t>W.J. Keenan High</t>
  </si>
  <si>
    <t>Lower Richland High</t>
  </si>
  <si>
    <t>St. Andrews Middle</t>
  </si>
  <si>
    <t>Alcorn Middle</t>
  </si>
  <si>
    <t>Arden Elementary</t>
  </si>
  <si>
    <t>Bradley Elementary</t>
  </si>
  <si>
    <t>Brennen Elementary</t>
  </si>
  <si>
    <t>Annie Burnside Elementary</t>
  </si>
  <si>
    <t>Crayton Middle</t>
  </si>
  <si>
    <t>Caughman Road Elementary</t>
  </si>
  <si>
    <t>W. G. Sanders Middle</t>
  </si>
  <si>
    <t>Gadsden Elementary</t>
  </si>
  <si>
    <t>Heyward Gibbes Middle</t>
  </si>
  <si>
    <t>A. J. Lewis Greenview Elementary</t>
  </si>
  <si>
    <t>Hand Middle</t>
  </si>
  <si>
    <t>Hopkins Elementary</t>
  </si>
  <si>
    <t>Horrell Hill Elementary</t>
  </si>
  <si>
    <t>Hyatt Park Elementary</t>
  </si>
  <si>
    <t>Logan Elementary</t>
  </si>
  <si>
    <t>Meadowfield Elementary</t>
  </si>
  <si>
    <t>Mill Creek Elementary</t>
  </si>
  <si>
    <t>A. C. Moore Elementary</t>
  </si>
  <si>
    <t>Edward E. Taylor Elementary</t>
  </si>
  <si>
    <t>Rosewood Elementary</t>
  </si>
  <si>
    <t>South Kilbourne Elementary</t>
  </si>
  <si>
    <t>Satchel Ford Elementary</t>
  </si>
  <si>
    <t>Sandel Elementary</t>
  </si>
  <si>
    <t>H. B. Rhame Elementary</t>
  </si>
  <si>
    <t>J. P. Thomas Elementary</t>
  </si>
  <si>
    <t>Webber School</t>
  </si>
  <si>
    <t>W. A. Perry Middle</t>
  </si>
  <si>
    <t>Carver-Lyon Elementary</t>
  </si>
  <si>
    <t>Burton Pack Elementary</t>
  </si>
  <si>
    <t>Pine Grove Elementary</t>
  </si>
  <si>
    <t>Southeast Middle</t>
  </si>
  <si>
    <t>Watkins-Nance Elementary</t>
  </si>
  <si>
    <t>Forest Heights Elementary</t>
  </si>
  <si>
    <t>Brockman Elementary</t>
  </si>
  <si>
    <t>Richland One Charter Middle College</t>
  </si>
  <si>
    <t>Carolina School for Inquiry</t>
  </si>
  <si>
    <t>Pendergrass Fairwold School</t>
  </si>
  <si>
    <t>Spring Valley High</t>
  </si>
  <si>
    <t>Bethel-Hanberry Elementary</t>
  </si>
  <si>
    <t>Dent Middle</t>
  </si>
  <si>
    <t>L. W. Conder Elementary</t>
  </si>
  <si>
    <t>Forest Lake Elementary</t>
  </si>
  <si>
    <t>Joseph Keels Elementary</t>
  </si>
  <si>
    <t>L. B. Nelson Elementary</t>
  </si>
  <si>
    <t>Windsor Elementary</t>
  </si>
  <si>
    <t>E. L. Wright Middle</t>
  </si>
  <si>
    <t>Richland Northeast High</t>
  </si>
  <si>
    <t>North Springs Elementary</t>
  </si>
  <si>
    <t>Pontiac Elementary</t>
  </si>
  <si>
    <t>Summit Parkway Middle</t>
  </si>
  <si>
    <t>Rice Creek Elementary</t>
  </si>
  <si>
    <t>Ridge View High</t>
  </si>
  <si>
    <t>Blythewood Middle</t>
  </si>
  <si>
    <t>Killian Elementary</t>
  </si>
  <si>
    <t>Bookman Road Elementary</t>
  </si>
  <si>
    <t>Lake Carolina Elementary Lower Campus</t>
  </si>
  <si>
    <t>Round Top Elementary</t>
  </si>
  <si>
    <t>Kelly Mill Middle</t>
  </si>
  <si>
    <t>Blythewood High</t>
  </si>
  <si>
    <t>Sandlapper Elementary</t>
  </si>
  <si>
    <t>Polo Road Elementary</t>
  </si>
  <si>
    <t>Longleaf Middle</t>
  </si>
  <si>
    <t>Bridge Creek Elementary</t>
  </si>
  <si>
    <t>Langford Elementary</t>
  </si>
  <si>
    <t>Muller Road Middle</t>
  </si>
  <si>
    <t>Westwood High</t>
  </si>
  <si>
    <t>Catawba Trail Elementary</t>
  </si>
  <si>
    <t>Lake Carolina Elementary Upper Campus</t>
  </si>
  <si>
    <t>Jackson Creek Elementary</t>
  </si>
  <si>
    <t>Saluda High</t>
  </si>
  <si>
    <t>Saluda Middle</t>
  </si>
  <si>
    <t>Saluda Elementary</t>
  </si>
  <si>
    <t>Saluda Primary</t>
  </si>
  <si>
    <t>Hollywood Elementary</t>
  </si>
  <si>
    <t>Chapman High</t>
  </si>
  <si>
    <t>Landrum High</t>
  </si>
  <si>
    <t>T. E. Mabry Middle</t>
  </si>
  <si>
    <t>Campobello-Gramling School</t>
  </si>
  <si>
    <t>O. P. Earle Elementary</t>
  </si>
  <si>
    <t>Holly Springs-Motlow Elementary</t>
  </si>
  <si>
    <t>Inman Elementary</t>
  </si>
  <si>
    <t>Landrum Middle</t>
  </si>
  <si>
    <t>Inman Intermediate</t>
  </si>
  <si>
    <t>Boiling Springs High</t>
  </si>
  <si>
    <t>Chesnee High</t>
  </si>
  <si>
    <t>Boiling Springs Middle</t>
  </si>
  <si>
    <t>Boiling Springs Elementary</t>
  </si>
  <si>
    <t>Chesnee Elementary</t>
  </si>
  <si>
    <t>Cooley Springs-Fingerville Elementary</t>
  </si>
  <si>
    <t>James H. Hendrix  Elementary</t>
  </si>
  <si>
    <t>Mayo Elementary</t>
  </si>
  <si>
    <t>Chesnee Middle</t>
  </si>
  <si>
    <t>Carlisle-Foster's Grove Elementary</t>
  </si>
  <si>
    <t>Rainbow Lake Middle</t>
  </si>
  <si>
    <t>Shoally Creek Elementary</t>
  </si>
  <si>
    <t>Sugar Ridge Elementary</t>
  </si>
  <si>
    <t>Broome High</t>
  </si>
  <si>
    <t>Cannons Elementary</t>
  </si>
  <si>
    <t>Cowpens Elementary</t>
  </si>
  <si>
    <t>Pacolet Elementary</t>
  </si>
  <si>
    <t>Clifdale Middle</t>
  </si>
  <si>
    <t>Woodruff Middle</t>
  </si>
  <si>
    <t>Woodruff High</t>
  </si>
  <si>
    <t>Woodruff Primary</t>
  </si>
  <si>
    <t>Woodruff Elementary</t>
  </si>
  <si>
    <t>James F. Byrnes High</t>
  </si>
  <si>
    <t>D. R. Hill Middle</t>
  </si>
  <si>
    <t>Duncan Elementary School of the Arts</t>
  </si>
  <si>
    <t>Reidville Elementary</t>
  </si>
  <si>
    <t>Wellford Academy of Science and Technology</t>
  </si>
  <si>
    <t>River Ridge Elementary</t>
  </si>
  <si>
    <t>Florence Chapel Middle</t>
  </si>
  <si>
    <t>James Byrnes Freshman Academy</t>
  </si>
  <si>
    <t>Abner Creek Academy</t>
  </si>
  <si>
    <t>Lyman Elementary</t>
  </si>
  <si>
    <t>Dorman High</t>
  </si>
  <si>
    <t>Fairforest Middle</t>
  </si>
  <si>
    <t>L. E. Gable Middle</t>
  </si>
  <si>
    <t>Arcadia Elementary</t>
  </si>
  <si>
    <t>Fairforest Elementary</t>
  </si>
  <si>
    <t>R. P. Dawkins Middle</t>
  </si>
  <si>
    <t>Lone Oak Elementary</t>
  </si>
  <si>
    <t>Pauline Glenn Springs Elementary</t>
  </si>
  <si>
    <t>Jesse S. Bobo Elementary</t>
  </si>
  <si>
    <t>West View Elementary</t>
  </si>
  <si>
    <t>Woodland Heights Elementary</t>
  </si>
  <si>
    <t>Roebuck Elementary</t>
  </si>
  <si>
    <t>Anderson Mill Elementary</t>
  </si>
  <si>
    <t>Carver Middle</t>
  </si>
  <si>
    <t>McCracken Middle</t>
  </si>
  <si>
    <t>Spartanburg High</t>
  </si>
  <si>
    <t>Jesse Boyd Elementary</t>
  </si>
  <si>
    <t>E. P. Todd School</t>
  </si>
  <si>
    <t>The Cleveland Academy of Leadership</t>
  </si>
  <si>
    <t>Pine St. Elementary</t>
  </si>
  <si>
    <t>Mary H. Wright Elementary</t>
  </si>
  <si>
    <t>Drayton Mills Elementary</t>
  </si>
  <si>
    <t>Meeting Street Academy-Spartanburg</t>
  </si>
  <si>
    <t>Ebenezer Middle</t>
  </si>
  <si>
    <t>Furman Middle</t>
  </si>
  <si>
    <t>Cherryvale Elementary</t>
  </si>
  <si>
    <t>R. E. Davis College Preparatory Academy</t>
  </si>
  <si>
    <t>High Hills Elementary</t>
  </si>
  <si>
    <t>Manchester Elementary</t>
  </si>
  <si>
    <t>Oakland Primary</t>
  </si>
  <si>
    <t>Rafting Creek Elementary</t>
  </si>
  <si>
    <t>Shaw Heights Elementary</t>
  </si>
  <si>
    <t>Alice Drive Middle</t>
  </si>
  <si>
    <t>Bates Middle</t>
  </si>
  <si>
    <t>Sumter High School</t>
  </si>
  <si>
    <t>Alice Drive Elementary</t>
  </si>
  <si>
    <t>Crosswell Drive Elementary</t>
  </si>
  <si>
    <t>Lemira Elementary</t>
  </si>
  <si>
    <t>Millwood Elementary</t>
  </si>
  <si>
    <t>Wilder Elementary</t>
  </si>
  <si>
    <t>Willow Drive Elementary</t>
  </si>
  <si>
    <t>Pocalla Springs Elementary</t>
  </si>
  <si>
    <t>Kingsbury Elementary</t>
  </si>
  <si>
    <t>Crestwood High</t>
  </si>
  <si>
    <t>Lakewood High</t>
  </si>
  <si>
    <t>Chestnut Oaks Middle</t>
  </si>
  <si>
    <t>Sims Middle</t>
  </si>
  <si>
    <t>Union County High</t>
  </si>
  <si>
    <t>Buffalo Elementary</t>
  </si>
  <si>
    <t>Foster Park Elementary</t>
  </si>
  <si>
    <t>Hemingway High</t>
  </si>
  <si>
    <t>Kingstree Middle Magnet</t>
  </si>
  <si>
    <t>W.M. Anderson Primary</t>
  </si>
  <si>
    <t>Kenneth Gardner Leadership Academy</t>
  </si>
  <si>
    <t>Hemingway Elementary</t>
  </si>
  <si>
    <t>Hemingway MB Lee Middle</t>
  </si>
  <si>
    <t>C. E. Murray Middle</t>
  </si>
  <si>
    <t>Kingstree High</t>
  </si>
  <si>
    <t>York Comprehensive High</t>
  </si>
  <si>
    <t>York Middle</t>
  </si>
  <si>
    <t>Hickory Grove-Sharon Elementary</t>
  </si>
  <si>
    <t>Hunter Street Elementary</t>
  </si>
  <si>
    <t>Cotton Belt Elementary</t>
  </si>
  <si>
    <t>York Intermediate</t>
  </si>
  <si>
    <t>Harold C. Johnson Elementary</t>
  </si>
  <si>
    <t>Clover High</t>
  </si>
  <si>
    <t>Bethany Elementary</t>
  </si>
  <si>
    <t>Clover Middle</t>
  </si>
  <si>
    <t>Kinard Elementary</t>
  </si>
  <si>
    <t>Oakridge Middle</t>
  </si>
  <si>
    <t>Larne Elementary</t>
  </si>
  <si>
    <t>Griggs Road Elementary</t>
  </si>
  <si>
    <t>Crowders Creek Elementary</t>
  </si>
  <si>
    <t>Oakridge Elementary</t>
  </si>
  <si>
    <t>Castle Heights Middle</t>
  </si>
  <si>
    <t>Northwestern High</t>
  </si>
  <si>
    <t>Rock Hill High</t>
  </si>
  <si>
    <t>W. C. Sullivan Middle</t>
  </si>
  <si>
    <t>Rawlinson Road Middle</t>
  </si>
  <si>
    <t>Ebinport Elementary</t>
  </si>
  <si>
    <t>Lesslie Elementary</t>
  </si>
  <si>
    <t>Oakdale Elementary</t>
  </si>
  <si>
    <t>Richmond Drive Elementary</t>
  </si>
  <si>
    <t>Sunset Park Center for Accelerated Studies</t>
  </si>
  <si>
    <t>York Road Elementary</t>
  </si>
  <si>
    <t>Independence Elementary</t>
  </si>
  <si>
    <t>Mount Gallant Elementary</t>
  </si>
  <si>
    <t>Saluda Trail Middle</t>
  </si>
  <si>
    <t>India Hook Elementary</t>
  </si>
  <si>
    <t>Old Pointe Elementary</t>
  </si>
  <si>
    <t>South Pointe High</t>
  </si>
  <si>
    <t>Dutchman Creek Middle</t>
  </si>
  <si>
    <t>Cherry Park Elementary School of Language Immersion</t>
  </si>
  <si>
    <t>The Palmetto School</t>
  </si>
  <si>
    <t>Fort Mill High</t>
  </si>
  <si>
    <t>Fort Mill Middle</t>
  </si>
  <si>
    <t>Riverview Elementary</t>
  </si>
  <si>
    <t>Fort Mill Elementary</t>
  </si>
  <si>
    <t>Gold Hill Elementary</t>
  </si>
  <si>
    <t>Gold Hill Middle</t>
  </si>
  <si>
    <t>Springfield Middle</t>
  </si>
  <si>
    <t>Nation Ford High</t>
  </si>
  <si>
    <t>Pleasant Knoll Elementary</t>
  </si>
  <si>
    <t>Sugar Creek Elementary</t>
  </si>
  <si>
    <t>Banks Trail Middle</t>
  </si>
  <si>
    <t>Tega Cay Elementary</t>
  </si>
  <si>
    <t>Doby's Bridge Elementary</t>
  </si>
  <si>
    <t>Pleasant Knoll Middle</t>
  </si>
  <si>
    <t>Catawba Ridge High School</t>
  </si>
  <si>
    <t>River Trail Elementary</t>
  </si>
  <si>
    <t>Kings Town Elementary</t>
  </si>
  <si>
    <t>Forest Creek Middle School</t>
  </si>
  <si>
    <t>Spartanburg Preparatory School</t>
  </si>
  <si>
    <t>Palmetto Scholars Academy</t>
  </si>
  <si>
    <t>York Preparatory Academy</t>
  </si>
  <si>
    <t>East Point Academy</t>
  </si>
  <si>
    <t>SC Whitmore School</t>
  </si>
  <si>
    <t>Youth Leadership Academy</t>
  </si>
  <si>
    <t>Cape Romain Environmental Education Charter School</t>
  </si>
  <si>
    <t>Midlands Middle College</t>
  </si>
  <si>
    <t>Bridges Preparatory School</t>
  </si>
  <si>
    <t>Pee Dee Math, Science, and Technology Academy</t>
  </si>
  <si>
    <t>Riverwalk Academy</t>
  </si>
  <si>
    <t>High Point Academy</t>
  </si>
  <si>
    <t>Lowcountry Montessori School</t>
  </si>
  <si>
    <t>Tall Pines STEM Academy</t>
  </si>
  <si>
    <t>Felton Laboratory Charter School</t>
  </si>
  <si>
    <t>Greenville Technical Charter High School</t>
  </si>
  <si>
    <t>GREEN Charter School Midlands</t>
  </si>
  <si>
    <t>Greer Middle College Charter High</t>
  </si>
  <si>
    <t>Legacy Early College</t>
  </si>
  <si>
    <t>Meyer Center for Special Children</t>
  </si>
  <si>
    <t>Bettis Preparatory Leadership Academy</t>
  </si>
  <si>
    <t>Lakes and Bridges Charter School</t>
  </si>
  <si>
    <t>GREEN Charter School Spartanburg</t>
  </si>
  <si>
    <t>GREEN Charter School Lowcountry</t>
  </si>
  <si>
    <t>Butler Academy</t>
  </si>
  <si>
    <t>Compass Collegiate Academy</t>
  </si>
  <si>
    <t>Palmetto Achievement Center for Excellence Academy (PACE)</t>
  </si>
  <si>
    <t>GREEN Upstate High School Greenville</t>
  </si>
  <si>
    <t>Lowcountry Acceleration Academy</t>
  </si>
  <si>
    <t>Learn4Life High School - Charleston</t>
  </si>
  <si>
    <t>Liberty STEAM Charter School</t>
  </si>
  <si>
    <t>Carolina Shores Acceleration Academy</t>
  </si>
  <si>
    <t>GREEN Charter School Greenville</t>
  </si>
  <si>
    <t>Carolus Online Academy</t>
  </si>
  <si>
    <t>Polaris Tech Charter School</t>
  </si>
  <si>
    <t>Virtus Academy of South Carolina</t>
  </si>
  <si>
    <t>Belton Preparatory Academy</t>
  </si>
  <si>
    <t>The Montessori School of Camden</t>
  </si>
  <si>
    <t>Royal Live Oaks Academy of the Arts and Sciences Charter School</t>
  </si>
  <si>
    <t>Oceanside Collegiate Academy</t>
  </si>
  <si>
    <t>Mevers School of Excellence</t>
  </si>
  <si>
    <t>Gray Collegiate Academy</t>
  </si>
  <si>
    <t>Odyssey Online Learning</t>
  </si>
  <si>
    <t>South Carolina Virtual Charter School</t>
  </si>
  <si>
    <t>Cyber Academy of South Carolina</t>
  </si>
  <si>
    <t>Calhoun Falls Charter</t>
  </si>
  <si>
    <t>Clear Dot Charter School</t>
  </si>
  <si>
    <t>Thornwell Charter School</t>
  </si>
  <si>
    <t>Legion Collegiate Academy</t>
  </si>
  <si>
    <t>SC Connections Academy</t>
  </si>
  <si>
    <t>Lowcountry Leadership Charter School</t>
  </si>
  <si>
    <t>Cherokee Charter School</t>
  </si>
  <si>
    <t>Brashier Middle College Charter High</t>
  </si>
  <si>
    <t>Lowcountry Connection Academy</t>
  </si>
  <si>
    <t>Berkeley Preparatory Academy</t>
  </si>
  <si>
    <t>Greenwood Charter Academy</t>
  </si>
  <si>
    <t>Heron Virtual Academy of South Carolina</t>
  </si>
  <si>
    <t>Libertas Academy - Boiling Springs</t>
  </si>
  <si>
    <t>Coastal High School</t>
  </si>
  <si>
    <t>Horse Creek Academy</t>
  </si>
  <si>
    <t>Orangeburg High School for Health Professions</t>
  </si>
  <si>
    <t>Global Academy of SC</t>
  </si>
  <si>
    <t>Goucher Charter Academy</t>
  </si>
  <si>
    <t>Atlantic Collegiate Academy</t>
  </si>
  <si>
    <t>East Link Academy</t>
  </si>
  <si>
    <t>SC Governor's School for Agriculture at John de la Howe</t>
  </si>
  <si>
    <t>SC School for the Blind High</t>
  </si>
  <si>
    <t>SC School for the Deaf High</t>
  </si>
  <si>
    <t>SC School for the Deaf Elementary/Middle</t>
  </si>
  <si>
    <t>SC School for the Blind Elementary/Middle</t>
  </si>
  <si>
    <t>Cedar Springs Academy</t>
  </si>
  <si>
    <t>Birchwood School</t>
  </si>
  <si>
    <t>Tyger River High School</t>
  </si>
  <si>
    <t>Kirkland High School</t>
  </si>
  <si>
    <t>MacDougall High School</t>
  </si>
  <si>
    <t>Manning High School</t>
  </si>
  <si>
    <t>Lewis High School</t>
  </si>
  <si>
    <t>Sara Babb High School</t>
  </si>
  <si>
    <t>Allendale High School</t>
  </si>
  <si>
    <t>Broad River High School</t>
  </si>
  <si>
    <t>Lee High School</t>
  </si>
  <si>
    <t>Trenton High School</t>
  </si>
  <si>
    <t>Ridgeland High School</t>
  </si>
  <si>
    <t>Turbeville High School</t>
  </si>
  <si>
    <t>SC Governor's School for the Arts and Humanities</t>
  </si>
  <si>
    <t>135</t>
  </si>
  <si>
    <t>Fund</t>
  </si>
  <si>
    <t>Function</t>
  </si>
  <si>
    <t>Object</t>
  </si>
  <si>
    <t>Amount</t>
  </si>
  <si>
    <t>0160000</t>
  </si>
  <si>
    <t>Central Office</t>
  </si>
  <si>
    <t>0201000</t>
  </si>
  <si>
    <t>0301000</t>
  </si>
  <si>
    <t>0401000</t>
  </si>
  <si>
    <t>0402000</t>
  </si>
  <si>
    <t>0403000</t>
  </si>
  <si>
    <t>0404000</t>
  </si>
  <si>
    <t>0405000</t>
  </si>
  <si>
    <t>0503000</t>
  </si>
  <si>
    <t>0701000</t>
  </si>
  <si>
    <t>0801000</t>
  </si>
  <si>
    <t>0901000</t>
  </si>
  <si>
    <t>1001000</t>
  </si>
  <si>
    <t>1101000</t>
  </si>
  <si>
    <t>1201000</t>
  </si>
  <si>
    <t>1301000</t>
  </si>
  <si>
    <t>1406000</t>
  </si>
  <si>
    <t>1501000</t>
  </si>
  <si>
    <t>1601000</t>
  </si>
  <si>
    <t>1703000</t>
  </si>
  <si>
    <t>1704000</t>
  </si>
  <si>
    <t>1802000</t>
  </si>
  <si>
    <t>1804000</t>
  </si>
  <si>
    <t>1901000</t>
  </si>
  <si>
    <t>2001000</t>
  </si>
  <si>
    <t>2101000</t>
  </si>
  <si>
    <t>2102000</t>
  </si>
  <si>
    <t>2103000</t>
  </si>
  <si>
    <t>2105000</t>
  </si>
  <si>
    <t>2201000</t>
  </si>
  <si>
    <t>2301000</t>
  </si>
  <si>
    <t>2450000</t>
  </si>
  <si>
    <t>2451000</t>
  </si>
  <si>
    <t>2452000</t>
  </si>
  <si>
    <t>2503000</t>
  </si>
  <si>
    <t>2601000</t>
  </si>
  <si>
    <t>2701000</t>
  </si>
  <si>
    <t>2801000</t>
  </si>
  <si>
    <t>2901000</t>
  </si>
  <si>
    <t>3055000</t>
  </si>
  <si>
    <t>3056000</t>
  </si>
  <si>
    <t>3101000</t>
  </si>
  <si>
    <t>3201000</t>
  </si>
  <si>
    <t>3202000</t>
  </si>
  <si>
    <t>3203000</t>
  </si>
  <si>
    <t>3204000</t>
  </si>
  <si>
    <t>3205000</t>
  </si>
  <si>
    <t>3301000</t>
  </si>
  <si>
    <t>3410000</t>
  </si>
  <si>
    <t>3501000</t>
  </si>
  <si>
    <t>3601000</t>
  </si>
  <si>
    <t>3701000</t>
  </si>
  <si>
    <t>3809000</t>
  </si>
  <si>
    <t>3901000</t>
  </si>
  <si>
    <t>4001000</t>
  </si>
  <si>
    <t>4002000</t>
  </si>
  <si>
    <t>4101000</t>
  </si>
  <si>
    <t>4201000</t>
  </si>
  <si>
    <t>4202000</t>
  </si>
  <si>
    <t>4203000</t>
  </si>
  <si>
    <t>4204000</t>
  </si>
  <si>
    <t>4205000</t>
  </si>
  <si>
    <t>4206000</t>
  </si>
  <si>
    <t>4207000</t>
  </si>
  <si>
    <t>4301000</t>
  </si>
  <si>
    <t>4401000</t>
  </si>
  <si>
    <t>4501000</t>
  </si>
  <si>
    <t>4601000</t>
  </si>
  <si>
    <t>4602000</t>
  </si>
  <si>
    <t>4603000</t>
  </si>
  <si>
    <t>4604000</t>
  </si>
  <si>
    <t>4701000</t>
  </si>
  <si>
    <t>4801000</t>
  </si>
  <si>
    <t>4901000</t>
  </si>
  <si>
    <t>5205000</t>
  </si>
  <si>
    <t>5207000</t>
  </si>
  <si>
    <t>5208000</t>
  </si>
  <si>
    <t>5209000</t>
  </si>
  <si>
    <t>5364000</t>
  </si>
  <si>
    <t>West Market School of Early Education</t>
  </si>
  <si>
    <t>0405800</t>
  </si>
  <si>
    <t>2101800</t>
  </si>
  <si>
    <t>R.N. Beck Child Development Center</t>
  </si>
  <si>
    <t>3056018</t>
  </si>
  <si>
    <t>M. S. Bailey Child Development Center</t>
  </si>
  <si>
    <t>4206800</t>
  </si>
  <si>
    <t>Spartanburg Six Child Development Center</t>
  </si>
  <si>
    <t>4603800</t>
  </si>
  <si>
    <t>Central Child Development Center</t>
  </si>
  <si>
    <t>FY25 135-Day ADM &amp; 3+4 Year Old Count</t>
  </si>
  <si>
    <t>FY25 ADM</t>
  </si>
  <si>
    <t>FY25 3&amp;4</t>
  </si>
  <si>
    <t>Allendale-Fairfax High</t>
  </si>
  <si>
    <t>Barnwell</t>
  </si>
  <si>
    <t>0601001</t>
  </si>
  <si>
    <t>Blackville-Hilda High School</t>
  </si>
  <si>
    <t>0601003</t>
  </si>
  <si>
    <t>Macedonia Elementary-Middle School</t>
  </si>
  <si>
    <t>0601006</t>
  </si>
  <si>
    <t>Williston-Elko High School</t>
  </si>
  <si>
    <t>0601007</t>
  </si>
  <si>
    <t>Kelly Edwards Elementary School</t>
  </si>
  <si>
    <t>0601008</t>
  </si>
  <si>
    <t>Williston-Elko Middle School</t>
  </si>
  <si>
    <t>0601009</t>
  </si>
  <si>
    <t>Barnwell High School</t>
  </si>
  <si>
    <t>0601010</t>
  </si>
  <si>
    <t>Guinyard-Butler Middle School</t>
  </si>
  <si>
    <t>0601011</t>
  </si>
  <si>
    <t>Barnwell Primary School</t>
  </si>
  <si>
    <t>0601012</t>
  </si>
  <si>
    <t>0601000</t>
  </si>
  <si>
    <t>St. John's High</t>
  </si>
  <si>
    <t>Edith L. Frierson Montessori</t>
  </si>
  <si>
    <t>1001201</t>
  </si>
  <si>
    <t>Meeting Street at Burns</t>
  </si>
  <si>
    <t>1001202</t>
  </si>
  <si>
    <t>Meeting Street at Brentwood</t>
  </si>
  <si>
    <t>Great Falls High School</t>
  </si>
  <si>
    <t>Mayo High School For Math, Science and Technology</t>
  </si>
  <si>
    <t>1704012</t>
  </si>
  <si>
    <t>Dillon Elementary</t>
  </si>
  <si>
    <t>Williams Memorial Elementary</t>
  </si>
  <si>
    <t>1804023</t>
  </si>
  <si>
    <t>Woodland Middle School</t>
  </si>
  <si>
    <t>Hannah Pamplico High School</t>
  </si>
  <si>
    <t>Hannah-Pamplico Elementary/Middle School</t>
  </si>
  <si>
    <t>Beck International Academy</t>
  </si>
  <si>
    <t>2301802</t>
  </si>
  <si>
    <t>Greenview Child Development Center</t>
  </si>
  <si>
    <t>Ninety Six High School</t>
  </si>
  <si>
    <t>Edgewood Middle School</t>
  </si>
  <si>
    <t>Ninety Six Elementary School</t>
  </si>
  <si>
    <t>Ninety Six Primary School</t>
  </si>
  <si>
    <t>Jackson School</t>
  </si>
  <si>
    <t>3201073</t>
  </si>
  <si>
    <t>South Lake Elementary</t>
  </si>
  <si>
    <t>3809058</t>
  </si>
  <si>
    <t>Lake Marion Middle</t>
  </si>
  <si>
    <t>4205096</t>
  </si>
  <si>
    <t>Tyger River Elementary</t>
  </si>
  <si>
    <t>4205097</t>
  </si>
  <si>
    <t>Abner Creek Middle</t>
  </si>
  <si>
    <t>4205098</t>
  </si>
  <si>
    <t>Berry Shoals Elementary</t>
  </si>
  <si>
    <t>4205099</t>
  </si>
  <si>
    <t>Beech Springs Middle</t>
  </si>
  <si>
    <t>Jonesville Elementary/Middle</t>
  </si>
  <si>
    <t>Greeleyville STEAM Academy</t>
  </si>
  <si>
    <t>Ebenezer Avenue Elementary: Traditional, Montessori, Inquiry</t>
  </si>
  <si>
    <t>Fox Creek High School</t>
  </si>
  <si>
    <t>LEAD Academy</t>
  </si>
  <si>
    <t>Heartwood Community School</t>
  </si>
  <si>
    <t>4701074</t>
  </si>
  <si>
    <t>GREEN Charter School Simpsonville</t>
  </si>
  <si>
    <t>4701076</t>
  </si>
  <si>
    <t>Movement School Bridge View</t>
  </si>
  <si>
    <t>4701078</t>
  </si>
  <si>
    <t>Sea Islands Heritage Academy</t>
  </si>
  <si>
    <t>4701079</t>
  </si>
  <si>
    <t>Summit Academy</t>
  </si>
  <si>
    <t>4701081</t>
  </si>
  <si>
    <t>Midlands STEM Charter School</t>
  </si>
  <si>
    <t>American Leadership Academy South Carolina - Lexington Campus</t>
  </si>
  <si>
    <t>4801029</t>
  </si>
  <si>
    <t>Willie Jeffries School of Excellence</t>
  </si>
  <si>
    <t>4801037</t>
  </si>
  <si>
    <t>Ascent Classical Academy – Fort Mill</t>
  </si>
  <si>
    <t>4801045</t>
  </si>
  <si>
    <t>4901007</t>
  </si>
  <si>
    <t>Summerville Prep</t>
  </si>
  <si>
    <t>4901013</t>
  </si>
  <si>
    <t>Mountain View Preparatory</t>
  </si>
  <si>
    <t>4901015</t>
  </si>
  <si>
    <t>South Carolina Preparatory Leadership School</t>
  </si>
  <si>
    <t>4901026</t>
  </si>
  <si>
    <t>4901027</t>
  </si>
  <si>
    <t>4901028</t>
  </si>
  <si>
    <t>South Carolina Preparatory Academy</t>
  </si>
  <si>
    <t>SC Gov Sch Science &amp; Math</t>
  </si>
  <si>
    <t>5395001</t>
  </si>
  <si>
    <t>Governor's School for Science and Mathematics</t>
  </si>
  <si>
    <t>5395000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</si>
</sst>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</cellStyleXfs>
  <cellXfs count="9">
    <xf numFmtId="0" fontId="0" fillId="0" borderId="0" xfId="0"/>
    <xf numFmtId="0" fontId="0" fillId="0" borderId="0" xfId="0" applyAlignment="1">
      <alignment wrapText="1"/>
    </xf>
    <xf numFmtId="49" fontId="0" fillId="0" borderId="0" xfId="0" applyNumberFormat="1"/>
    <xf numFmtId="2" fontId="0" fillId="0" borderId="0" xfId="1" applyNumberFormat="1" applyFont="1"/>
    <xf numFmtId="49" fontId="3" fillId="0" borderId="2" xfId="3" applyNumberFormat="1"/>
    <xf numFmtId="0" fontId="2" fillId="0" borderId="1" xfId="2" applyFill="1" applyAlignment="1">
      <alignment horizontal="center" wrapText="1"/>
    </xf>
    <xf numFmtId="49" fontId="0" fillId="0" borderId="0" xfId="1" applyNumberFormat="1" applyFont="1"/>
    <xf numFmtId="2" fontId="3" fillId="0" borderId="2" xfId="3" applyNumberFormat="1"/>
    <xf numFmtId="2" fontId="0" fillId="0" borderId="0" xfId="0" applyNumberFormat="1"/>
  </cellXfs>
  <cellStyles count="4">
    <cellStyle name="Comma" xfId="1" builtinId="3"/>
    <cellStyle name="Heading 1" xfId="2" builtinId="16"/>
    <cellStyle name="Heading 3" xfId="3" builtinId="18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SCDE_Theme">
      <a:dk1>
        <a:srgbClr val="000000"/>
      </a:dk1>
      <a:lt1>
        <a:srgbClr val="FFFFFF"/>
      </a:lt1>
      <a:dk2>
        <a:srgbClr val="2F3D4C"/>
      </a:dk2>
      <a:lt2>
        <a:srgbClr val="FCEFD8"/>
      </a:lt2>
      <a:accent1>
        <a:srgbClr val="F1BA55"/>
      </a:accent1>
      <a:accent2>
        <a:srgbClr val="43718B"/>
      </a:accent2>
      <a:accent3>
        <a:srgbClr val="D8D8D8"/>
      </a:accent3>
      <a:accent4>
        <a:srgbClr val="2F3D4C"/>
      </a:accent4>
      <a:accent5>
        <a:srgbClr val="A2B3C6"/>
      </a:accent5>
      <a:accent6>
        <a:srgbClr val="7F7F7F"/>
      </a:accent6>
      <a:hlink>
        <a:srgbClr val="43718B"/>
      </a:hlink>
      <a:folHlink>
        <a:srgbClr val="FFFFFF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9E891-2BC3-4950-A793-838A04F4ED78}">
  <dimension ref="A1:H1308"/>
  <sheetViews>
    <sheetView tabSelected="1" workbookViewId="0">
      <pane ySplit="1" topLeftCell="A2" activePane="bottomLeft" state="frozen"/>
      <selection pane="bottomLeft" activeCell="I2" sqref="I2"/>
    </sheetView>
  </sheetViews>
  <sheetFormatPr defaultRowHeight="15" x14ac:dyDescent="0.25"/>
  <cols>
    <col min="1" max="1" width="29.28515625" bestFit="1" customWidth="1"/>
    <col min="2" max="2" width="11.85546875" bestFit="1" customWidth="1"/>
    <col min="3" max="3" width="62.28515625" bestFit="1" customWidth="1"/>
    <col min="4" max="4" width="14" bestFit="1" customWidth="1"/>
    <col min="5" max="5" width="13.7109375" bestFit="1" customWidth="1"/>
    <col min="6" max="6" width="36" bestFit="1" customWidth="1"/>
    <col min="7" max="8" width="11.7109375" bestFit="1" customWidth="1"/>
  </cols>
  <sheetData>
    <row r="1" spans="1:8" s="1" customFormat="1" ht="39.75" thickBot="1" x14ac:dyDescent="0.3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2511</v>
      </c>
      <c r="G1" s="5" t="s">
        <v>2512</v>
      </c>
      <c r="H1" s="5" t="s">
        <v>2513</v>
      </c>
    </row>
    <row r="2" spans="1:8" ht="15.75" thickTop="1" x14ac:dyDescent="0.25">
      <c r="A2" t="s">
        <v>5</v>
      </c>
      <c r="B2" s="3" t="s">
        <v>84</v>
      </c>
      <c r="C2" s="3" t="s">
        <v>1270</v>
      </c>
      <c r="D2" s="6">
        <v>2025</v>
      </c>
      <c r="E2" t="s">
        <v>2416</v>
      </c>
      <c r="F2" s="8">
        <v>457.82</v>
      </c>
      <c r="G2" s="8">
        <v>457.82</v>
      </c>
      <c r="H2" s="8">
        <v>0</v>
      </c>
    </row>
    <row r="3" spans="1:8" x14ac:dyDescent="0.25">
      <c r="A3" t="s">
        <v>5</v>
      </c>
      <c r="B3" s="3" t="s">
        <v>85</v>
      </c>
      <c r="C3" s="3" t="s">
        <v>1271</v>
      </c>
      <c r="D3" s="6">
        <v>2025</v>
      </c>
      <c r="E3" t="s">
        <v>2416</v>
      </c>
      <c r="F3" s="8">
        <v>558.78</v>
      </c>
      <c r="G3" s="8">
        <v>558.78</v>
      </c>
      <c r="H3" s="8">
        <v>0</v>
      </c>
    </row>
    <row r="4" spans="1:8" x14ac:dyDescent="0.25">
      <c r="A4" t="s">
        <v>5</v>
      </c>
      <c r="B4" s="3" t="s">
        <v>86</v>
      </c>
      <c r="C4" s="3" t="s">
        <v>1272</v>
      </c>
      <c r="D4" s="6">
        <v>2025</v>
      </c>
      <c r="E4" t="s">
        <v>2416</v>
      </c>
      <c r="F4" s="8">
        <v>117.35</v>
      </c>
      <c r="G4" s="8">
        <v>106.35</v>
      </c>
      <c r="H4" s="8">
        <v>11</v>
      </c>
    </row>
    <row r="5" spans="1:8" x14ac:dyDescent="0.25">
      <c r="A5" t="s">
        <v>5</v>
      </c>
      <c r="B5" s="3" t="s">
        <v>87</v>
      </c>
      <c r="C5" s="3" t="s">
        <v>1273</v>
      </c>
      <c r="D5" s="6">
        <v>2025</v>
      </c>
      <c r="E5" t="s">
        <v>2416</v>
      </c>
      <c r="F5" s="8">
        <v>322.88</v>
      </c>
      <c r="G5" s="8">
        <v>322.88</v>
      </c>
      <c r="H5" s="8">
        <v>0</v>
      </c>
    </row>
    <row r="6" spans="1:8" x14ac:dyDescent="0.25">
      <c r="A6" t="s">
        <v>5</v>
      </c>
      <c r="B6" s="3" t="s">
        <v>88</v>
      </c>
      <c r="C6" s="3" t="s">
        <v>1274</v>
      </c>
      <c r="D6" s="6">
        <v>2025</v>
      </c>
      <c r="E6" t="s">
        <v>2416</v>
      </c>
      <c r="F6" s="8">
        <v>297.93</v>
      </c>
      <c r="G6" s="8">
        <v>297.93</v>
      </c>
      <c r="H6" s="8">
        <v>0</v>
      </c>
    </row>
    <row r="7" spans="1:8" x14ac:dyDescent="0.25">
      <c r="A7" t="s">
        <v>5</v>
      </c>
      <c r="B7" s="3" t="s">
        <v>89</v>
      </c>
      <c r="C7" s="3" t="s">
        <v>1275</v>
      </c>
      <c r="D7" s="6">
        <v>2025</v>
      </c>
      <c r="E7" t="s">
        <v>2416</v>
      </c>
      <c r="F7" s="8">
        <v>362.28</v>
      </c>
      <c r="G7" s="8">
        <v>347.28</v>
      </c>
      <c r="H7" s="8">
        <v>15</v>
      </c>
    </row>
    <row r="8" spans="1:8" x14ac:dyDescent="0.25">
      <c r="A8" t="s">
        <v>5</v>
      </c>
      <c r="B8" s="3" t="s">
        <v>90</v>
      </c>
      <c r="C8" s="3" t="s">
        <v>1276</v>
      </c>
      <c r="D8" s="6">
        <v>2025</v>
      </c>
      <c r="E8" t="s">
        <v>2416</v>
      </c>
      <c r="F8" s="8">
        <v>254.53</v>
      </c>
      <c r="G8" s="8">
        <v>233.53</v>
      </c>
      <c r="H8" s="8">
        <v>21</v>
      </c>
    </row>
    <row r="9" spans="1:8" x14ac:dyDescent="0.25">
      <c r="A9" t="s">
        <v>5</v>
      </c>
      <c r="B9" s="3" t="s">
        <v>91</v>
      </c>
      <c r="C9" s="3" t="s">
        <v>1277</v>
      </c>
      <c r="D9" s="6">
        <v>2025</v>
      </c>
      <c r="E9" t="s">
        <v>2416</v>
      </c>
      <c r="F9" s="8">
        <v>373.16</v>
      </c>
      <c r="G9" s="8">
        <v>315.16000000000003</v>
      </c>
      <c r="H9" s="8">
        <v>58</v>
      </c>
    </row>
    <row r="10" spans="1:8" x14ac:dyDescent="0.25">
      <c r="A10" t="s">
        <v>5</v>
      </c>
      <c r="B10" s="3" t="s">
        <v>2421</v>
      </c>
      <c r="C10" s="3" t="s">
        <v>2422</v>
      </c>
      <c r="D10" s="6">
        <v>2025</v>
      </c>
      <c r="E10" t="s">
        <v>2416</v>
      </c>
      <c r="F10" s="8">
        <v>2744.71</v>
      </c>
      <c r="G10" s="8">
        <v>2639.71</v>
      </c>
      <c r="H10" s="8">
        <v>105</v>
      </c>
    </row>
    <row r="11" spans="1:8" x14ac:dyDescent="0.25">
      <c r="A11" t="s">
        <v>6</v>
      </c>
      <c r="B11" s="3" t="s">
        <v>92</v>
      </c>
      <c r="C11" s="3" t="s">
        <v>1278</v>
      </c>
      <c r="D11" s="6">
        <v>2025</v>
      </c>
      <c r="E11" t="s">
        <v>2416</v>
      </c>
      <c r="F11" s="8">
        <v>748.39</v>
      </c>
      <c r="G11" s="8">
        <v>748.39</v>
      </c>
      <c r="H11" s="8">
        <v>0</v>
      </c>
    </row>
    <row r="12" spans="1:8" x14ac:dyDescent="0.25">
      <c r="A12" t="s">
        <v>6</v>
      </c>
      <c r="B12" s="3" t="s">
        <v>93</v>
      </c>
      <c r="C12" s="3" t="s">
        <v>1279</v>
      </c>
      <c r="D12" s="6">
        <v>2025</v>
      </c>
      <c r="E12" t="s">
        <v>2416</v>
      </c>
      <c r="F12" s="8">
        <v>1079.1300000000001</v>
      </c>
      <c r="G12" s="8">
        <v>1079.1300000000001</v>
      </c>
      <c r="H12" s="8">
        <v>0</v>
      </c>
    </row>
    <row r="13" spans="1:8" x14ac:dyDescent="0.25">
      <c r="A13" t="s">
        <v>6</v>
      </c>
      <c r="B13" s="3" t="s">
        <v>94</v>
      </c>
      <c r="C13" s="3" t="s">
        <v>1280</v>
      </c>
      <c r="D13" s="6">
        <v>2025</v>
      </c>
      <c r="E13" t="s">
        <v>2416</v>
      </c>
      <c r="F13" s="8">
        <v>1331.05</v>
      </c>
      <c r="G13" s="8">
        <v>1331.05</v>
      </c>
      <c r="H13" s="8">
        <v>0</v>
      </c>
    </row>
    <row r="14" spans="1:8" x14ac:dyDescent="0.25">
      <c r="A14" t="s">
        <v>6</v>
      </c>
      <c r="B14" s="3" t="s">
        <v>95</v>
      </c>
      <c r="C14" s="3" t="s">
        <v>1281</v>
      </c>
      <c r="D14" s="6">
        <v>2025</v>
      </c>
      <c r="E14" t="s">
        <v>2416</v>
      </c>
      <c r="F14" s="8">
        <v>576.11</v>
      </c>
      <c r="G14" s="8">
        <v>536.11</v>
      </c>
      <c r="H14" s="8">
        <v>40</v>
      </c>
    </row>
    <row r="15" spans="1:8" x14ac:dyDescent="0.25">
      <c r="A15" t="s">
        <v>6</v>
      </c>
      <c r="B15" s="3" t="s">
        <v>96</v>
      </c>
      <c r="C15" s="3" t="s">
        <v>1282</v>
      </c>
      <c r="D15" s="6">
        <v>2025</v>
      </c>
      <c r="E15" t="s">
        <v>2416</v>
      </c>
      <c r="F15" s="8">
        <v>1540.46</v>
      </c>
      <c r="G15" s="8">
        <v>1540.46</v>
      </c>
      <c r="H15" s="8">
        <v>0</v>
      </c>
    </row>
    <row r="16" spans="1:8" x14ac:dyDescent="0.25">
      <c r="A16" t="s">
        <v>6</v>
      </c>
      <c r="B16" s="3" t="s">
        <v>97</v>
      </c>
      <c r="C16" s="3" t="s">
        <v>1283</v>
      </c>
      <c r="D16" s="6">
        <v>2025</v>
      </c>
      <c r="E16" t="s">
        <v>2416</v>
      </c>
      <c r="F16" s="8">
        <v>571.66999999999996</v>
      </c>
      <c r="G16" s="8">
        <v>571.66999999999996</v>
      </c>
      <c r="H16" s="8">
        <v>0</v>
      </c>
    </row>
    <row r="17" spans="1:8" x14ac:dyDescent="0.25">
      <c r="A17" t="s">
        <v>6</v>
      </c>
      <c r="B17" s="3" t="s">
        <v>98</v>
      </c>
      <c r="C17" s="3" t="s">
        <v>1284</v>
      </c>
      <c r="D17" s="6">
        <v>2025</v>
      </c>
      <c r="E17" t="s">
        <v>2416</v>
      </c>
      <c r="F17" s="8">
        <v>479.43</v>
      </c>
      <c r="G17" s="8">
        <v>479.43</v>
      </c>
      <c r="H17" s="8">
        <v>0</v>
      </c>
    </row>
    <row r="18" spans="1:8" x14ac:dyDescent="0.25">
      <c r="A18" t="s">
        <v>6</v>
      </c>
      <c r="B18" s="3" t="s">
        <v>99</v>
      </c>
      <c r="C18" s="3" t="s">
        <v>1285</v>
      </c>
      <c r="D18" s="6">
        <v>2025</v>
      </c>
      <c r="E18" t="s">
        <v>2416</v>
      </c>
      <c r="F18" s="8">
        <v>541.25</v>
      </c>
      <c r="G18" s="8">
        <v>541.25</v>
      </c>
      <c r="H18" s="8">
        <v>0</v>
      </c>
    </row>
    <row r="19" spans="1:8" x14ac:dyDescent="0.25">
      <c r="A19" t="s">
        <v>6</v>
      </c>
      <c r="B19" s="3" t="s">
        <v>100</v>
      </c>
      <c r="C19" s="3" t="s">
        <v>1286</v>
      </c>
      <c r="D19" s="6">
        <v>2025</v>
      </c>
      <c r="E19" t="s">
        <v>2416</v>
      </c>
      <c r="F19" s="8">
        <v>273.95999999999998</v>
      </c>
      <c r="G19" s="8">
        <v>273.95999999999998</v>
      </c>
      <c r="H19" s="8">
        <v>0</v>
      </c>
    </row>
    <row r="20" spans="1:8" x14ac:dyDescent="0.25">
      <c r="A20" t="s">
        <v>6</v>
      </c>
      <c r="B20" s="3" t="s">
        <v>101</v>
      </c>
      <c r="C20" s="3" t="s">
        <v>1287</v>
      </c>
      <c r="D20" s="6">
        <v>2025</v>
      </c>
      <c r="E20" t="s">
        <v>2416</v>
      </c>
      <c r="F20" s="8">
        <v>485.48</v>
      </c>
      <c r="G20" s="8">
        <v>485.48</v>
      </c>
      <c r="H20" s="8">
        <v>0</v>
      </c>
    </row>
    <row r="21" spans="1:8" x14ac:dyDescent="0.25">
      <c r="A21" t="s">
        <v>6</v>
      </c>
      <c r="B21" s="3" t="s">
        <v>102</v>
      </c>
      <c r="C21" s="3" t="s">
        <v>1288</v>
      </c>
      <c r="D21" s="6">
        <v>2025</v>
      </c>
      <c r="E21" t="s">
        <v>2416</v>
      </c>
      <c r="F21" s="8">
        <v>1617.5</v>
      </c>
      <c r="G21" s="8">
        <v>1617.5</v>
      </c>
      <c r="H21" s="8">
        <v>0</v>
      </c>
    </row>
    <row r="22" spans="1:8" x14ac:dyDescent="0.25">
      <c r="A22" t="s">
        <v>6</v>
      </c>
      <c r="B22" s="3" t="s">
        <v>103</v>
      </c>
      <c r="C22" s="3" t="s">
        <v>1289</v>
      </c>
      <c r="D22" s="6">
        <v>2025</v>
      </c>
      <c r="E22" t="s">
        <v>2416</v>
      </c>
      <c r="F22" s="8">
        <v>241.57</v>
      </c>
      <c r="G22" s="8">
        <v>241.57</v>
      </c>
      <c r="H22" s="8">
        <v>0</v>
      </c>
    </row>
    <row r="23" spans="1:8" x14ac:dyDescent="0.25">
      <c r="A23" t="s">
        <v>6</v>
      </c>
      <c r="B23" s="3" t="s">
        <v>104</v>
      </c>
      <c r="C23" s="3" t="s">
        <v>1290</v>
      </c>
      <c r="D23" s="6">
        <v>2025</v>
      </c>
      <c r="E23" t="s">
        <v>2416</v>
      </c>
      <c r="F23" s="8">
        <v>509.87</v>
      </c>
      <c r="G23" s="8">
        <v>455.87</v>
      </c>
      <c r="H23" s="8">
        <v>54</v>
      </c>
    </row>
    <row r="24" spans="1:8" x14ac:dyDescent="0.25">
      <c r="A24" t="s">
        <v>6</v>
      </c>
      <c r="B24" s="3" t="s">
        <v>105</v>
      </c>
      <c r="C24" s="3" t="s">
        <v>1291</v>
      </c>
      <c r="D24" s="6">
        <v>2025</v>
      </c>
      <c r="E24" t="s">
        <v>2416</v>
      </c>
      <c r="F24" s="8">
        <v>646</v>
      </c>
      <c r="G24" s="8">
        <v>646</v>
      </c>
      <c r="H24" s="8">
        <v>0</v>
      </c>
    </row>
    <row r="25" spans="1:8" x14ac:dyDescent="0.25">
      <c r="A25" t="s">
        <v>6</v>
      </c>
      <c r="B25" s="3" t="s">
        <v>106</v>
      </c>
      <c r="C25" s="3" t="s">
        <v>1292</v>
      </c>
      <c r="D25" s="6">
        <v>2025</v>
      </c>
      <c r="E25" t="s">
        <v>2416</v>
      </c>
      <c r="F25" s="8">
        <v>627.5</v>
      </c>
      <c r="G25" s="8">
        <v>581.5</v>
      </c>
      <c r="H25" s="8">
        <v>46</v>
      </c>
    </row>
    <row r="26" spans="1:8" x14ac:dyDescent="0.25">
      <c r="A26" t="s">
        <v>6</v>
      </c>
      <c r="B26" s="3" t="s">
        <v>107</v>
      </c>
      <c r="C26" s="3" t="s">
        <v>1293</v>
      </c>
      <c r="D26" s="6">
        <v>2025</v>
      </c>
      <c r="E26" t="s">
        <v>2416</v>
      </c>
      <c r="F26" s="8">
        <v>723.77</v>
      </c>
      <c r="G26" s="8">
        <v>654.77</v>
      </c>
      <c r="H26" s="8">
        <v>69</v>
      </c>
    </row>
    <row r="27" spans="1:8" x14ac:dyDescent="0.25">
      <c r="A27" t="s">
        <v>6</v>
      </c>
      <c r="B27" s="3" t="s">
        <v>108</v>
      </c>
      <c r="C27" s="3" t="s">
        <v>1294</v>
      </c>
      <c r="D27" s="6">
        <v>2025</v>
      </c>
      <c r="E27" t="s">
        <v>2416</v>
      </c>
      <c r="F27" s="8">
        <v>466.04</v>
      </c>
      <c r="G27" s="8">
        <v>427.04</v>
      </c>
      <c r="H27" s="8">
        <v>39</v>
      </c>
    </row>
    <row r="28" spans="1:8" x14ac:dyDescent="0.25">
      <c r="A28" t="s">
        <v>6</v>
      </c>
      <c r="B28" s="3" t="s">
        <v>109</v>
      </c>
      <c r="C28" s="3" t="s">
        <v>1295</v>
      </c>
      <c r="D28" s="6">
        <v>2025</v>
      </c>
      <c r="E28" t="s">
        <v>2416</v>
      </c>
      <c r="F28" s="8">
        <v>342.58</v>
      </c>
      <c r="G28" s="8">
        <v>318.58</v>
      </c>
      <c r="H28" s="8">
        <v>24</v>
      </c>
    </row>
    <row r="29" spans="1:8" x14ac:dyDescent="0.25">
      <c r="A29" t="s">
        <v>6</v>
      </c>
      <c r="B29" s="3" t="s">
        <v>110</v>
      </c>
      <c r="C29" s="3" t="s">
        <v>1296</v>
      </c>
      <c r="D29" s="6">
        <v>2025</v>
      </c>
      <c r="E29" t="s">
        <v>2416</v>
      </c>
      <c r="F29" s="8">
        <v>528.54999999999995</v>
      </c>
      <c r="G29" s="8">
        <v>507.55</v>
      </c>
      <c r="H29" s="8">
        <v>21</v>
      </c>
    </row>
    <row r="30" spans="1:8" x14ac:dyDescent="0.25">
      <c r="A30" t="s">
        <v>6</v>
      </c>
      <c r="B30" s="3" t="s">
        <v>111</v>
      </c>
      <c r="C30" s="3" t="s">
        <v>1297</v>
      </c>
      <c r="D30" s="6">
        <v>2025</v>
      </c>
      <c r="E30" t="s">
        <v>2416</v>
      </c>
      <c r="F30" s="8">
        <v>359.71</v>
      </c>
      <c r="G30" s="8">
        <v>359.71</v>
      </c>
      <c r="H30" s="8">
        <v>0</v>
      </c>
    </row>
    <row r="31" spans="1:8" x14ac:dyDescent="0.25">
      <c r="A31" t="s">
        <v>6</v>
      </c>
      <c r="B31" s="3" t="s">
        <v>112</v>
      </c>
      <c r="C31" s="3" t="s">
        <v>1298</v>
      </c>
      <c r="D31" s="6">
        <v>2025</v>
      </c>
      <c r="E31" t="s">
        <v>2416</v>
      </c>
      <c r="F31" s="8">
        <v>363.48</v>
      </c>
      <c r="G31" s="8">
        <v>325.48</v>
      </c>
      <c r="H31" s="8">
        <v>38</v>
      </c>
    </row>
    <row r="32" spans="1:8" x14ac:dyDescent="0.25">
      <c r="A32" t="s">
        <v>6</v>
      </c>
      <c r="B32" s="3" t="s">
        <v>113</v>
      </c>
      <c r="C32" s="3" t="s">
        <v>1299</v>
      </c>
      <c r="D32" s="6">
        <v>2025</v>
      </c>
      <c r="E32" t="s">
        <v>2416</v>
      </c>
      <c r="F32" s="8">
        <v>334.64</v>
      </c>
      <c r="G32" s="8">
        <v>309.64</v>
      </c>
      <c r="H32" s="8">
        <v>25</v>
      </c>
    </row>
    <row r="33" spans="1:8" x14ac:dyDescent="0.25">
      <c r="A33" t="s">
        <v>6</v>
      </c>
      <c r="B33" s="3" t="s">
        <v>114</v>
      </c>
      <c r="C33" s="3" t="s">
        <v>1300</v>
      </c>
      <c r="D33" s="6">
        <v>2025</v>
      </c>
      <c r="E33" t="s">
        <v>2416</v>
      </c>
      <c r="F33" s="8">
        <v>717.66</v>
      </c>
      <c r="G33" s="8">
        <v>682.66</v>
      </c>
      <c r="H33" s="8">
        <v>35</v>
      </c>
    </row>
    <row r="34" spans="1:8" x14ac:dyDescent="0.25">
      <c r="A34" t="s">
        <v>6</v>
      </c>
      <c r="B34" s="3" t="s">
        <v>115</v>
      </c>
      <c r="C34" s="3" t="s">
        <v>1301</v>
      </c>
      <c r="D34" s="6">
        <v>2025</v>
      </c>
      <c r="E34" t="s">
        <v>2416</v>
      </c>
      <c r="F34" s="8">
        <v>300.8</v>
      </c>
      <c r="G34" s="8">
        <v>300.8</v>
      </c>
      <c r="H34" s="8">
        <v>0</v>
      </c>
    </row>
    <row r="35" spans="1:8" x14ac:dyDescent="0.25">
      <c r="A35" t="s">
        <v>6</v>
      </c>
      <c r="B35" s="3" t="s">
        <v>116</v>
      </c>
      <c r="C35" s="3" t="s">
        <v>1302</v>
      </c>
      <c r="D35" s="6">
        <v>2025</v>
      </c>
      <c r="E35" t="s">
        <v>2416</v>
      </c>
      <c r="F35" s="8">
        <v>685.84</v>
      </c>
      <c r="G35" s="8">
        <v>647.84</v>
      </c>
      <c r="H35" s="8">
        <v>38</v>
      </c>
    </row>
    <row r="36" spans="1:8" x14ac:dyDescent="0.25">
      <c r="A36" t="s">
        <v>6</v>
      </c>
      <c r="B36" s="3" t="s">
        <v>117</v>
      </c>
      <c r="C36" s="3" t="s">
        <v>1303</v>
      </c>
      <c r="D36" s="6">
        <v>2025</v>
      </c>
      <c r="E36" t="s">
        <v>2416</v>
      </c>
      <c r="F36" s="8">
        <v>459.41</v>
      </c>
      <c r="G36" s="8">
        <v>405.41</v>
      </c>
      <c r="H36" s="8">
        <v>54</v>
      </c>
    </row>
    <row r="37" spans="1:8" x14ac:dyDescent="0.25">
      <c r="A37" t="s">
        <v>6</v>
      </c>
      <c r="B37" s="3" t="s">
        <v>118</v>
      </c>
      <c r="C37" s="3" t="s">
        <v>1304</v>
      </c>
      <c r="D37" s="6">
        <v>2025</v>
      </c>
      <c r="E37" t="s">
        <v>2416</v>
      </c>
      <c r="F37" s="8">
        <v>606.41999999999996</v>
      </c>
      <c r="G37" s="8">
        <v>586.41999999999996</v>
      </c>
      <c r="H37" s="8">
        <v>20</v>
      </c>
    </row>
    <row r="38" spans="1:8" x14ac:dyDescent="0.25">
      <c r="A38" t="s">
        <v>6</v>
      </c>
      <c r="B38" s="3" t="s">
        <v>119</v>
      </c>
      <c r="C38" s="3" t="s">
        <v>1305</v>
      </c>
      <c r="D38" s="6">
        <v>2025</v>
      </c>
      <c r="E38" t="s">
        <v>2416</v>
      </c>
      <c r="F38" s="8">
        <v>467.25</v>
      </c>
      <c r="G38" s="8">
        <v>417.25</v>
      </c>
      <c r="H38" s="8">
        <v>50</v>
      </c>
    </row>
    <row r="39" spans="1:8" x14ac:dyDescent="0.25">
      <c r="A39" t="s">
        <v>6</v>
      </c>
      <c r="B39" s="3" t="s">
        <v>120</v>
      </c>
      <c r="C39" s="3" t="s">
        <v>1306</v>
      </c>
      <c r="D39" s="6">
        <v>2025</v>
      </c>
      <c r="E39" t="s">
        <v>2416</v>
      </c>
      <c r="F39" s="8">
        <v>388.94</v>
      </c>
      <c r="G39" s="8">
        <v>367.94</v>
      </c>
      <c r="H39" s="8">
        <v>21</v>
      </c>
    </row>
    <row r="40" spans="1:8" x14ac:dyDescent="0.25">
      <c r="A40" t="s">
        <v>6</v>
      </c>
      <c r="B40" s="3" t="s">
        <v>121</v>
      </c>
      <c r="C40" s="3" t="s">
        <v>1307</v>
      </c>
      <c r="D40" s="6">
        <v>2025</v>
      </c>
      <c r="E40" t="s">
        <v>2416</v>
      </c>
      <c r="F40" s="8">
        <v>439.79</v>
      </c>
      <c r="G40" s="8">
        <v>391.79</v>
      </c>
      <c r="H40" s="8">
        <v>48</v>
      </c>
    </row>
    <row r="41" spans="1:8" x14ac:dyDescent="0.25">
      <c r="A41" t="s">
        <v>6</v>
      </c>
      <c r="B41" s="3" t="s">
        <v>122</v>
      </c>
      <c r="C41" s="3" t="s">
        <v>1308</v>
      </c>
      <c r="D41" s="6">
        <v>2025</v>
      </c>
      <c r="E41" t="s">
        <v>2416</v>
      </c>
      <c r="F41" s="8">
        <v>593.28</v>
      </c>
      <c r="G41" s="8">
        <v>548.28</v>
      </c>
      <c r="H41" s="8">
        <v>45</v>
      </c>
    </row>
    <row r="42" spans="1:8" x14ac:dyDescent="0.25">
      <c r="A42" t="s">
        <v>6</v>
      </c>
      <c r="B42" s="3" t="s">
        <v>123</v>
      </c>
      <c r="C42" s="3" t="s">
        <v>1309</v>
      </c>
      <c r="D42" s="6">
        <v>2025</v>
      </c>
      <c r="E42" t="s">
        <v>2416</v>
      </c>
      <c r="F42" s="8">
        <v>596.01</v>
      </c>
      <c r="G42" s="8">
        <v>566.01</v>
      </c>
      <c r="H42" s="8">
        <v>30</v>
      </c>
    </row>
    <row r="43" spans="1:8" x14ac:dyDescent="0.25">
      <c r="A43" t="s">
        <v>6</v>
      </c>
      <c r="B43" s="3" t="s">
        <v>124</v>
      </c>
      <c r="C43" s="3" t="s">
        <v>1310</v>
      </c>
      <c r="D43" s="6">
        <v>2025</v>
      </c>
      <c r="E43" t="s">
        <v>2416</v>
      </c>
      <c r="F43" s="8">
        <v>707.97</v>
      </c>
      <c r="G43" s="8">
        <v>651.97</v>
      </c>
      <c r="H43" s="8">
        <v>56</v>
      </c>
    </row>
    <row r="44" spans="1:8" x14ac:dyDescent="0.25">
      <c r="A44" t="s">
        <v>6</v>
      </c>
      <c r="B44" s="3" t="s">
        <v>125</v>
      </c>
      <c r="C44" s="3" t="s">
        <v>1311</v>
      </c>
      <c r="D44" s="6">
        <v>2025</v>
      </c>
      <c r="E44" t="s">
        <v>2416</v>
      </c>
      <c r="F44" s="8">
        <v>415</v>
      </c>
      <c r="G44" s="8">
        <v>375</v>
      </c>
      <c r="H44" s="8">
        <v>40</v>
      </c>
    </row>
    <row r="45" spans="1:8" x14ac:dyDescent="0.25">
      <c r="A45" t="s">
        <v>6</v>
      </c>
      <c r="B45" s="3" t="s">
        <v>126</v>
      </c>
      <c r="C45" s="3" t="s">
        <v>1312</v>
      </c>
      <c r="D45" s="6">
        <v>2025</v>
      </c>
      <c r="E45" t="s">
        <v>2416</v>
      </c>
      <c r="F45" s="8">
        <v>176.32</v>
      </c>
      <c r="G45" s="8">
        <v>176.32</v>
      </c>
      <c r="H45" s="8">
        <v>0</v>
      </c>
    </row>
    <row r="46" spans="1:8" x14ac:dyDescent="0.25">
      <c r="A46" t="s">
        <v>6</v>
      </c>
      <c r="B46" s="3" t="s">
        <v>127</v>
      </c>
      <c r="C46" s="3" t="s">
        <v>1313</v>
      </c>
      <c r="D46" s="6">
        <v>2025</v>
      </c>
      <c r="E46" t="s">
        <v>2416</v>
      </c>
      <c r="F46" s="8">
        <v>202.78</v>
      </c>
      <c r="G46" s="8">
        <v>202.78</v>
      </c>
      <c r="H46" s="8">
        <v>0</v>
      </c>
    </row>
    <row r="47" spans="1:8" x14ac:dyDescent="0.25">
      <c r="A47" t="s">
        <v>6</v>
      </c>
      <c r="B47" s="3" t="s">
        <v>128</v>
      </c>
      <c r="C47" s="3" t="s">
        <v>1314</v>
      </c>
      <c r="D47" s="6">
        <v>2025</v>
      </c>
      <c r="E47" t="s">
        <v>2416</v>
      </c>
      <c r="F47" s="8">
        <v>419.76</v>
      </c>
      <c r="G47" s="8">
        <v>397.76</v>
      </c>
      <c r="H47" s="8">
        <v>22</v>
      </c>
    </row>
    <row r="48" spans="1:8" x14ac:dyDescent="0.25">
      <c r="A48" t="s">
        <v>6</v>
      </c>
      <c r="B48" s="3" t="s">
        <v>129</v>
      </c>
      <c r="C48" s="3" t="s">
        <v>1315</v>
      </c>
      <c r="D48" s="6">
        <v>2025</v>
      </c>
      <c r="E48" t="s">
        <v>2416</v>
      </c>
      <c r="F48" s="8">
        <v>430.54</v>
      </c>
      <c r="G48" s="8">
        <v>430.54</v>
      </c>
      <c r="H48" s="8">
        <v>0</v>
      </c>
    </row>
    <row r="49" spans="1:8" x14ac:dyDescent="0.25">
      <c r="A49" t="s">
        <v>6</v>
      </c>
      <c r="B49" s="3" t="s">
        <v>130</v>
      </c>
      <c r="C49" s="3" t="s">
        <v>1316</v>
      </c>
      <c r="D49" s="6">
        <v>2025</v>
      </c>
      <c r="E49" t="s">
        <v>2416</v>
      </c>
      <c r="F49" s="8">
        <v>455.82</v>
      </c>
      <c r="G49" s="8">
        <v>455.82</v>
      </c>
      <c r="H49" s="8">
        <v>0</v>
      </c>
    </row>
    <row r="50" spans="1:8" x14ac:dyDescent="0.25">
      <c r="A50" t="s">
        <v>6</v>
      </c>
      <c r="B50" s="3" t="s">
        <v>131</v>
      </c>
      <c r="C50" s="3" t="s">
        <v>1317</v>
      </c>
      <c r="D50" s="6">
        <v>2025</v>
      </c>
      <c r="E50" t="s">
        <v>2416</v>
      </c>
      <c r="F50" s="8">
        <v>531.82000000000005</v>
      </c>
      <c r="G50" s="8">
        <v>531.82000000000005</v>
      </c>
      <c r="H50" s="8">
        <v>0</v>
      </c>
    </row>
    <row r="51" spans="1:8" x14ac:dyDescent="0.25">
      <c r="A51" t="s">
        <v>6</v>
      </c>
      <c r="B51" s="3" t="s">
        <v>2423</v>
      </c>
      <c r="C51" s="3" t="s">
        <v>2422</v>
      </c>
      <c r="D51" s="6">
        <v>2025</v>
      </c>
      <c r="E51" t="s">
        <v>2416</v>
      </c>
      <c r="F51" s="8">
        <v>22983.59</v>
      </c>
      <c r="G51" s="8">
        <v>22168.59</v>
      </c>
      <c r="H51" s="8">
        <v>815</v>
      </c>
    </row>
    <row r="52" spans="1:8" x14ac:dyDescent="0.25">
      <c r="A52" t="s">
        <v>7</v>
      </c>
      <c r="B52" s="3" t="s">
        <v>132</v>
      </c>
      <c r="C52" s="3" t="s">
        <v>2514</v>
      </c>
      <c r="D52" s="6">
        <v>2025</v>
      </c>
      <c r="E52" t="s">
        <v>2416</v>
      </c>
      <c r="F52" s="8">
        <v>245.32</v>
      </c>
      <c r="G52" s="8">
        <v>245.32</v>
      </c>
      <c r="H52" s="8">
        <v>0</v>
      </c>
    </row>
    <row r="53" spans="1:8" x14ac:dyDescent="0.25">
      <c r="A53" t="s">
        <v>7</v>
      </c>
      <c r="B53" s="3" t="s">
        <v>133</v>
      </c>
      <c r="C53" s="3" t="s">
        <v>1318</v>
      </c>
      <c r="D53" s="6">
        <v>2025</v>
      </c>
      <c r="E53" t="s">
        <v>2416</v>
      </c>
      <c r="F53" s="8">
        <v>404.19</v>
      </c>
      <c r="G53" s="8">
        <v>343.19</v>
      </c>
      <c r="H53" s="8">
        <v>61</v>
      </c>
    </row>
    <row r="54" spans="1:8" x14ac:dyDescent="0.25">
      <c r="A54" t="s">
        <v>7</v>
      </c>
      <c r="B54" s="3" t="s">
        <v>134</v>
      </c>
      <c r="C54" s="3" t="s">
        <v>1319</v>
      </c>
      <c r="D54" s="6">
        <v>2025</v>
      </c>
      <c r="E54" t="s">
        <v>2416</v>
      </c>
      <c r="F54" s="8">
        <v>191.65</v>
      </c>
      <c r="G54" s="8">
        <v>191.65</v>
      </c>
      <c r="H54" s="8">
        <v>0</v>
      </c>
    </row>
    <row r="55" spans="1:8" x14ac:dyDescent="0.25">
      <c r="A55" t="s">
        <v>7</v>
      </c>
      <c r="B55" s="3" t="s">
        <v>2424</v>
      </c>
      <c r="C55" s="3" t="s">
        <v>2422</v>
      </c>
      <c r="D55" s="6">
        <v>2025</v>
      </c>
      <c r="E55" t="s">
        <v>2416</v>
      </c>
      <c r="F55" s="8">
        <v>841.16</v>
      </c>
      <c r="G55" s="8">
        <v>780.16</v>
      </c>
      <c r="H55" s="8">
        <v>61</v>
      </c>
    </row>
    <row r="56" spans="1:8" x14ac:dyDescent="0.25">
      <c r="A56" t="s">
        <v>8</v>
      </c>
      <c r="B56" s="3" t="s">
        <v>135</v>
      </c>
      <c r="C56" s="3" t="s">
        <v>1320</v>
      </c>
      <c r="D56" s="6">
        <v>2025</v>
      </c>
      <c r="E56" t="s">
        <v>2416</v>
      </c>
      <c r="F56" s="8">
        <v>1065.3900000000001</v>
      </c>
      <c r="G56" s="8">
        <v>1065.3900000000001</v>
      </c>
      <c r="H56" s="8">
        <v>0</v>
      </c>
    </row>
    <row r="57" spans="1:8" x14ac:dyDescent="0.25">
      <c r="A57" t="s">
        <v>8</v>
      </c>
      <c r="B57" s="3" t="s">
        <v>136</v>
      </c>
      <c r="C57" s="3" t="s">
        <v>1321</v>
      </c>
      <c r="D57" s="6">
        <v>2025</v>
      </c>
      <c r="E57" t="s">
        <v>2416</v>
      </c>
      <c r="F57" s="8">
        <v>1016.12</v>
      </c>
      <c r="G57" s="8">
        <v>1016.12</v>
      </c>
      <c r="H57" s="8">
        <v>0</v>
      </c>
    </row>
    <row r="58" spans="1:8" x14ac:dyDescent="0.25">
      <c r="A58" t="s">
        <v>8</v>
      </c>
      <c r="B58" s="3" t="s">
        <v>137</v>
      </c>
      <c r="C58" s="3" t="s">
        <v>1322</v>
      </c>
      <c r="D58" s="6">
        <v>2025</v>
      </c>
      <c r="E58" t="s">
        <v>2416</v>
      </c>
      <c r="F58" s="8">
        <v>1235.75</v>
      </c>
      <c r="G58" s="8">
        <v>1235.75</v>
      </c>
      <c r="H58" s="8">
        <v>0</v>
      </c>
    </row>
    <row r="59" spans="1:8" x14ac:dyDescent="0.25">
      <c r="A59" t="s">
        <v>8</v>
      </c>
      <c r="B59" s="3" t="s">
        <v>138</v>
      </c>
      <c r="C59" s="3" t="s">
        <v>1323</v>
      </c>
      <c r="D59" s="6">
        <v>2025</v>
      </c>
      <c r="E59" t="s">
        <v>2416</v>
      </c>
      <c r="F59" s="8">
        <v>590.92999999999995</v>
      </c>
      <c r="G59" s="8">
        <v>526.92999999999995</v>
      </c>
      <c r="H59" s="8">
        <v>64</v>
      </c>
    </row>
    <row r="60" spans="1:8" x14ac:dyDescent="0.25">
      <c r="A60" t="s">
        <v>8</v>
      </c>
      <c r="B60" s="3" t="s">
        <v>139</v>
      </c>
      <c r="C60" s="3" t="s">
        <v>1324</v>
      </c>
      <c r="D60" s="6">
        <v>2025</v>
      </c>
      <c r="E60" t="s">
        <v>2416</v>
      </c>
      <c r="F60" s="8">
        <v>602.12</v>
      </c>
      <c r="G60" s="8">
        <v>522.12</v>
      </c>
      <c r="H60" s="8">
        <v>80</v>
      </c>
    </row>
    <row r="61" spans="1:8" x14ac:dyDescent="0.25">
      <c r="A61" t="s">
        <v>8</v>
      </c>
      <c r="B61" s="3" t="s">
        <v>140</v>
      </c>
      <c r="C61" s="3" t="s">
        <v>1325</v>
      </c>
      <c r="D61" s="6">
        <v>2025</v>
      </c>
      <c r="E61" t="s">
        <v>2416</v>
      </c>
      <c r="F61" s="8">
        <v>793.74</v>
      </c>
      <c r="G61" s="8">
        <v>708.74</v>
      </c>
      <c r="H61" s="8">
        <v>85</v>
      </c>
    </row>
    <row r="62" spans="1:8" x14ac:dyDescent="0.25">
      <c r="A62" t="s">
        <v>8</v>
      </c>
      <c r="B62" s="3" t="s">
        <v>141</v>
      </c>
      <c r="C62" s="3" t="s">
        <v>1326</v>
      </c>
      <c r="D62" s="6">
        <v>2025</v>
      </c>
      <c r="E62" t="s">
        <v>2416</v>
      </c>
      <c r="F62" s="8">
        <v>909.88</v>
      </c>
      <c r="G62" s="8">
        <v>909.88</v>
      </c>
      <c r="H62" s="8">
        <v>0</v>
      </c>
    </row>
    <row r="63" spans="1:8" x14ac:dyDescent="0.25">
      <c r="A63" t="s">
        <v>8</v>
      </c>
      <c r="B63" s="3" t="s">
        <v>142</v>
      </c>
      <c r="C63" s="3" t="s">
        <v>1327</v>
      </c>
      <c r="D63" s="6">
        <v>2025</v>
      </c>
      <c r="E63" t="s">
        <v>2416</v>
      </c>
      <c r="F63" s="8">
        <v>364.64</v>
      </c>
      <c r="G63" s="8">
        <v>328.64</v>
      </c>
      <c r="H63" s="8">
        <v>36</v>
      </c>
    </row>
    <row r="64" spans="1:8" x14ac:dyDescent="0.25">
      <c r="A64" t="s">
        <v>8</v>
      </c>
      <c r="B64" s="3" t="s">
        <v>143</v>
      </c>
      <c r="C64" s="3" t="s">
        <v>1328</v>
      </c>
      <c r="D64" s="6">
        <v>2025</v>
      </c>
      <c r="E64" t="s">
        <v>2416</v>
      </c>
      <c r="F64" s="8">
        <v>815.6</v>
      </c>
      <c r="G64" s="8">
        <v>743.6</v>
      </c>
      <c r="H64" s="8">
        <v>72</v>
      </c>
    </row>
    <row r="65" spans="1:8" x14ac:dyDescent="0.25">
      <c r="A65" t="s">
        <v>8</v>
      </c>
      <c r="B65" s="3" t="s">
        <v>144</v>
      </c>
      <c r="C65" s="3" t="s">
        <v>1329</v>
      </c>
      <c r="D65" s="6">
        <v>2025</v>
      </c>
      <c r="E65" t="s">
        <v>2416</v>
      </c>
      <c r="F65" s="8">
        <v>745.11</v>
      </c>
      <c r="G65" s="8">
        <v>745.11</v>
      </c>
      <c r="H65" s="8">
        <v>0</v>
      </c>
    </row>
    <row r="66" spans="1:8" x14ac:dyDescent="0.25">
      <c r="A66" t="s">
        <v>8</v>
      </c>
      <c r="B66" s="3" t="s">
        <v>145</v>
      </c>
      <c r="C66" s="3" t="s">
        <v>1330</v>
      </c>
      <c r="D66" s="6">
        <v>2025</v>
      </c>
      <c r="E66" t="s">
        <v>2416</v>
      </c>
      <c r="F66" s="8">
        <v>656.49</v>
      </c>
      <c r="G66" s="8">
        <v>620.49</v>
      </c>
      <c r="H66" s="8">
        <v>36</v>
      </c>
    </row>
    <row r="67" spans="1:8" x14ac:dyDescent="0.25">
      <c r="A67" t="s">
        <v>8</v>
      </c>
      <c r="B67" s="3" t="s">
        <v>146</v>
      </c>
      <c r="C67" s="3" t="s">
        <v>1331</v>
      </c>
      <c r="D67" s="6">
        <v>2025</v>
      </c>
      <c r="E67" t="s">
        <v>2416</v>
      </c>
      <c r="F67" s="8">
        <v>565.39</v>
      </c>
      <c r="G67" s="8">
        <v>508.39</v>
      </c>
      <c r="H67" s="8">
        <v>57</v>
      </c>
    </row>
    <row r="68" spans="1:8" x14ac:dyDescent="0.25">
      <c r="A68" t="s">
        <v>8</v>
      </c>
      <c r="B68" s="3" t="s">
        <v>147</v>
      </c>
      <c r="C68" s="3" t="s">
        <v>1332</v>
      </c>
      <c r="D68" s="6">
        <v>2025</v>
      </c>
      <c r="E68" t="s">
        <v>2416</v>
      </c>
      <c r="F68" s="8">
        <v>803.22</v>
      </c>
      <c r="G68" s="8">
        <v>803.22</v>
      </c>
      <c r="H68" s="8">
        <v>0</v>
      </c>
    </row>
    <row r="69" spans="1:8" x14ac:dyDescent="0.25">
      <c r="A69" t="s">
        <v>8</v>
      </c>
      <c r="B69" s="3" t="s">
        <v>148</v>
      </c>
      <c r="C69" s="3" t="s">
        <v>1333</v>
      </c>
      <c r="D69" s="6">
        <v>2025</v>
      </c>
      <c r="E69" t="s">
        <v>2416</v>
      </c>
      <c r="F69" s="8">
        <v>768.16</v>
      </c>
      <c r="G69" s="8">
        <v>768.16</v>
      </c>
      <c r="H69" s="8">
        <v>0</v>
      </c>
    </row>
    <row r="70" spans="1:8" x14ac:dyDescent="0.25">
      <c r="A70" t="s">
        <v>8</v>
      </c>
      <c r="B70" s="3" t="s">
        <v>2425</v>
      </c>
      <c r="C70" s="3" t="s">
        <v>2422</v>
      </c>
      <c r="D70" s="6">
        <v>2025</v>
      </c>
      <c r="E70" t="s">
        <v>2416</v>
      </c>
      <c r="F70" s="8">
        <v>10932.53</v>
      </c>
      <c r="G70" s="8">
        <v>10502.53</v>
      </c>
      <c r="H70" s="8">
        <v>430</v>
      </c>
    </row>
    <row r="71" spans="1:8" x14ac:dyDescent="0.25">
      <c r="A71" t="s">
        <v>9</v>
      </c>
      <c r="B71" s="3" t="s">
        <v>149</v>
      </c>
      <c r="C71" s="3" t="s">
        <v>1334</v>
      </c>
      <c r="D71" s="6">
        <v>2025</v>
      </c>
      <c r="E71" t="s">
        <v>2416</v>
      </c>
      <c r="F71" s="8">
        <v>1067.5</v>
      </c>
      <c r="G71" s="8">
        <v>1067.5</v>
      </c>
      <c r="H71" s="8">
        <v>0</v>
      </c>
    </row>
    <row r="72" spans="1:8" x14ac:dyDescent="0.25">
      <c r="A72" t="s">
        <v>9</v>
      </c>
      <c r="B72" s="3" t="s">
        <v>150</v>
      </c>
      <c r="C72" s="3" t="s">
        <v>1335</v>
      </c>
      <c r="D72" s="6">
        <v>2025</v>
      </c>
      <c r="E72" t="s">
        <v>2416</v>
      </c>
      <c r="F72" s="8">
        <v>383.49</v>
      </c>
      <c r="G72" s="8">
        <v>383.49</v>
      </c>
      <c r="H72" s="8">
        <v>0</v>
      </c>
    </row>
    <row r="73" spans="1:8" x14ac:dyDescent="0.25">
      <c r="A73" t="s">
        <v>9</v>
      </c>
      <c r="B73" s="3" t="s">
        <v>151</v>
      </c>
      <c r="C73" s="3" t="s">
        <v>1336</v>
      </c>
      <c r="D73" s="6">
        <v>2025</v>
      </c>
      <c r="E73" t="s">
        <v>2416</v>
      </c>
      <c r="F73" s="8">
        <v>454.8</v>
      </c>
      <c r="G73" s="8">
        <v>454.8</v>
      </c>
      <c r="H73" s="8">
        <v>0</v>
      </c>
    </row>
    <row r="74" spans="1:8" x14ac:dyDescent="0.25">
      <c r="A74" t="s">
        <v>9</v>
      </c>
      <c r="B74" s="3" t="s">
        <v>152</v>
      </c>
      <c r="C74" s="3" t="s">
        <v>1337</v>
      </c>
      <c r="D74" s="6">
        <v>2025</v>
      </c>
      <c r="E74" t="s">
        <v>2416</v>
      </c>
      <c r="F74" s="8">
        <v>467.46</v>
      </c>
      <c r="G74" s="8">
        <v>390.46</v>
      </c>
      <c r="H74" s="8">
        <v>77</v>
      </c>
    </row>
    <row r="75" spans="1:8" x14ac:dyDescent="0.25">
      <c r="A75" t="s">
        <v>9</v>
      </c>
      <c r="B75" s="3" t="s">
        <v>153</v>
      </c>
      <c r="C75" s="3" t="s">
        <v>1338</v>
      </c>
      <c r="D75" s="6">
        <v>2025</v>
      </c>
      <c r="E75" t="s">
        <v>2416</v>
      </c>
      <c r="F75" s="8">
        <v>578.08999999999992</v>
      </c>
      <c r="G75" s="8">
        <v>506.09</v>
      </c>
      <c r="H75" s="8">
        <v>72</v>
      </c>
    </row>
    <row r="76" spans="1:8" x14ac:dyDescent="0.25">
      <c r="A76" t="s">
        <v>9</v>
      </c>
      <c r="B76" s="3" t="s">
        <v>154</v>
      </c>
      <c r="C76" s="3" t="s">
        <v>1339</v>
      </c>
      <c r="D76" s="6">
        <v>2025</v>
      </c>
      <c r="E76" t="s">
        <v>2416</v>
      </c>
      <c r="F76" s="8">
        <v>279.95</v>
      </c>
      <c r="G76" s="8">
        <v>279.95</v>
      </c>
      <c r="H76" s="8">
        <v>0</v>
      </c>
    </row>
    <row r="77" spans="1:8" x14ac:dyDescent="0.25">
      <c r="A77" t="s">
        <v>9</v>
      </c>
      <c r="B77" s="3" t="s">
        <v>155</v>
      </c>
      <c r="C77" s="3" t="s">
        <v>1340</v>
      </c>
      <c r="D77" s="6">
        <v>2025</v>
      </c>
      <c r="E77" t="s">
        <v>2416</v>
      </c>
      <c r="F77" s="8">
        <v>199.17</v>
      </c>
      <c r="G77" s="8">
        <v>199.17</v>
      </c>
      <c r="H77" s="8">
        <v>0</v>
      </c>
    </row>
    <row r="78" spans="1:8" x14ac:dyDescent="0.25">
      <c r="A78" t="s">
        <v>9</v>
      </c>
      <c r="B78" s="3" t="s">
        <v>2426</v>
      </c>
      <c r="C78" s="3" t="s">
        <v>2422</v>
      </c>
      <c r="D78" s="6">
        <v>2025</v>
      </c>
      <c r="E78" t="s">
        <v>2416</v>
      </c>
      <c r="F78" s="8">
        <v>3430.47</v>
      </c>
      <c r="G78" s="8">
        <v>3281.47</v>
      </c>
      <c r="H78" s="8">
        <v>149</v>
      </c>
    </row>
    <row r="79" spans="1:8" x14ac:dyDescent="0.25">
      <c r="A79" t="s">
        <v>10</v>
      </c>
      <c r="B79" s="3" t="s">
        <v>156</v>
      </c>
      <c r="C79" s="3" t="s">
        <v>1341</v>
      </c>
      <c r="D79" s="6">
        <v>2025</v>
      </c>
      <c r="E79" t="s">
        <v>2416</v>
      </c>
      <c r="F79" s="8">
        <v>808.18</v>
      </c>
      <c r="G79" s="8">
        <v>808.18</v>
      </c>
      <c r="H79" s="8">
        <v>0</v>
      </c>
    </row>
    <row r="80" spans="1:8" x14ac:dyDescent="0.25">
      <c r="A80" t="s">
        <v>10</v>
      </c>
      <c r="B80" s="3" t="s">
        <v>157</v>
      </c>
      <c r="C80" s="3" t="s">
        <v>1342</v>
      </c>
      <c r="D80" s="6">
        <v>2025</v>
      </c>
      <c r="E80" t="s">
        <v>2416</v>
      </c>
      <c r="F80" s="8">
        <v>383.68</v>
      </c>
      <c r="G80" s="8">
        <v>351.68</v>
      </c>
      <c r="H80" s="8">
        <v>32</v>
      </c>
    </row>
    <row r="81" spans="1:8" x14ac:dyDescent="0.25">
      <c r="A81" t="s">
        <v>10</v>
      </c>
      <c r="B81" s="3" t="s">
        <v>158</v>
      </c>
      <c r="C81" s="3" t="s">
        <v>1343</v>
      </c>
      <c r="D81" s="6">
        <v>2025</v>
      </c>
      <c r="E81" t="s">
        <v>2416</v>
      </c>
      <c r="F81" s="8">
        <v>616.39</v>
      </c>
      <c r="G81" s="8">
        <v>616.39</v>
      </c>
      <c r="H81" s="8">
        <v>0</v>
      </c>
    </row>
    <row r="82" spans="1:8" x14ac:dyDescent="0.25">
      <c r="A82" t="s">
        <v>10</v>
      </c>
      <c r="B82" s="3" t="s">
        <v>159</v>
      </c>
      <c r="C82" s="3" t="s">
        <v>1344</v>
      </c>
      <c r="D82" s="6">
        <v>2025</v>
      </c>
      <c r="E82" t="s">
        <v>2416</v>
      </c>
      <c r="F82" s="8">
        <v>527.54</v>
      </c>
      <c r="G82" s="8">
        <v>480.54</v>
      </c>
      <c r="H82" s="8">
        <v>47</v>
      </c>
    </row>
    <row r="83" spans="1:8" x14ac:dyDescent="0.25">
      <c r="A83" t="s">
        <v>10</v>
      </c>
      <c r="B83" s="3" t="s">
        <v>160</v>
      </c>
      <c r="C83" s="3" t="s">
        <v>1345</v>
      </c>
      <c r="D83" s="6">
        <v>2025</v>
      </c>
      <c r="E83" t="s">
        <v>2416</v>
      </c>
      <c r="F83" s="8">
        <v>432.13</v>
      </c>
      <c r="G83" s="8">
        <v>386.13</v>
      </c>
      <c r="H83" s="8">
        <v>46</v>
      </c>
    </row>
    <row r="84" spans="1:8" x14ac:dyDescent="0.25">
      <c r="A84" t="s">
        <v>10</v>
      </c>
      <c r="B84" s="3" t="s">
        <v>2427</v>
      </c>
      <c r="C84" s="3" t="s">
        <v>2422</v>
      </c>
      <c r="D84" s="6">
        <v>2025</v>
      </c>
      <c r="E84" t="s">
        <v>2416</v>
      </c>
      <c r="F84" s="8">
        <v>2767.93</v>
      </c>
      <c r="G84" s="8">
        <v>2642.93</v>
      </c>
      <c r="H84" s="8">
        <v>125</v>
      </c>
    </row>
    <row r="85" spans="1:8" x14ac:dyDescent="0.25">
      <c r="A85" t="s">
        <v>11</v>
      </c>
      <c r="B85" s="3" t="s">
        <v>161</v>
      </c>
      <c r="C85" s="3" t="s">
        <v>1346</v>
      </c>
      <c r="D85" s="6">
        <v>2025</v>
      </c>
      <c r="E85" t="s">
        <v>2416</v>
      </c>
      <c r="F85" s="8">
        <v>916.74</v>
      </c>
      <c r="G85" s="8">
        <v>916.74</v>
      </c>
      <c r="H85" s="8">
        <v>0</v>
      </c>
    </row>
    <row r="86" spans="1:8" x14ac:dyDescent="0.25">
      <c r="A86" t="s">
        <v>11</v>
      </c>
      <c r="B86" s="3" t="s">
        <v>162</v>
      </c>
      <c r="C86" s="3" t="s">
        <v>1347</v>
      </c>
      <c r="D86" s="6">
        <v>2025</v>
      </c>
      <c r="E86" t="s">
        <v>2416</v>
      </c>
      <c r="F86" s="8">
        <v>448.76</v>
      </c>
      <c r="G86" s="8">
        <v>448.76</v>
      </c>
      <c r="H86" s="8">
        <v>0</v>
      </c>
    </row>
    <row r="87" spans="1:8" x14ac:dyDescent="0.25">
      <c r="A87" t="s">
        <v>11</v>
      </c>
      <c r="B87" s="3" t="s">
        <v>163</v>
      </c>
      <c r="C87" s="3" t="s">
        <v>1348</v>
      </c>
      <c r="D87" s="6">
        <v>2025</v>
      </c>
      <c r="E87" t="s">
        <v>2416</v>
      </c>
      <c r="F87" s="8">
        <v>452.29</v>
      </c>
      <c r="G87" s="8">
        <v>432.29</v>
      </c>
      <c r="H87" s="8">
        <v>20</v>
      </c>
    </row>
    <row r="88" spans="1:8" x14ac:dyDescent="0.25">
      <c r="A88" t="s">
        <v>11</v>
      </c>
      <c r="B88" s="3" t="s">
        <v>164</v>
      </c>
      <c r="C88" s="3" t="s">
        <v>1349</v>
      </c>
      <c r="D88" s="6">
        <v>2025</v>
      </c>
      <c r="E88" t="s">
        <v>2416</v>
      </c>
      <c r="F88" s="8">
        <v>558.45000000000005</v>
      </c>
      <c r="G88" s="8">
        <v>506.45</v>
      </c>
      <c r="H88" s="8">
        <v>52</v>
      </c>
    </row>
    <row r="89" spans="1:8" x14ac:dyDescent="0.25">
      <c r="A89" t="s">
        <v>11</v>
      </c>
      <c r="B89" s="3" t="s">
        <v>165</v>
      </c>
      <c r="C89" s="3" t="s">
        <v>1350</v>
      </c>
      <c r="D89" s="6">
        <v>2025</v>
      </c>
      <c r="E89" t="s">
        <v>2416</v>
      </c>
      <c r="F89" s="8">
        <v>240.73</v>
      </c>
      <c r="G89" s="8">
        <v>229.73</v>
      </c>
      <c r="H89" s="8">
        <v>11</v>
      </c>
    </row>
    <row r="90" spans="1:8" x14ac:dyDescent="0.25">
      <c r="A90" t="s">
        <v>11</v>
      </c>
      <c r="B90" s="3" t="s">
        <v>166</v>
      </c>
      <c r="C90" s="3" t="s">
        <v>1351</v>
      </c>
      <c r="D90" s="6">
        <v>2025</v>
      </c>
      <c r="E90" t="s">
        <v>2416</v>
      </c>
      <c r="F90" s="8">
        <v>461.76</v>
      </c>
      <c r="G90" s="8">
        <v>441.76</v>
      </c>
      <c r="H90" s="8">
        <v>20</v>
      </c>
    </row>
    <row r="91" spans="1:8" x14ac:dyDescent="0.25">
      <c r="A91" t="s">
        <v>11</v>
      </c>
      <c r="B91" s="3" t="s">
        <v>2428</v>
      </c>
      <c r="C91" s="3" t="s">
        <v>2422</v>
      </c>
      <c r="D91" s="6">
        <v>2025</v>
      </c>
      <c r="E91" t="s">
        <v>2416</v>
      </c>
      <c r="F91" s="8">
        <v>3078.75</v>
      </c>
      <c r="G91" s="8">
        <v>2975.75</v>
      </c>
      <c r="H91" s="8">
        <v>103</v>
      </c>
    </row>
    <row r="92" spans="1:8" x14ac:dyDescent="0.25">
      <c r="A92" t="s">
        <v>12</v>
      </c>
      <c r="B92" s="3" t="s">
        <v>167</v>
      </c>
      <c r="C92" s="3" t="s">
        <v>1352</v>
      </c>
      <c r="D92" s="6">
        <v>2025</v>
      </c>
      <c r="E92" t="s">
        <v>2416</v>
      </c>
      <c r="F92" s="8">
        <v>1835.09</v>
      </c>
      <c r="G92" s="8">
        <v>1835.09</v>
      </c>
      <c r="H92" s="8">
        <v>0</v>
      </c>
    </row>
    <row r="93" spans="1:8" x14ac:dyDescent="0.25">
      <c r="A93" t="s">
        <v>12</v>
      </c>
      <c r="B93" s="3" t="s">
        <v>168</v>
      </c>
      <c r="C93" s="3" t="s">
        <v>1353</v>
      </c>
      <c r="D93" s="6">
        <v>2025</v>
      </c>
      <c r="E93" t="s">
        <v>2416</v>
      </c>
      <c r="F93" s="8">
        <v>572.57000000000005</v>
      </c>
      <c r="G93" s="8">
        <v>572.57000000000005</v>
      </c>
      <c r="H93" s="8">
        <v>0</v>
      </c>
    </row>
    <row r="94" spans="1:8" x14ac:dyDescent="0.25">
      <c r="A94" t="s">
        <v>12</v>
      </c>
      <c r="B94" s="3" t="s">
        <v>169</v>
      </c>
      <c r="C94" s="3" t="s">
        <v>1354</v>
      </c>
      <c r="D94" s="6">
        <v>2025</v>
      </c>
      <c r="E94" t="s">
        <v>2416</v>
      </c>
      <c r="F94" s="8">
        <v>538.1</v>
      </c>
      <c r="G94" s="8">
        <v>515.1</v>
      </c>
      <c r="H94" s="8">
        <v>23</v>
      </c>
    </row>
    <row r="95" spans="1:8" x14ac:dyDescent="0.25">
      <c r="A95" t="s">
        <v>12</v>
      </c>
      <c r="B95" s="3" t="s">
        <v>170</v>
      </c>
      <c r="C95" s="3" t="s">
        <v>1355</v>
      </c>
      <c r="D95" s="6">
        <v>2025</v>
      </c>
      <c r="E95" t="s">
        <v>2416</v>
      </c>
      <c r="F95" s="8">
        <v>618.49</v>
      </c>
      <c r="G95" s="8">
        <v>596.49</v>
      </c>
      <c r="H95" s="8">
        <v>22</v>
      </c>
    </row>
    <row r="96" spans="1:8" x14ac:dyDescent="0.25">
      <c r="A96" t="s">
        <v>12</v>
      </c>
      <c r="B96" s="3" t="s">
        <v>171</v>
      </c>
      <c r="C96" s="3" t="s">
        <v>1356</v>
      </c>
      <c r="D96" s="6">
        <v>2025</v>
      </c>
      <c r="E96" t="s">
        <v>2416</v>
      </c>
      <c r="F96" s="8">
        <v>402.26</v>
      </c>
      <c r="G96" s="8">
        <v>359.26</v>
      </c>
      <c r="H96" s="8">
        <v>43</v>
      </c>
    </row>
    <row r="97" spans="1:8" x14ac:dyDescent="0.25">
      <c r="A97" t="s">
        <v>12</v>
      </c>
      <c r="B97" s="3" t="s">
        <v>172</v>
      </c>
      <c r="C97" s="3" t="s">
        <v>1357</v>
      </c>
      <c r="D97" s="6">
        <v>2025</v>
      </c>
      <c r="E97" t="s">
        <v>2416</v>
      </c>
      <c r="F97" s="8">
        <v>1662.14</v>
      </c>
      <c r="G97" s="8">
        <v>1662.14</v>
      </c>
      <c r="H97" s="8">
        <v>0</v>
      </c>
    </row>
    <row r="98" spans="1:8" x14ac:dyDescent="0.25">
      <c r="A98" t="s">
        <v>12</v>
      </c>
      <c r="B98" s="3" t="s">
        <v>173</v>
      </c>
      <c r="C98" s="3" t="s">
        <v>1358</v>
      </c>
      <c r="D98" s="6">
        <v>2025</v>
      </c>
      <c r="E98" t="s">
        <v>2416</v>
      </c>
      <c r="F98" s="8">
        <v>534.45000000000005</v>
      </c>
      <c r="G98" s="8">
        <v>494.45</v>
      </c>
      <c r="H98" s="8">
        <v>40</v>
      </c>
    </row>
    <row r="99" spans="1:8" x14ac:dyDescent="0.25">
      <c r="A99" t="s">
        <v>12</v>
      </c>
      <c r="B99" s="3" t="s">
        <v>174</v>
      </c>
      <c r="C99" s="3" t="s">
        <v>1359</v>
      </c>
      <c r="D99" s="6">
        <v>2025</v>
      </c>
      <c r="E99" t="s">
        <v>2416</v>
      </c>
      <c r="F99" s="8">
        <v>428.89</v>
      </c>
      <c r="G99" s="8">
        <v>383.89</v>
      </c>
      <c r="H99" s="8">
        <v>45</v>
      </c>
    </row>
    <row r="100" spans="1:8" x14ac:dyDescent="0.25">
      <c r="A100" t="s">
        <v>12</v>
      </c>
      <c r="B100" s="3" t="s">
        <v>175</v>
      </c>
      <c r="C100" s="3" t="s">
        <v>1360</v>
      </c>
      <c r="D100" s="6">
        <v>2025</v>
      </c>
      <c r="E100" t="s">
        <v>2416</v>
      </c>
      <c r="F100" s="8">
        <v>387.61</v>
      </c>
      <c r="G100" s="8">
        <v>387.61</v>
      </c>
      <c r="H100" s="8">
        <v>0</v>
      </c>
    </row>
    <row r="101" spans="1:8" x14ac:dyDescent="0.25">
      <c r="A101" t="s">
        <v>12</v>
      </c>
      <c r="B101" s="3" t="s">
        <v>176</v>
      </c>
      <c r="C101" s="3" t="s">
        <v>1361</v>
      </c>
      <c r="D101" s="6">
        <v>2025</v>
      </c>
      <c r="E101" t="s">
        <v>2416</v>
      </c>
      <c r="F101" s="8">
        <v>501.85</v>
      </c>
      <c r="G101" s="8">
        <v>461.85</v>
      </c>
      <c r="H101" s="8">
        <v>40</v>
      </c>
    </row>
    <row r="102" spans="1:8" x14ac:dyDescent="0.25">
      <c r="A102" t="s">
        <v>12</v>
      </c>
      <c r="B102" s="3" t="s">
        <v>177</v>
      </c>
      <c r="C102" s="3" t="s">
        <v>1362</v>
      </c>
      <c r="D102" s="6">
        <v>2025</v>
      </c>
      <c r="E102" t="s">
        <v>2416</v>
      </c>
      <c r="F102" s="8">
        <v>416.47</v>
      </c>
      <c r="G102" s="8">
        <v>397.47</v>
      </c>
      <c r="H102" s="8">
        <v>19</v>
      </c>
    </row>
    <row r="103" spans="1:8" x14ac:dyDescent="0.25">
      <c r="A103" t="s">
        <v>12</v>
      </c>
      <c r="B103" s="3" t="s">
        <v>178</v>
      </c>
      <c r="C103" s="3" t="s">
        <v>1363</v>
      </c>
      <c r="D103" s="6">
        <v>2025</v>
      </c>
      <c r="E103" t="s">
        <v>2416</v>
      </c>
      <c r="F103" s="8">
        <v>685.39</v>
      </c>
      <c r="G103" s="8">
        <v>657.39</v>
      </c>
      <c r="H103" s="8">
        <v>28</v>
      </c>
    </row>
    <row r="104" spans="1:8" x14ac:dyDescent="0.25">
      <c r="A104" t="s">
        <v>12</v>
      </c>
      <c r="B104" s="3" t="s">
        <v>179</v>
      </c>
      <c r="C104" s="3" t="s">
        <v>1364</v>
      </c>
      <c r="D104" s="6">
        <v>2025</v>
      </c>
      <c r="E104" t="s">
        <v>2416</v>
      </c>
      <c r="F104" s="8">
        <v>548.44000000000005</v>
      </c>
      <c r="G104" s="8">
        <v>506.44</v>
      </c>
      <c r="H104" s="8">
        <v>42</v>
      </c>
    </row>
    <row r="105" spans="1:8" x14ac:dyDescent="0.25">
      <c r="A105" t="s">
        <v>12</v>
      </c>
      <c r="B105" s="3" t="s">
        <v>180</v>
      </c>
      <c r="C105" s="3" t="s">
        <v>1365</v>
      </c>
      <c r="D105" s="6">
        <v>2025</v>
      </c>
      <c r="E105" t="s">
        <v>2416</v>
      </c>
      <c r="F105" s="8">
        <v>1145.97</v>
      </c>
      <c r="G105" s="8">
        <v>1145.97</v>
      </c>
      <c r="H105" s="8">
        <v>0</v>
      </c>
    </row>
    <row r="106" spans="1:8" x14ac:dyDescent="0.25">
      <c r="A106" t="s">
        <v>12</v>
      </c>
      <c r="B106" s="3" t="s">
        <v>181</v>
      </c>
      <c r="C106" s="3" t="s">
        <v>1366</v>
      </c>
      <c r="D106" s="6">
        <v>2025</v>
      </c>
      <c r="E106" t="s">
        <v>2416</v>
      </c>
      <c r="F106" s="8">
        <v>668.92</v>
      </c>
      <c r="G106" s="8">
        <v>668.92</v>
      </c>
      <c r="H106" s="8">
        <v>0</v>
      </c>
    </row>
    <row r="107" spans="1:8" x14ac:dyDescent="0.25">
      <c r="A107" t="s">
        <v>12</v>
      </c>
      <c r="B107" s="3" t="s">
        <v>182</v>
      </c>
      <c r="C107" s="3" t="s">
        <v>1367</v>
      </c>
      <c r="D107" s="6">
        <v>2025</v>
      </c>
      <c r="E107" t="s">
        <v>2416</v>
      </c>
      <c r="F107" s="8">
        <v>404.94</v>
      </c>
      <c r="G107" s="8">
        <v>404.94</v>
      </c>
      <c r="H107" s="8">
        <v>0</v>
      </c>
    </row>
    <row r="108" spans="1:8" x14ac:dyDescent="0.25">
      <c r="A108" t="s">
        <v>12</v>
      </c>
      <c r="B108" s="3" t="s">
        <v>183</v>
      </c>
      <c r="C108" s="3" t="s">
        <v>1368</v>
      </c>
      <c r="D108" s="6">
        <v>2025</v>
      </c>
      <c r="E108" t="s">
        <v>2416</v>
      </c>
      <c r="F108" s="8">
        <v>506.62</v>
      </c>
      <c r="G108" s="8">
        <v>464.62</v>
      </c>
      <c r="H108" s="8">
        <v>42</v>
      </c>
    </row>
    <row r="109" spans="1:8" x14ac:dyDescent="0.25">
      <c r="A109" t="s">
        <v>12</v>
      </c>
      <c r="B109" s="3" t="s">
        <v>184</v>
      </c>
      <c r="C109" s="3" t="s">
        <v>1369</v>
      </c>
      <c r="D109" s="6">
        <v>2025</v>
      </c>
      <c r="E109" t="s">
        <v>2416</v>
      </c>
      <c r="F109" s="8">
        <v>58.97</v>
      </c>
      <c r="G109" s="8">
        <v>58.97</v>
      </c>
      <c r="H109" s="8">
        <v>0</v>
      </c>
    </row>
    <row r="110" spans="1:8" x14ac:dyDescent="0.25">
      <c r="A110" t="s">
        <v>12</v>
      </c>
      <c r="B110" s="3" t="s">
        <v>2502</v>
      </c>
      <c r="C110" s="3" t="s">
        <v>2501</v>
      </c>
      <c r="D110" s="6">
        <v>2025</v>
      </c>
      <c r="E110" t="s">
        <v>2416</v>
      </c>
      <c r="F110" s="8">
        <v>173</v>
      </c>
      <c r="G110" s="8">
        <v>0</v>
      </c>
      <c r="H110" s="8">
        <v>173</v>
      </c>
    </row>
    <row r="111" spans="1:8" x14ac:dyDescent="0.25">
      <c r="A111" t="s">
        <v>12</v>
      </c>
      <c r="B111" s="3" t="s">
        <v>2429</v>
      </c>
      <c r="C111" s="3" t="s">
        <v>2422</v>
      </c>
      <c r="D111" s="6">
        <v>2025</v>
      </c>
      <c r="E111" t="s">
        <v>2416</v>
      </c>
      <c r="F111" s="8">
        <v>12090.18</v>
      </c>
      <c r="G111" s="8">
        <v>11573.18</v>
      </c>
      <c r="H111" s="8">
        <v>517</v>
      </c>
    </row>
    <row r="112" spans="1:8" x14ac:dyDescent="0.25">
      <c r="A112" t="s">
        <v>13</v>
      </c>
      <c r="B112" s="3" t="s">
        <v>185</v>
      </c>
      <c r="C112" s="3" t="s">
        <v>1370</v>
      </c>
      <c r="D112" s="6">
        <v>2025</v>
      </c>
      <c r="E112" t="s">
        <v>2416</v>
      </c>
      <c r="F112" s="8">
        <v>378.58</v>
      </c>
      <c r="G112" s="8">
        <v>378.58</v>
      </c>
      <c r="H112" s="8">
        <v>0</v>
      </c>
    </row>
    <row r="113" spans="1:8" x14ac:dyDescent="0.25">
      <c r="A113" t="s">
        <v>13</v>
      </c>
      <c r="B113" s="3" t="s">
        <v>186</v>
      </c>
      <c r="C113" s="3" t="s">
        <v>1371</v>
      </c>
      <c r="D113" s="6">
        <v>2025</v>
      </c>
      <c r="E113" t="s">
        <v>2416</v>
      </c>
      <c r="F113" s="8">
        <v>187.35</v>
      </c>
      <c r="G113" s="8">
        <v>187.35</v>
      </c>
      <c r="H113" s="8">
        <v>0</v>
      </c>
    </row>
    <row r="114" spans="1:8" x14ac:dyDescent="0.25">
      <c r="A114" t="s">
        <v>13</v>
      </c>
      <c r="B114" s="3" t="s">
        <v>187</v>
      </c>
      <c r="C114" s="3" t="s">
        <v>1372</v>
      </c>
      <c r="D114" s="6">
        <v>2025</v>
      </c>
      <c r="E114" t="s">
        <v>2416</v>
      </c>
      <c r="F114" s="8">
        <v>693.37</v>
      </c>
      <c r="G114" s="8">
        <v>619.37</v>
      </c>
      <c r="H114" s="8">
        <v>74</v>
      </c>
    </row>
    <row r="115" spans="1:8" x14ac:dyDescent="0.25">
      <c r="A115" t="s">
        <v>13</v>
      </c>
      <c r="B115" s="3" t="s">
        <v>188</v>
      </c>
      <c r="C115" s="3" t="s">
        <v>1373</v>
      </c>
      <c r="D115" s="6">
        <v>2025</v>
      </c>
      <c r="E115" t="s">
        <v>2416</v>
      </c>
      <c r="F115" s="8">
        <v>179.09</v>
      </c>
      <c r="G115" s="8">
        <v>179.09</v>
      </c>
      <c r="H115" s="8">
        <v>0</v>
      </c>
    </row>
    <row r="116" spans="1:8" x14ac:dyDescent="0.25">
      <c r="A116" t="s">
        <v>13</v>
      </c>
      <c r="B116" s="3" t="s">
        <v>189</v>
      </c>
      <c r="C116" s="3" t="s">
        <v>1374</v>
      </c>
      <c r="D116" s="6">
        <v>2025</v>
      </c>
      <c r="E116" t="s">
        <v>2416</v>
      </c>
      <c r="F116" s="8">
        <v>143.66999999999999</v>
      </c>
      <c r="G116" s="8">
        <v>143.66999999999999</v>
      </c>
      <c r="H116" s="8">
        <v>0</v>
      </c>
    </row>
    <row r="117" spans="1:8" x14ac:dyDescent="0.25">
      <c r="A117" t="s">
        <v>13</v>
      </c>
      <c r="B117" s="3" t="s">
        <v>190</v>
      </c>
      <c r="C117" s="3" t="s">
        <v>1375</v>
      </c>
      <c r="D117" s="6">
        <v>2025</v>
      </c>
      <c r="E117" t="s">
        <v>2416</v>
      </c>
      <c r="F117" s="8">
        <v>232.06</v>
      </c>
      <c r="G117" s="8">
        <v>213.06</v>
      </c>
      <c r="H117" s="8">
        <v>19</v>
      </c>
    </row>
    <row r="118" spans="1:8" x14ac:dyDescent="0.25">
      <c r="A118" t="s">
        <v>13</v>
      </c>
      <c r="B118" s="3" t="s">
        <v>2430</v>
      </c>
      <c r="C118" s="3" t="s">
        <v>2422</v>
      </c>
      <c r="D118" s="6">
        <v>2025</v>
      </c>
      <c r="E118" t="s">
        <v>2416</v>
      </c>
      <c r="F118" s="8">
        <v>1814.11</v>
      </c>
      <c r="G118" s="8">
        <v>1721.11</v>
      </c>
      <c r="H118" s="8">
        <v>93</v>
      </c>
    </row>
    <row r="119" spans="1:8" x14ac:dyDescent="0.25">
      <c r="A119" t="s">
        <v>2515</v>
      </c>
      <c r="B119" s="3" t="s">
        <v>2516</v>
      </c>
      <c r="C119" s="3" t="s">
        <v>2517</v>
      </c>
      <c r="D119" s="6">
        <v>2025</v>
      </c>
      <c r="E119" t="s">
        <v>2416</v>
      </c>
      <c r="F119" s="8">
        <v>139.44</v>
      </c>
      <c r="G119" s="8">
        <v>139.44</v>
      </c>
      <c r="H119" s="8">
        <v>0</v>
      </c>
    </row>
    <row r="120" spans="1:8" x14ac:dyDescent="0.25">
      <c r="A120" t="s">
        <v>2515</v>
      </c>
      <c r="B120" s="3" t="s">
        <v>2518</v>
      </c>
      <c r="C120" s="3" t="s">
        <v>2519</v>
      </c>
      <c r="D120" s="6">
        <v>2025</v>
      </c>
      <c r="E120" t="s">
        <v>2416</v>
      </c>
      <c r="F120" s="8">
        <v>344.37</v>
      </c>
      <c r="G120" s="8">
        <v>313.37</v>
      </c>
      <c r="H120" s="8">
        <v>31</v>
      </c>
    </row>
    <row r="121" spans="1:8" x14ac:dyDescent="0.25">
      <c r="A121" t="s">
        <v>2515</v>
      </c>
      <c r="B121" s="3" t="s">
        <v>2520</v>
      </c>
      <c r="C121" s="3" t="s">
        <v>2521</v>
      </c>
      <c r="D121" s="6">
        <v>2025</v>
      </c>
      <c r="E121" t="s">
        <v>2416</v>
      </c>
      <c r="F121" s="8">
        <v>189.14</v>
      </c>
      <c r="G121" s="8">
        <v>189.14</v>
      </c>
      <c r="H121" s="8">
        <v>0</v>
      </c>
    </row>
    <row r="122" spans="1:8" x14ac:dyDescent="0.25">
      <c r="A122" t="s">
        <v>2515</v>
      </c>
      <c r="B122" s="3" t="s">
        <v>2522</v>
      </c>
      <c r="C122" s="3" t="s">
        <v>2523</v>
      </c>
      <c r="D122" s="6">
        <v>2025</v>
      </c>
      <c r="E122" t="s">
        <v>2416</v>
      </c>
      <c r="F122" s="8">
        <v>302.12</v>
      </c>
      <c r="G122" s="8">
        <v>282.12</v>
      </c>
      <c r="H122" s="8">
        <v>20</v>
      </c>
    </row>
    <row r="123" spans="1:8" x14ac:dyDescent="0.25">
      <c r="A123" t="s">
        <v>2515</v>
      </c>
      <c r="B123" s="3" t="s">
        <v>2524</v>
      </c>
      <c r="C123" s="3" t="s">
        <v>2525</v>
      </c>
      <c r="D123" s="6">
        <v>2025</v>
      </c>
      <c r="E123" t="s">
        <v>2416</v>
      </c>
      <c r="F123" s="8">
        <v>149.88999999999999</v>
      </c>
      <c r="G123" s="8">
        <v>149.88999999999999</v>
      </c>
      <c r="H123" s="8">
        <v>0</v>
      </c>
    </row>
    <row r="124" spans="1:8" x14ac:dyDescent="0.25">
      <c r="A124" t="s">
        <v>2515</v>
      </c>
      <c r="B124" s="3" t="s">
        <v>2526</v>
      </c>
      <c r="C124" s="3" t="s">
        <v>2527</v>
      </c>
      <c r="D124" s="6">
        <v>2025</v>
      </c>
      <c r="E124" t="s">
        <v>2416</v>
      </c>
      <c r="F124" s="8">
        <v>548.75</v>
      </c>
      <c r="G124" s="8">
        <v>548.75</v>
      </c>
      <c r="H124" s="8">
        <v>0</v>
      </c>
    </row>
    <row r="125" spans="1:8" x14ac:dyDescent="0.25">
      <c r="A125" t="s">
        <v>2515</v>
      </c>
      <c r="B125" s="3" t="s">
        <v>2528</v>
      </c>
      <c r="C125" s="3" t="s">
        <v>2529</v>
      </c>
      <c r="D125" s="6">
        <v>2025</v>
      </c>
      <c r="E125" t="s">
        <v>2416</v>
      </c>
      <c r="F125" s="8">
        <v>338.6</v>
      </c>
      <c r="G125" s="8">
        <v>338.6</v>
      </c>
      <c r="H125" s="8">
        <v>0</v>
      </c>
    </row>
    <row r="126" spans="1:8" x14ac:dyDescent="0.25">
      <c r="A126" t="s">
        <v>2515</v>
      </c>
      <c r="B126" s="3" t="s">
        <v>2530</v>
      </c>
      <c r="C126" s="3" t="s">
        <v>2531</v>
      </c>
      <c r="D126" s="6">
        <v>2025</v>
      </c>
      <c r="E126" t="s">
        <v>2416</v>
      </c>
      <c r="F126" s="8">
        <v>699.88</v>
      </c>
      <c r="G126" s="8">
        <v>576.88</v>
      </c>
      <c r="H126" s="8">
        <v>123</v>
      </c>
    </row>
    <row r="127" spans="1:8" x14ac:dyDescent="0.25">
      <c r="A127" t="s">
        <v>2515</v>
      </c>
      <c r="B127" s="3" t="s">
        <v>2532</v>
      </c>
      <c r="C127" s="3" t="s">
        <v>1376</v>
      </c>
      <c r="D127" s="6">
        <v>2025</v>
      </c>
      <c r="E127" t="s">
        <v>2416</v>
      </c>
      <c r="F127" s="8">
        <v>421.59</v>
      </c>
      <c r="G127" s="8">
        <v>421.59</v>
      </c>
      <c r="H127" s="8">
        <v>0</v>
      </c>
    </row>
    <row r="128" spans="1:8" x14ac:dyDescent="0.25">
      <c r="A128" t="s">
        <v>2515</v>
      </c>
      <c r="B128" s="3" t="s">
        <v>2533</v>
      </c>
      <c r="C128" s="3" t="s">
        <v>2422</v>
      </c>
      <c r="D128" s="6">
        <v>2025</v>
      </c>
      <c r="E128" t="s">
        <v>2416</v>
      </c>
      <c r="F128" s="8">
        <v>3133.81</v>
      </c>
      <c r="G128" s="8">
        <v>2959.81</v>
      </c>
      <c r="H128" s="8">
        <v>174</v>
      </c>
    </row>
    <row r="129" spans="1:8" x14ac:dyDescent="0.25">
      <c r="A129" t="s">
        <v>14</v>
      </c>
      <c r="B129" s="3" t="s">
        <v>191</v>
      </c>
      <c r="C129" s="3" t="s">
        <v>1377</v>
      </c>
      <c r="D129" s="6">
        <v>2025</v>
      </c>
      <c r="E129" t="s">
        <v>2416</v>
      </c>
      <c r="F129" s="8">
        <v>339.61</v>
      </c>
      <c r="G129" s="8">
        <v>339.61</v>
      </c>
      <c r="H129" s="8">
        <v>0</v>
      </c>
    </row>
    <row r="130" spans="1:8" x14ac:dyDescent="0.25">
      <c r="A130" t="s">
        <v>14</v>
      </c>
      <c r="B130" s="3" t="s">
        <v>192</v>
      </c>
      <c r="C130" s="3" t="s">
        <v>1378</v>
      </c>
      <c r="D130" s="6">
        <v>2025</v>
      </c>
      <c r="E130" t="s">
        <v>2416</v>
      </c>
      <c r="F130" s="8">
        <v>1086.95</v>
      </c>
      <c r="G130" s="8">
        <v>1086.95</v>
      </c>
      <c r="H130" s="8">
        <v>0</v>
      </c>
    </row>
    <row r="131" spans="1:8" x14ac:dyDescent="0.25">
      <c r="A131" t="s">
        <v>14</v>
      </c>
      <c r="B131" s="3" t="s">
        <v>193</v>
      </c>
      <c r="C131" s="3" t="s">
        <v>1379</v>
      </c>
      <c r="D131" s="6">
        <v>2025</v>
      </c>
      <c r="E131" t="s">
        <v>2416</v>
      </c>
      <c r="F131" s="8">
        <v>1246.67</v>
      </c>
      <c r="G131" s="8">
        <v>1246.67</v>
      </c>
      <c r="H131" s="8">
        <v>0</v>
      </c>
    </row>
    <row r="132" spans="1:8" x14ac:dyDescent="0.25">
      <c r="A132" t="s">
        <v>14</v>
      </c>
      <c r="B132" s="3" t="s">
        <v>194</v>
      </c>
      <c r="C132" s="3" t="s">
        <v>1380</v>
      </c>
      <c r="D132" s="6">
        <v>2025</v>
      </c>
      <c r="E132" t="s">
        <v>2416</v>
      </c>
      <c r="F132" s="8">
        <v>798.07</v>
      </c>
      <c r="G132" s="8">
        <v>798.07</v>
      </c>
      <c r="H132" s="8">
        <v>0</v>
      </c>
    </row>
    <row r="133" spans="1:8" x14ac:dyDescent="0.25">
      <c r="A133" t="s">
        <v>14</v>
      </c>
      <c r="B133" s="3" t="s">
        <v>195</v>
      </c>
      <c r="C133" s="3" t="s">
        <v>1381</v>
      </c>
      <c r="D133" s="6">
        <v>2025</v>
      </c>
      <c r="E133" t="s">
        <v>2416</v>
      </c>
      <c r="F133" s="8">
        <v>385.64</v>
      </c>
      <c r="G133" s="8">
        <v>355.64</v>
      </c>
      <c r="H133" s="8">
        <v>30</v>
      </c>
    </row>
    <row r="134" spans="1:8" x14ac:dyDescent="0.25">
      <c r="A134" t="s">
        <v>14</v>
      </c>
      <c r="B134" s="3" t="s">
        <v>196</v>
      </c>
      <c r="C134" s="3" t="s">
        <v>1382</v>
      </c>
      <c r="D134" s="6">
        <v>2025</v>
      </c>
      <c r="E134" t="s">
        <v>2416</v>
      </c>
      <c r="F134" s="8">
        <v>774.51</v>
      </c>
      <c r="G134" s="8">
        <v>774.51</v>
      </c>
      <c r="H134" s="8">
        <v>0</v>
      </c>
    </row>
    <row r="135" spans="1:8" x14ac:dyDescent="0.25">
      <c r="A135" t="s">
        <v>14</v>
      </c>
      <c r="B135" s="3" t="s">
        <v>197</v>
      </c>
      <c r="C135" s="3" t="s">
        <v>1383</v>
      </c>
      <c r="D135" s="6">
        <v>2025</v>
      </c>
      <c r="E135" t="s">
        <v>2416</v>
      </c>
      <c r="F135" s="8">
        <v>472.83</v>
      </c>
      <c r="G135" s="8">
        <v>402.83</v>
      </c>
      <c r="H135" s="8">
        <v>70</v>
      </c>
    </row>
    <row r="136" spans="1:8" x14ac:dyDescent="0.25">
      <c r="A136" t="s">
        <v>14</v>
      </c>
      <c r="B136" s="3" t="s">
        <v>198</v>
      </c>
      <c r="C136" s="3" t="s">
        <v>1384</v>
      </c>
      <c r="D136" s="6">
        <v>2025</v>
      </c>
      <c r="E136" t="s">
        <v>2416</v>
      </c>
      <c r="F136" s="8">
        <v>240.1</v>
      </c>
      <c r="G136" s="8">
        <v>207.1</v>
      </c>
      <c r="H136" s="8">
        <v>33</v>
      </c>
    </row>
    <row r="137" spans="1:8" x14ac:dyDescent="0.25">
      <c r="A137" t="s">
        <v>14</v>
      </c>
      <c r="B137" s="3" t="s">
        <v>199</v>
      </c>
      <c r="C137" s="3" t="s">
        <v>1385</v>
      </c>
      <c r="D137" s="6">
        <v>2025</v>
      </c>
      <c r="E137" t="s">
        <v>2416</v>
      </c>
      <c r="F137" s="8">
        <v>338.23</v>
      </c>
      <c r="G137" s="8">
        <v>294.23</v>
      </c>
      <c r="H137" s="8">
        <v>44</v>
      </c>
    </row>
    <row r="138" spans="1:8" x14ac:dyDescent="0.25">
      <c r="A138" t="s">
        <v>14</v>
      </c>
      <c r="B138" s="3" t="s">
        <v>200</v>
      </c>
      <c r="C138" s="3" t="s">
        <v>1386</v>
      </c>
      <c r="D138" s="6">
        <v>2025</v>
      </c>
      <c r="E138" t="s">
        <v>2416</v>
      </c>
      <c r="F138" s="8">
        <v>184.3</v>
      </c>
      <c r="G138" s="8">
        <v>162.30000000000001</v>
      </c>
      <c r="H138" s="8">
        <v>22</v>
      </c>
    </row>
    <row r="139" spans="1:8" x14ac:dyDescent="0.25">
      <c r="A139" t="s">
        <v>14</v>
      </c>
      <c r="B139" s="3" t="s">
        <v>201</v>
      </c>
      <c r="C139" s="3" t="s">
        <v>1387</v>
      </c>
      <c r="D139" s="6">
        <v>2025</v>
      </c>
      <c r="E139" t="s">
        <v>2416</v>
      </c>
      <c r="F139" s="8">
        <v>703.61</v>
      </c>
      <c r="G139" s="8">
        <v>638.61</v>
      </c>
      <c r="H139" s="8">
        <v>65</v>
      </c>
    </row>
    <row r="140" spans="1:8" x14ac:dyDescent="0.25">
      <c r="A140" t="s">
        <v>14</v>
      </c>
      <c r="B140" s="3" t="s">
        <v>202</v>
      </c>
      <c r="C140" s="3" t="s">
        <v>1388</v>
      </c>
      <c r="D140" s="6">
        <v>2025</v>
      </c>
      <c r="E140" t="s">
        <v>2416</v>
      </c>
      <c r="F140" s="8">
        <v>333.78</v>
      </c>
      <c r="G140" s="8">
        <v>298.77999999999997</v>
      </c>
      <c r="H140" s="8">
        <v>35</v>
      </c>
    </row>
    <row r="141" spans="1:8" x14ac:dyDescent="0.25">
      <c r="A141" t="s">
        <v>14</v>
      </c>
      <c r="B141" s="3" t="s">
        <v>203</v>
      </c>
      <c r="C141" s="3" t="s">
        <v>1389</v>
      </c>
      <c r="D141" s="6">
        <v>2025</v>
      </c>
      <c r="E141" t="s">
        <v>2416</v>
      </c>
      <c r="F141" s="8">
        <v>420.55</v>
      </c>
      <c r="G141" s="8">
        <v>369.55</v>
      </c>
      <c r="H141" s="8">
        <v>51</v>
      </c>
    </row>
    <row r="142" spans="1:8" x14ac:dyDescent="0.25">
      <c r="A142" t="s">
        <v>14</v>
      </c>
      <c r="B142" s="3" t="s">
        <v>204</v>
      </c>
      <c r="C142" s="3" t="s">
        <v>1390</v>
      </c>
      <c r="D142" s="6">
        <v>2025</v>
      </c>
      <c r="E142" t="s">
        <v>2416</v>
      </c>
      <c r="F142" s="8">
        <v>419.13</v>
      </c>
      <c r="G142" s="8">
        <v>364.13</v>
      </c>
      <c r="H142" s="8">
        <v>55</v>
      </c>
    </row>
    <row r="143" spans="1:8" x14ac:dyDescent="0.25">
      <c r="A143" t="s">
        <v>14</v>
      </c>
      <c r="B143" s="3" t="s">
        <v>205</v>
      </c>
      <c r="C143" s="3" t="s">
        <v>1391</v>
      </c>
      <c r="D143" s="6">
        <v>2025</v>
      </c>
      <c r="E143" t="s">
        <v>2416</v>
      </c>
      <c r="F143" s="8">
        <v>723.81</v>
      </c>
      <c r="G143" s="8">
        <v>647.80999999999995</v>
      </c>
      <c r="H143" s="8">
        <v>76</v>
      </c>
    </row>
    <row r="144" spans="1:8" x14ac:dyDescent="0.25">
      <c r="A144" t="s">
        <v>14</v>
      </c>
      <c r="B144" s="3" t="s">
        <v>206</v>
      </c>
      <c r="C144" s="3" t="s">
        <v>1392</v>
      </c>
      <c r="D144" s="6">
        <v>2025</v>
      </c>
      <c r="E144" t="s">
        <v>2416</v>
      </c>
      <c r="F144" s="8">
        <v>469.08</v>
      </c>
      <c r="G144" s="8">
        <v>442.08</v>
      </c>
      <c r="H144" s="8">
        <v>27</v>
      </c>
    </row>
    <row r="145" spans="1:8" x14ac:dyDescent="0.25">
      <c r="A145" t="s">
        <v>14</v>
      </c>
      <c r="B145" s="3" t="s">
        <v>207</v>
      </c>
      <c r="C145" s="3" t="s">
        <v>1393</v>
      </c>
      <c r="D145" s="6">
        <v>2025</v>
      </c>
      <c r="E145" t="s">
        <v>2416</v>
      </c>
      <c r="F145" s="8">
        <v>844.23</v>
      </c>
      <c r="G145" s="8">
        <v>844.23</v>
      </c>
      <c r="H145" s="8">
        <v>0</v>
      </c>
    </row>
    <row r="146" spans="1:8" x14ac:dyDescent="0.25">
      <c r="A146" t="s">
        <v>14</v>
      </c>
      <c r="B146" s="3" t="s">
        <v>208</v>
      </c>
      <c r="C146" s="3" t="s">
        <v>1394</v>
      </c>
      <c r="D146" s="6">
        <v>2025</v>
      </c>
      <c r="E146" t="s">
        <v>2416</v>
      </c>
      <c r="F146" s="8">
        <v>238.76</v>
      </c>
      <c r="G146" s="8">
        <v>238.76</v>
      </c>
      <c r="H146" s="8">
        <v>0</v>
      </c>
    </row>
    <row r="147" spans="1:8" x14ac:dyDescent="0.25">
      <c r="A147" t="s">
        <v>14</v>
      </c>
      <c r="B147" s="3" t="s">
        <v>209</v>
      </c>
      <c r="C147" s="3" t="s">
        <v>1395</v>
      </c>
      <c r="D147" s="6">
        <v>2025</v>
      </c>
      <c r="E147" t="s">
        <v>2416</v>
      </c>
      <c r="F147" s="8">
        <v>353.81</v>
      </c>
      <c r="G147" s="8">
        <v>353.81</v>
      </c>
      <c r="H147" s="8">
        <v>0</v>
      </c>
    </row>
    <row r="148" spans="1:8" x14ac:dyDescent="0.25">
      <c r="A148" t="s">
        <v>14</v>
      </c>
      <c r="B148" s="3" t="s">
        <v>210</v>
      </c>
      <c r="C148" s="3" t="s">
        <v>1396</v>
      </c>
      <c r="D148" s="6">
        <v>2025</v>
      </c>
      <c r="E148" t="s">
        <v>2416</v>
      </c>
      <c r="F148" s="8">
        <v>642.37</v>
      </c>
      <c r="G148" s="8">
        <v>585.37</v>
      </c>
      <c r="H148" s="8">
        <v>57</v>
      </c>
    </row>
    <row r="149" spans="1:8" x14ac:dyDescent="0.25">
      <c r="A149" t="s">
        <v>14</v>
      </c>
      <c r="B149" s="3" t="s">
        <v>211</v>
      </c>
      <c r="C149" s="3" t="s">
        <v>1397</v>
      </c>
      <c r="D149" s="6">
        <v>2025</v>
      </c>
      <c r="E149" t="s">
        <v>2416</v>
      </c>
      <c r="F149" s="8">
        <v>1349.65</v>
      </c>
      <c r="G149" s="8">
        <v>1349.65</v>
      </c>
      <c r="H149" s="8">
        <v>0</v>
      </c>
    </row>
    <row r="150" spans="1:8" x14ac:dyDescent="0.25">
      <c r="A150" t="s">
        <v>14</v>
      </c>
      <c r="B150" s="3" t="s">
        <v>212</v>
      </c>
      <c r="C150" s="3" t="s">
        <v>1398</v>
      </c>
      <c r="D150" s="6">
        <v>2025</v>
      </c>
      <c r="E150" t="s">
        <v>2416</v>
      </c>
      <c r="F150" s="8">
        <v>311.43</v>
      </c>
      <c r="G150" s="8">
        <v>212.43</v>
      </c>
      <c r="H150" s="8">
        <v>99</v>
      </c>
    </row>
    <row r="151" spans="1:8" x14ac:dyDescent="0.25">
      <c r="A151" t="s">
        <v>14</v>
      </c>
      <c r="B151" s="3" t="s">
        <v>213</v>
      </c>
      <c r="C151" s="3" t="s">
        <v>1399</v>
      </c>
      <c r="D151" s="6">
        <v>2025</v>
      </c>
      <c r="E151" t="s">
        <v>2416</v>
      </c>
      <c r="F151" s="8">
        <v>496.37</v>
      </c>
      <c r="G151" s="8">
        <v>495.37</v>
      </c>
      <c r="H151" s="8">
        <v>1</v>
      </c>
    </row>
    <row r="152" spans="1:8" x14ac:dyDescent="0.25">
      <c r="A152" t="s">
        <v>14</v>
      </c>
      <c r="B152" s="3" t="s">
        <v>214</v>
      </c>
      <c r="C152" s="3" t="s">
        <v>1400</v>
      </c>
      <c r="D152" s="6">
        <v>2025</v>
      </c>
      <c r="E152" t="s">
        <v>2416</v>
      </c>
      <c r="F152" s="8">
        <v>701.43</v>
      </c>
      <c r="G152" s="8">
        <v>701.43</v>
      </c>
      <c r="H152" s="8">
        <v>0</v>
      </c>
    </row>
    <row r="153" spans="1:8" x14ac:dyDescent="0.25">
      <c r="A153" t="s">
        <v>14</v>
      </c>
      <c r="B153" s="3" t="s">
        <v>215</v>
      </c>
      <c r="C153" s="3" t="s">
        <v>1401</v>
      </c>
      <c r="D153" s="6">
        <v>2025</v>
      </c>
      <c r="E153" t="s">
        <v>2416</v>
      </c>
      <c r="F153" s="8">
        <v>645.1</v>
      </c>
      <c r="G153" s="8">
        <v>600.1</v>
      </c>
      <c r="H153" s="8">
        <v>45</v>
      </c>
    </row>
    <row r="154" spans="1:8" x14ac:dyDescent="0.25">
      <c r="A154" t="s">
        <v>14</v>
      </c>
      <c r="B154" s="3" t="s">
        <v>216</v>
      </c>
      <c r="C154" s="3" t="s">
        <v>1402</v>
      </c>
      <c r="D154" s="6">
        <v>2025</v>
      </c>
      <c r="E154" t="s">
        <v>2416</v>
      </c>
      <c r="F154" s="8">
        <v>921.34</v>
      </c>
      <c r="G154" s="8">
        <v>921.34</v>
      </c>
      <c r="H154" s="8">
        <v>0</v>
      </c>
    </row>
    <row r="155" spans="1:8" x14ac:dyDescent="0.25">
      <c r="A155" t="s">
        <v>14</v>
      </c>
      <c r="B155" s="3" t="s">
        <v>217</v>
      </c>
      <c r="C155" s="3" t="s">
        <v>1403</v>
      </c>
      <c r="D155" s="6">
        <v>2025</v>
      </c>
      <c r="E155" t="s">
        <v>2416</v>
      </c>
      <c r="F155" s="8">
        <v>389.77</v>
      </c>
      <c r="G155" s="8">
        <v>389.77</v>
      </c>
      <c r="H155" s="8">
        <v>0</v>
      </c>
    </row>
    <row r="156" spans="1:8" x14ac:dyDescent="0.25">
      <c r="A156" t="s">
        <v>14</v>
      </c>
      <c r="B156" s="3" t="s">
        <v>218</v>
      </c>
      <c r="C156" s="3" t="s">
        <v>1404</v>
      </c>
      <c r="D156" s="6">
        <v>2025</v>
      </c>
      <c r="E156" t="s">
        <v>2416</v>
      </c>
      <c r="F156" s="8">
        <v>887.48</v>
      </c>
      <c r="G156" s="8">
        <v>846.48</v>
      </c>
      <c r="H156" s="8">
        <v>41</v>
      </c>
    </row>
    <row r="157" spans="1:8" x14ac:dyDescent="0.25">
      <c r="A157" t="s">
        <v>14</v>
      </c>
      <c r="B157" s="3" t="s">
        <v>219</v>
      </c>
      <c r="C157" s="3" t="s">
        <v>1405</v>
      </c>
      <c r="D157" s="6">
        <v>2025</v>
      </c>
      <c r="E157" t="s">
        <v>2416</v>
      </c>
      <c r="F157" s="8">
        <v>1136.6600000000001</v>
      </c>
      <c r="G157" s="8">
        <v>1090.6600000000001</v>
      </c>
      <c r="H157" s="8">
        <v>46</v>
      </c>
    </row>
    <row r="158" spans="1:8" x14ac:dyDescent="0.25">
      <c r="A158" t="s">
        <v>14</v>
      </c>
      <c r="B158" s="3" t="s">
        <v>220</v>
      </c>
      <c r="C158" s="3" t="s">
        <v>1406</v>
      </c>
      <c r="D158" s="6">
        <v>2025</v>
      </c>
      <c r="E158" t="s">
        <v>2416</v>
      </c>
      <c r="F158" s="8">
        <v>1726.88</v>
      </c>
      <c r="G158" s="8">
        <v>1726.88</v>
      </c>
      <c r="H158" s="8">
        <v>0</v>
      </c>
    </row>
    <row r="159" spans="1:8" x14ac:dyDescent="0.25">
      <c r="A159" t="s">
        <v>14</v>
      </c>
      <c r="B159" s="3" t="s">
        <v>221</v>
      </c>
      <c r="C159" s="3" t="s">
        <v>1407</v>
      </c>
      <c r="D159" s="6">
        <v>2025</v>
      </c>
      <c r="E159" t="s">
        <v>2416</v>
      </c>
      <c r="F159" s="8">
        <v>791.67</v>
      </c>
      <c r="G159" s="8">
        <v>757.67</v>
      </c>
      <c r="H159" s="8">
        <v>34</v>
      </c>
    </row>
    <row r="160" spans="1:8" x14ac:dyDescent="0.25">
      <c r="A160" t="s">
        <v>14</v>
      </c>
      <c r="B160" s="3" t="s">
        <v>222</v>
      </c>
      <c r="C160" s="3" t="s">
        <v>1408</v>
      </c>
      <c r="D160" s="6">
        <v>2025</v>
      </c>
      <c r="E160" t="s">
        <v>2416</v>
      </c>
      <c r="F160" s="8">
        <v>691.44</v>
      </c>
      <c r="G160" s="8">
        <v>691.44</v>
      </c>
      <c r="H160" s="8">
        <v>0</v>
      </c>
    </row>
    <row r="161" spans="1:8" x14ac:dyDescent="0.25">
      <c r="A161" t="s">
        <v>14</v>
      </c>
      <c r="B161" s="3" t="s">
        <v>2431</v>
      </c>
      <c r="C161" s="3" t="s">
        <v>2422</v>
      </c>
      <c r="D161" s="6">
        <v>2025</v>
      </c>
      <c r="E161" t="s">
        <v>2416</v>
      </c>
      <c r="F161" s="8">
        <v>21065.25</v>
      </c>
      <c r="G161" s="8">
        <v>20234.25</v>
      </c>
      <c r="H161" s="8">
        <v>831</v>
      </c>
    </row>
    <row r="162" spans="1:8" x14ac:dyDescent="0.25">
      <c r="A162" t="s">
        <v>15</v>
      </c>
      <c r="B162" s="3" t="s">
        <v>223</v>
      </c>
      <c r="C162" s="3" t="s">
        <v>1409</v>
      </c>
      <c r="D162" s="6">
        <v>2025</v>
      </c>
      <c r="E162" t="s">
        <v>2416</v>
      </c>
      <c r="F162" s="8">
        <v>2552.23</v>
      </c>
      <c r="G162" s="8">
        <v>2552.23</v>
      </c>
      <c r="H162" s="8">
        <v>0</v>
      </c>
    </row>
    <row r="163" spans="1:8" x14ac:dyDescent="0.25">
      <c r="A163" t="s">
        <v>15</v>
      </c>
      <c r="B163" s="3" t="s">
        <v>224</v>
      </c>
      <c r="C163" s="3" t="s">
        <v>1410</v>
      </c>
      <c r="D163" s="6">
        <v>2025</v>
      </c>
      <c r="E163" t="s">
        <v>2416</v>
      </c>
      <c r="F163" s="8">
        <v>2014.07</v>
      </c>
      <c r="G163" s="8">
        <v>2014.07</v>
      </c>
      <c r="H163" s="8">
        <v>0</v>
      </c>
    </row>
    <row r="164" spans="1:8" x14ac:dyDescent="0.25">
      <c r="A164" t="s">
        <v>15</v>
      </c>
      <c r="B164" s="3" t="s">
        <v>225</v>
      </c>
      <c r="C164" s="3" t="s">
        <v>1411</v>
      </c>
      <c r="D164" s="6">
        <v>2025</v>
      </c>
      <c r="E164" t="s">
        <v>2416</v>
      </c>
      <c r="F164" s="8">
        <v>268.49</v>
      </c>
      <c r="G164" s="8">
        <v>268.49</v>
      </c>
      <c r="H164" s="8">
        <v>0</v>
      </c>
    </row>
    <row r="165" spans="1:8" x14ac:dyDescent="0.25">
      <c r="A165" t="s">
        <v>15</v>
      </c>
      <c r="B165" s="3" t="s">
        <v>226</v>
      </c>
      <c r="C165" s="3" t="s">
        <v>1412</v>
      </c>
      <c r="D165" s="6">
        <v>2025</v>
      </c>
      <c r="E165" t="s">
        <v>2416</v>
      </c>
      <c r="F165" s="8">
        <v>1926.06</v>
      </c>
      <c r="G165" s="8">
        <v>1926.06</v>
      </c>
      <c r="H165" s="8">
        <v>0</v>
      </c>
    </row>
    <row r="166" spans="1:8" x14ac:dyDescent="0.25">
      <c r="A166" t="s">
        <v>15</v>
      </c>
      <c r="B166" s="3" t="s">
        <v>227</v>
      </c>
      <c r="C166" s="3" t="s">
        <v>1413</v>
      </c>
      <c r="D166" s="6">
        <v>2025</v>
      </c>
      <c r="E166" t="s">
        <v>2416</v>
      </c>
      <c r="F166" s="8">
        <v>1042.58</v>
      </c>
      <c r="G166" s="8">
        <v>1042.58</v>
      </c>
      <c r="H166" s="8">
        <v>0</v>
      </c>
    </row>
    <row r="167" spans="1:8" x14ac:dyDescent="0.25">
      <c r="A167" t="s">
        <v>15</v>
      </c>
      <c r="B167" s="3" t="s">
        <v>228</v>
      </c>
      <c r="C167" s="3" t="s">
        <v>1414</v>
      </c>
      <c r="D167" s="6">
        <v>2025</v>
      </c>
      <c r="E167" t="s">
        <v>2416</v>
      </c>
      <c r="F167" s="8">
        <v>667.17</v>
      </c>
      <c r="G167" s="8">
        <v>588.16999999999996</v>
      </c>
      <c r="H167" s="8">
        <v>79</v>
      </c>
    </row>
    <row r="168" spans="1:8" x14ac:dyDescent="0.25">
      <c r="A168" t="s">
        <v>15</v>
      </c>
      <c r="B168" s="3" t="s">
        <v>229</v>
      </c>
      <c r="C168" s="3" t="s">
        <v>1415</v>
      </c>
      <c r="D168" s="6">
        <v>2025</v>
      </c>
      <c r="E168" t="s">
        <v>2416</v>
      </c>
      <c r="F168" s="8">
        <v>1459.82</v>
      </c>
      <c r="G168" s="8">
        <v>1459.82</v>
      </c>
      <c r="H168" s="8">
        <v>0</v>
      </c>
    </row>
    <row r="169" spans="1:8" x14ac:dyDescent="0.25">
      <c r="A169" t="s">
        <v>15</v>
      </c>
      <c r="B169" s="3" t="s">
        <v>230</v>
      </c>
      <c r="C169" s="3" t="s">
        <v>1416</v>
      </c>
      <c r="D169" s="6">
        <v>2025</v>
      </c>
      <c r="E169" t="s">
        <v>2416</v>
      </c>
      <c r="F169" s="8">
        <v>661.84</v>
      </c>
      <c r="G169" s="8">
        <v>597.84</v>
      </c>
      <c r="H169" s="8">
        <v>64</v>
      </c>
    </row>
    <row r="170" spans="1:8" x14ac:dyDescent="0.25">
      <c r="A170" t="s">
        <v>15</v>
      </c>
      <c r="B170" s="3" t="s">
        <v>231</v>
      </c>
      <c r="C170" s="3" t="s">
        <v>1417</v>
      </c>
      <c r="D170" s="6">
        <v>2025</v>
      </c>
      <c r="E170" t="s">
        <v>2416</v>
      </c>
      <c r="F170" s="8">
        <v>251.70999999999998</v>
      </c>
      <c r="G170" s="8">
        <v>113.71</v>
      </c>
      <c r="H170" s="8">
        <v>138</v>
      </c>
    </row>
    <row r="171" spans="1:8" x14ac:dyDescent="0.25">
      <c r="A171" t="s">
        <v>15</v>
      </c>
      <c r="B171" s="3" t="s">
        <v>232</v>
      </c>
      <c r="C171" s="3" t="s">
        <v>1418</v>
      </c>
      <c r="D171" s="6">
        <v>2025</v>
      </c>
      <c r="E171" t="s">
        <v>2416</v>
      </c>
      <c r="F171" s="8">
        <v>426.44</v>
      </c>
      <c r="G171" s="8">
        <v>364.44</v>
      </c>
      <c r="H171" s="8">
        <v>62</v>
      </c>
    </row>
    <row r="172" spans="1:8" x14ac:dyDescent="0.25">
      <c r="A172" t="s">
        <v>15</v>
      </c>
      <c r="B172" s="3" t="s">
        <v>233</v>
      </c>
      <c r="C172" s="3" t="s">
        <v>1419</v>
      </c>
      <c r="D172" s="6">
        <v>2025</v>
      </c>
      <c r="E172" t="s">
        <v>2416</v>
      </c>
      <c r="F172" s="8">
        <v>754.82</v>
      </c>
      <c r="G172" s="8">
        <v>691.82</v>
      </c>
      <c r="H172" s="8">
        <v>63</v>
      </c>
    </row>
    <row r="173" spans="1:8" x14ac:dyDescent="0.25">
      <c r="A173" t="s">
        <v>15</v>
      </c>
      <c r="B173" s="3" t="s">
        <v>234</v>
      </c>
      <c r="C173" s="3" t="s">
        <v>1420</v>
      </c>
      <c r="D173" s="6">
        <v>2025</v>
      </c>
      <c r="E173" t="s">
        <v>2416</v>
      </c>
      <c r="F173" s="8">
        <v>791.31</v>
      </c>
      <c r="G173" s="8">
        <v>791.31</v>
      </c>
      <c r="H173" s="8">
        <v>0</v>
      </c>
    </row>
    <row r="174" spans="1:8" x14ac:dyDescent="0.25">
      <c r="A174" t="s">
        <v>15</v>
      </c>
      <c r="B174" s="3" t="s">
        <v>235</v>
      </c>
      <c r="C174" s="3" t="s">
        <v>1421</v>
      </c>
      <c r="D174" s="6">
        <v>2025</v>
      </c>
      <c r="E174" t="s">
        <v>2416</v>
      </c>
      <c r="F174" s="8">
        <v>829.32</v>
      </c>
      <c r="G174" s="8">
        <v>829.32</v>
      </c>
      <c r="H174" s="8">
        <v>0</v>
      </c>
    </row>
    <row r="175" spans="1:8" x14ac:dyDescent="0.25">
      <c r="A175" t="s">
        <v>15</v>
      </c>
      <c r="B175" s="3" t="s">
        <v>236</v>
      </c>
      <c r="C175" s="3" t="s">
        <v>1422</v>
      </c>
      <c r="D175" s="6">
        <v>2025</v>
      </c>
      <c r="E175" t="s">
        <v>2416</v>
      </c>
      <c r="F175" s="8">
        <v>582.92000000000007</v>
      </c>
      <c r="G175" s="8">
        <v>503.92</v>
      </c>
      <c r="H175" s="8">
        <v>79</v>
      </c>
    </row>
    <row r="176" spans="1:8" x14ac:dyDescent="0.25">
      <c r="A176" t="s">
        <v>15</v>
      </c>
      <c r="B176" s="3" t="s">
        <v>237</v>
      </c>
      <c r="C176" s="3" t="s">
        <v>1423</v>
      </c>
      <c r="D176" s="6">
        <v>2025</v>
      </c>
      <c r="E176" t="s">
        <v>2416</v>
      </c>
      <c r="F176" s="8">
        <v>838.74</v>
      </c>
      <c r="G176" s="8">
        <v>755.74</v>
      </c>
      <c r="H176" s="8">
        <v>83</v>
      </c>
    </row>
    <row r="177" spans="1:8" x14ac:dyDescent="0.25">
      <c r="A177" t="s">
        <v>15</v>
      </c>
      <c r="B177" s="3" t="s">
        <v>238</v>
      </c>
      <c r="C177" s="3" t="s">
        <v>1424</v>
      </c>
      <c r="D177" s="6">
        <v>2025</v>
      </c>
      <c r="E177" t="s">
        <v>2416</v>
      </c>
      <c r="F177" s="8">
        <v>937.37</v>
      </c>
      <c r="G177" s="8">
        <v>937.37</v>
      </c>
      <c r="H177" s="8">
        <v>0</v>
      </c>
    </row>
    <row r="178" spans="1:8" x14ac:dyDescent="0.25">
      <c r="A178" t="s">
        <v>15</v>
      </c>
      <c r="B178" s="3" t="s">
        <v>239</v>
      </c>
      <c r="C178" s="3" t="s">
        <v>1425</v>
      </c>
      <c r="D178" s="6">
        <v>2025</v>
      </c>
      <c r="E178" t="s">
        <v>2416</v>
      </c>
      <c r="F178" s="8">
        <v>443.86</v>
      </c>
      <c r="G178" s="8">
        <v>380.86</v>
      </c>
      <c r="H178" s="8">
        <v>63</v>
      </c>
    </row>
    <row r="179" spans="1:8" x14ac:dyDescent="0.25">
      <c r="A179" t="s">
        <v>15</v>
      </c>
      <c r="B179" s="3" t="s">
        <v>240</v>
      </c>
      <c r="C179" s="3" t="s">
        <v>1426</v>
      </c>
      <c r="D179" s="6">
        <v>2025</v>
      </c>
      <c r="E179" t="s">
        <v>2416</v>
      </c>
      <c r="F179" s="8">
        <v>172.1</v>
      </c>
      <c r="G179" s="8">
        <v>172.1</v>
      </c>
      <c r="H179" s="8">
        <v>0</v>
      </c>
    </row>
    <row r="180" spans="1:8" x14ac:dyDescent="0.25">
      <c r="A180" t="s">
        <v>15</v>
      </c>
      <c r="B180" s="3" t="s">
        <v>241</v>
      </c>
      <c r="C180" s="3" t="s">
        <v>1427</v>
      </c>
      <c r="D180" s="6">
        <v>2025</v>
      </c>
      <c r="E180" t="s">
        <v>2416</v>
      </c>
      <c r="F180" s="8">
        <v>1239.6500000000001</v>
      </c>
      <c r="G180" s="8">
        <v>1122.6500000000001</v>
      </c>
      <c r="H180" s="8">
        <v>117</v>
      </c>
    </row>
    <row r="181" spans="1:8" x14ac:dyDescent="0.25">
      <c r="A181" t="s">
        <v>15</v>
      </c>
      <c r="B181" s="3" t="s">
        <v>242</v>
      </c>
      <c r="C181" s="3" t="s">
        <v>1428</v>
      </c>
      <c r="D181" s="6">
        <v>2025</v>
      </c>
      <c r="E181" t="s">
        <v>2416</v>
      </c>
      <c r="F181" s="8">
        <v>507.08</v>
      </c>
      <c r="G181" s="8">
        <v>507.08</v>
      </c>
      <c r="H181" s="8">
        <v>0</v>
      </c>
    </row>
    <row r="182" spans="1:8" x14ac:dyDescent="0.25">
      <c r="A182" t="s">
        <v>15</v>
      </c>
      <c r="B182" s="3" t="s">
        <v>243</v>
      </c>
      <c r="C182" s="3" t="s">
        <v>1429</v>
      </c>
      <c r="D182" s="6">
        <v>2025</v>
      </c>
      <c r="E182" t="s">
        <v>2416</v>
      </c>
      <c r="F182" s="8">
        <v>656.76</v>
      </c>
      <c r="G182" s="8">
        <v>656.76</v>
      </c>
      <c r="H182" s="8">
        <v>0</v>
      </c>
    </row>
    <row r="183" spans="1:8" x14ac:dyDescent="0.25">
      <c r="A183" t="s">
        <v>15</v>
      </c>
      <c r="B183" s="3" t="s">
        <v>244</v>
      </c>
      <c r="C183" s="3" t="s">
        <v>1430</v>
      </c>
      <c r="D183" s="6">
        <v>2025</v>
      </c>
      <c r="E183" t="s">
        <v>2416</v>
      </c>
      <c r="F183" s="8">
        <v>459.85</v>
      </c>
      <c r="G183" s="8">
        <v>421.85</v>
      </c>
      <c r="H183" s="8">
        <v>38</v>
      </c>
    </row>
    <row r="184" spans="1:8" x14ac:dyDescent="0.25">
      <c r="A184" t="s">
        <v>15</v>
      </c>
      <c r="B184" s="3" t="s">
        <v>245</v>
      </c>
      <c r="C184" s="3" t="s">
        <v>1431</v>
      </c>
      <c r="D184" s="6">
        <v>2025</v>
      </c>
      <c r="E184" t="s">
        <v>2416</v>
      </c>
      <c r="F184" s="8">
        <v>431.18</v>
      </c>
      <c r="G184" s="8">
        <v>431.18</v>
      </c>
      <c r="H184" s="8">
        <v>0</v>
      </c>
    </row>
    <row r="185" spans="1:8" x14ac:dyDescent="0.25">
      <c r="A185" t="s">
        <v>15</v>
      </c>
      <c r="B185" s="3" t="s">
        <v>246</v>
      </c>
      <c r="C185" s="3" t="s">
        <v>1432</v>
      </c>
      <c r="D185" s="6">
        <v>2025</v>
      </c>
      <c r="E185" t="s">
        <v>2416</v>
      </c>
      <c r="F185" s="8">
        <v>413.37</v>
      </c>
      <c r="G185" s="8">
        <v>413.37</v>
      </c>
      <c r="H185" s="8">
        <v>0</v>
      </c>
    </row>
    <row r="186" spans="1:8" x14ac:dyDescent="0.25">
      <c r="A186" t="s">
        <v>15</v>
      </c>
      <c r="B186" s="3" t="s">
        <v>247</v>
      </c>
      <c r="C186" s="3" t="s">
        <v>1433</v>
      </c>
      <c r="D186" s="6">
        <v>2025</v>
      </c>
      <c r="E186" t="s">
        <v>2416</v>
      </c>
      <c r="F186" s="8">
        <v>373.53</v>
      </c>
      <c r="G186" s="8">
        <v>373.53</v>
      </c>
      <c r="H186" s="8">
        <v>0</v>
      </c>
    </row>
    <row r="187" spans="1:8" x14ac:dyDescent="0.25">
      <c r="A187" t="s">
        <v>15</v>
      </c>
      <c r="B187" s="3" t="s">
        <v>248</v>
      </c>
      <c r="C187" s="3" t="s">
        <v>1434</v>
      </c>
      <c r="D187" s="6">
        <v>2025</v>
      </c>
      <c r="E187" t="s">
        <v>2416</v>
      </c>
      <c r="F187" s="8">
        <v>524.59</v>
      </c>
      <c r="G187" s="8">
        <v>524.59</v>
      </c>
      <c r="H187" s="8">
        <v>0</v>
      </c>
    </row>
    <row r="188" spans="1:8" x14ac:dyDescent="0.25">
      <c r="A188" t="s">
        <v>15</v>
      </c>
      <c r="B188" s="3" t="s">
        <v>249</v>
      </c>
      <c r="C188" s="3" t="s">
        <v>1435</v>
      </c>
      <c r="D188" s="6">
        <v>2025</v>
      </c>
      <c r="E188" t="s">
        <v>2416</v>
      </c>
      <c r="F188" s="8">
        <v>928.81</v>
      </c>
      <c r="G188" s="8">
        <v>846.81</v>
      </c>
      <c r="H188" s="8">
        <v>82</v>
      </c>
    </row>
    <row r="189" spans="1:8" x14ac:dyDescent="0.25">
      <c r="A189" t="s">
        <v>15</v>
      </c>
      <c r="B189" s="3" t="s">
        <v>250</v>
      </c>
      <c r="C189" s="3" t="s">
        <v>1436</v>
      </c>
      <c r="D189" s="6">
        <v>2025</v>
      </c>
      <c r="E189" t="s">
        <v>2416</v>
      </c>
      <c r="F189" s="8">
        <v>553.38</v>
      </c>
      <c r="G189" s="8">
        <v>511.38</v>
      </c>
      <c r="H189" s="8">
        <v>42</v>
      </c>
    </row>
    <row r="190" spans="1:8" x14ac:dyDescent="0.25">
      <c r="A190" t="s">
        <v>15</v>
      </c>
      <c r="B190" s="3" t="s">
        <v>251</v>
      </c>
      <c r="C190" s="3" t="s">
        <v>1437</v>
      </c>
      <c r="D190" s="6">
        <v>2025</v>
      </c>
      <c r="E190" t="s">
        <v>2416</v>
      </c>
      <c r="F190" s="8">
        <v>689.24</v>
      </c>
      <c r="G190" s="8">
        <v>626.24</v>
      </c>
      <c r="H190" s="8">
        <v>63</v>
      </c>
    </row>
    <row r="191" spans="1:8" x14ac:dyDescent="0.25">
      <c r="A191" t="s">
        <v>15</v>
      </c>
      <c r="B191" s="3" t="s">
        <v>252</v>
      </c>
      <c r="C191" s="3" t="s">
        <v>1438</v>
      </c>
      <c r="D191" s="6">
        <v>2025</v>
      </c>
      <c r="E191" t="s">
        <v>2416</v>
      </c>
      <c r="F191" s="8">
        <v>695.82</v>
      </c>
      <c r="G191" s="8">
        <v>695.82</v>
      </c>
      <c r="H191" s="8">
        <v>0</v>
      </c>
    </row>
    <row r="192" spans="1:8" x14ac:dyDescent="0.25">
      <c r="A192" t="s">
        <v>15</v>
      </c>
      <c r="B192" s="3" t="s">
        <v>253</v>
      </c>
      <c r="C192" s="3" t="s">
        <v>1439</v>
      </c>
      <c r="D192" s="6">
        <v>2025</v>
      </c>
      <c r="E192" t="s">
        <v>2416</v>
      </c>
      <c r="F192" s="8">
        <v>944.48</v>
      </c>
      <c r="G192" s="8">
        <v>904.48</v>
      </c>
      <c r="H192" s="8">
        <v>40</v>
      </c>
    </row>
    <row r="193" spans="1:8" x14ac:dyDescent="0.25">
      <c r="A193" t="s">
        <v>15</v>
      </c>
      <c r="B193" s="3" t="s">
        <v>254</v>
      </c>
      <c r="C193" s="3" t="s">
        <v>1440</v>
      </c>
      <c r="D193" s="6">
        <v>2025</v>
      </c>
      <c r="E193" t="s">
        <v>2416</v>
      </c>
      <c r="F193" s="8">
        <v>729.24</v>
      </c>
      <c r="G193" s="8">
        <v>506.24</v>
      </c>
      <c r="H193" s="8">
        <v>223</v>
      </c>
    </row>
    <row r="194" spans="1:8" x14ac:dyDescent="0.25">
      <c r="A194" t="s">
        <v>15</v>
      </c>
      <c r="B194" s="3" t="s">
        <v>255</v>
      </c>
      <c r="C194" s="3" t="s">
        <v>1441</v>
      </c>
      <c r="D194" s="6">
        <v>2025</v>
      </c>
      <c r="E194" t="s">
        <v>2416</v>
      </c>
      <c r="F194" s="8">
        <v>923.34</v>
      </c>
      <c r="G194" s="8">
        <v>838.34</v>
      </c>
      <c r="H194" s="8">
        <v>85</v>
      </c>
    </row>
    <row r="195" spans="1:8" x14ac:dyDescent="0.25">
      <c r="A195" t="s">
        <v>15</v>
      </c>
      <c r="B195" s="3" t="s">
        <v>256</v>
      </c>
      <c r="C195" s="3" t="s">
        <v>1442</v>
      </c>
      <c r="D195" s="6">
        <v>2025</v>
      </c>
      <c r="E195" t="s">
        <v>2416</v>
      </c>
      <c r="F195" s="8">
        <v>641.9</v>
      </c>
      <c r="G195" s="8">
        <v>641.9</v>
      </c>
      <c r="H195" s="8">
        <v>0</v>
      </c>
    </row>
    <row r="196" spans="1:8" x14ac:dyDescent="0.25">
      <c r="A196" t="s">
        <v>15</v>
      </c>
      <c r="B196" s="3" t="s">
        <v>257</v>
      </c>
      <c r="C196" s="3" t="s">
        <v>1443</v>
      </c>
      <c r="D196" s="6">
        <v>2025</v>
      </c>
      <c r="E196" t="s">
        <v>2416</v>
      </c>
      <c r="F196" s="8">
        <v>1150.23</v>
      </c>
      <c r="G196" s="8">
        <v>1150.23</v>
      </c>
      <c r="H196" s="8">
        <v>0</v>
      </c>
    </row>
    <row r="197" spans="1:8" x14ac:dyDescent="0.25">
      <c r="A197" t="s">
        <v>15</v>
      </c>
      <c r="B197" s="3" t="s">
        <v>258</v>
      </c>
      <c r="C197" s="3" t="s">
        <v>1444</v>
      </c>
      <c r="D197" s="6">
        <v>2025</v>
      </c>
      <c r="E197" t="s">
        <v>2416</v>
      </c>
      <c r="F197" s="8">
        <v>2378.44</v>
      </c>
      <c r="G197" s="8">
        <v>2378.44</v>
      </c>
      <c r="H197" s="8">
        <v>0</v>
      </c>
    </row>
    <row r="198" spans="1:8" x14ac:dyDescent="0.25">
      <c r="A198" t="s">
        <v>15</v>
      </c>
      <c r="B198" s="3" t="s">
        <v>259</v>
      </c>
      <c r="C198" s="3" t="s">
        <v>1445</v>
      </c>
      <c r="D198" s="6">
        <v>2025</v>
      </c>
      <c r="E198" t="s">
        <v>2416</v>
      </c>
      <c r="F198" s="8">
        <v>1169.82</v>
      </c>
      <c r="G198" s="8">
        <v>1145.82</v>
      </c>
      <c r="H198" s="8">
        <v>24</v>
      </c>
    </row>
    <row r="199" spans="1:8" x14ac:dyDescent="0.25">
      <c r="A199" t="s">
        <v>15</v>
      </c>
      <c r="B199" s="3" t="s">
        <v>260</v>
      </c>
      <c r="C199" s="3" t="s">
        <v>1446</v>
      </c>
      <c r="D199" s="6">
        <v>2025</v>
      </c>
      <c r="E199" t="s">
        <v>2416</v>
      </c>
      <c r="F199" s="8">
        <v>116.11</v>
      </c>
      <c r="G199" s="8">
        <v>116.11</v>
      </c>
      <c r="H199" s="8">
        <v>0</v>
      </c>
    </row>
    <row r="200" spans="1:8" x14ac:dyDescent="0.25">
      <c r="A200" t="s">
        <v>15</v>
      </c>
      <c r="B200" s="3" t="s">
        <v>261</v>
      </c>
      <c r="C200" s="3" t="s">
        <v>1447</v>
      </c>
      <c r="D200" s="6">
        <v>2025</v>
      </c>
      <c r="E200" t="s">
        <v>2416</v>
      </c>
      <c r="F200" s="8">
        <v>1477.16</v>
      </c>
      <c r="G200" s="8">
        <v>1477.16</v>
      </c>
      <c r="H200" s="8">
        <v>0</v>
      </c>
    </row>
    <row r="201" spans="1:8" x14ac:dyDescent="0.25">
      <c r="A201" t="s">
        <v>15</v>
      </c>
      <c r="B201" s="3" t="s">
        <v>262</v>
      </c>
      <c r="C201" s="3" t="s">
        <v>1448</v>
      </c>
      <c r="D201" s="6">
        <v>2025</v>
      </c>
      <c r="E201" t="s">
        <v>2416</v>
      </c>
      <c r="F201" s="8">
        <v>950.17</v>
      </c>
      <c r="G201" s="8">
        <v>928.17</v>
      </c>
      <c r="H201" s="8">
        <v>22</v>
      </c>
    </row>
    <row r="202" spans="1:8" x14ac:dyDescent="0.25">
      <c r="A202" t="s">
        <v>15</v>
      </c>
      <c r="B202" s="3" t="s">
        <v>263</v>
      </c>
      <c r="C202" s="3" t="s">
        <v>1449</v>
      </c>
      <c r="D202" s="6">
        <v>2025</v>
      </c>
      <c r="E202" t="s">
        <v>2416</v>
      </c>
      <c r="F202" s="8">
        <v>530.49</v>
      </c>
      <c r="G202" s="8">
        <v>511.49</v>
      </c>
      <c r="H202" s="8">
        <v>19</v>
      </c>
    </row>
    <row r="203" spans="1:8" x14ac:dyDescent="0.25">
      <c r="A203" t="s">
        <v>15</v>
      </c>
      <c r="B203" s="3" t="s">
        <v>264</v>
      </c>
      <c r="C203" s="3" t="s">
        <v>1450</v>
      </c>
      <c r="D203" s="6">
        <v>2025</v>
      </c>
      <c r="E203" t="s">
        <v>2416</v>
      </c>
      <c r="F203" s="8">
        <v>474.72</v>
      </c>
      <c r="G203" s="8">
        <v>474.72</v>
      </c>
      <c r="H203" s="8">
        <v>0</v>
      </c>
    </row>
    <row r="204" spans="1:8" x14ac:dyDescent="0.25">
      <c r="A204" t="s">
        <v>15</v>
      </c>
      <c r="B204" s="3" t="s">
        <v>265</v>
      </c>
      <c r="C204" s="3" t="s">
        <v>1451</v>
      </c>
      <c r="D204" s="6">
        <v>2025</v>
      </c>
      <c r="E204" t="s">
        <v>2416</v>
      </c>
      <c r="F204" s="8">
        <v>789.17</v>
      </c>
      <c r="G204" s="8">
        <v>789.17</v>
      </c>
      <c r="H204" s="8">
        <v>0</v>
      </c>
    </row>
    <row r="205" spans="1:8" x14ac:dyDescent="0.25">
      <c r="A205" t="s">
        <v>15</v>
      </c>
      <c r="B205" s="3" t="s">
        <v>266</v>
      </c>
      <c r="C205" s="3" t="s">
        <v>1452</v>
      </c>
      <c r="D205" s="6">
        <v>2025</v>
      </c>
      <c r="E205" t="s">
        <v>2416</v>
      </c>
      <c r="F205" s="8">
        <v>760.64</v>
      </c>
      <c r="G205" s="8">
        <v>739.64</v>
      </c>
      <c r="H205" s="8">
        <v>21</v>
      </c>
    </row>
    <row r="206" spans="1:8" x14ac:dyDescent="0.25">
      <c r="A206" t="s">
        <v>15</v>
      </c>
      <c r="B206" s="3" t="s">
        <v>267</v>
      </c>
      <c r="C206" s="3" t="s">
        <v>1453</v>
      </c>
      <c r="D206" s="6">
        <v>2025</v>
      </c>
      <c r="E206" t="s">
        <v>2416</v>
      </c>
      <c r="F206" s="8">
        <v>1138.3599999999999</v>
      </c>
      <c r="G206" s="8">
        <v>1118.3599999999999</v>
      </c>
      <c r="H206" s="8">
        <v>20</v>
      </c>
    </row>
    <row r="207" spans="1:8" x14ac:dyDescent="0.25">
      <c r="A207" t="s">
        <v>15</v>
      </c>
      <c r="B207" s="3" t="s">
        <v>268</v>
      </c>
      <c r="C207" s="3" t="s">
        <v>1454</v>
      </c>
      <c r="D207" s="6">
        <v>2025</v>
      </c>
      <c r="E207" t="s">
        <v>2416</v>
      </c>
      <c r="F207" s="8">
        <v>1075.6199999999999</v>
      </c>
      <c r="G207" s="8">
        <v>1053.6199999999999</v>
      </c>
      <c r="H207" s="8">
        <v>22</v>
      </c>
    </row>
    <row r="208" spans="1:8" x14ac:dyDescent="0.25">
      <c r="A208" t="s">
        <v>15</v>
      </c>
      <c r="B208" s="3" t="s">
        <v>2432</v>
      </c>
      <c r="C208" s="3" t="s">
        <v>2422</v>
      </c>
      <c r="D208" s="6">
        <v>2025</v>
      </c>
      <c r="E208" t="s">
        <v>2416</v>
      </c>
      <c r="F208" s="8">
        <v>39343.96</v>
      </c>
      <c r="G208" s="8">
        <v>37894.959999999999</v>
      </c>
      <c r="H208" s="8">
        <v>1449</v>
      </c>
    </row>
    <row r="209" spans="1:8" x14ac:dyDescent="0.25">
      <c r="A209" t="s">
        <v>16</v>
      </c>
      <c r="B209" s="3" t="s">
        <v>269</v>
      </c>
      <c r="C209" s="3" t="s">
        <v>1455</v>
      </c>
      <c r="D209" s="6">
        <v>2025</v>
      </c>
      <c r="E209" t="s">
        <v>2416</v>
      </c>
      <c r="F209" s="8">
        <v>394.31</v>
      </c>
      <c r="G209" s="8">
        <v>394.31</v>
      </c>
      <c r="H209" s="8">
        <v>0</v>
      </c>
    </row>
    <row r="210" spans="1:8" x14ac:dyDescent="0.25">
      <c r="A210" t="s">
        <v>16</v>
      </c>
      <c r="B210" s="3" t="s">
        <v>270</v>
      </c>
      <c r="C210" s="3" t="s">
        <v>1456</v>
      </c>
      <c r="D210" s="6">
        <v>2025</v>
      </c>
      <c r="E210" t="s">
        <v>2416</v>
      </c>
      <c r="F210" s="8">
        <v>563</v>
      </c>
      <c r="G210" s="8">
        <v>513</v>
      </c>
      <c r="H210" s="8">
        <v>50</v>
      </c>
    </row>
    <row r="211" spans="1:8" x14ac:dyDescent="0.25">
      <c r="A211" t="s">
        <v>16</v>
      </c>
      <c r="B211" s="3" t="s">
        <v>271</v>
      </c>
      <c r="C211" s="3" t="s">
        <v>1457</v>
      </c>
      <c r="D211" s="6">
        <v>2025</v>
      </c>
      <c r="E211" t="s">
        <v>2416</v>
      </c>
      <c r="F211" s="8">
        <v>509.67</v>
      </c>
      <c r="G211" s="8">
        <v>463.67</v>
      </c>
      <c r="H211" s="8">
        <v>46</v>
      </c>
    </row>
    <row r="212" spans="1:8" x14ac:dyDescent="0.25">
      <c r="A212" t="s">
        <v>16</v>
      </c>
      <c r="B212" s="3" t="s">
        <v>2433</v>
      </c>
      <c r="C212" s="3" t="s">
        <v>2422</v>
      </c>
      <c r="D212" s="6">
        <v>2025</v>
      </c>
      <c r="E212" t="s">
        <v>2416</v>
      </c>
      <c r="F212" s="8">
        <v>1466.96</v>
      </c>
      <c r="G212" s="8">
        <v>1370.96</v>
      </c>
      <c r="H212" s="8">
        <v>96</v>
      </c>
    </row>
    <row r="213" spans="1:8" x14ac:dyDescent="0.25">
      <c r="A213" t="s">
        <v>17</v>
      </c>
      <c r="B213" s="3" t="s">
        <v>272</v>
      </c>
      <c r="C213" s="3" t="s">
        <v>1458</v>
      </c>
      <c r="D213" s="6">
        <v>2025</v>
      </c>
      <c r="E213" t="s">
        <v>2416</v>
      </c>
      <c r="F213" s="8">
        <v>500.21</v>
      </c>
      <c r="G213" s="8">
        <v>500.21</v>
      </c>
      <c r="H213" s="8">
        <v>0</v>
      </c>
    </row>
    <row r="214" spans="1:8" x14ac:dyDescent="0.25">
      <c r="A214" t="s">
        <v>17</v>
      </c>
      <c r="B214" s="3" t="s">
        <v>273</v>
      </c>
      <c r="C214" s="3" t="s">
        <v>1459</v>
      </c>
      <c r="D214" s="6">
        <v>2025</v>
      </c>
      <c r="E214" t="s">
        <v>2416</v>
      </c>
      <c r="F214" s="8">
        <v>820.38</v>
      </c>
      <c r="G214" s="8">
        <v>820.38</v>
      </c>
      <c r="H214" s="8">
        <v>0</v>
      </c>
    </row>
    <row r="215" spans="1:8" x14ac:dyDescent="0.25">
      <c r="A215" t="s">
        <v>17</v>
      </c>
      <c r="B215" s="3" t="s">
        <v>274</v>
      </c>
      <c r="C215" s="3" t="s">
        <v>1460</v>
      </c>
      <c r="D215" s="6">
        <v>2025</v>
      </c>
      <c r="E215" t="s">
        <v>2416</v>
      </c>
      <c r="F215" s="8">
        <v>341.19</v>
      </c>
      <c r="G215" s="8">
        <v>341.19</v>
      </c>
      <c r="H215" s="8">
        <v>0</v>
      </c>
    </row>
    <row r="216" spans="1:8" x14ac:dyDescent="0.25">
      <c r="A216" t="s">
        <v>17</v>
      </c>
      <c r="B216" s="3" t="s">
        <v>275</v>
      </c>
      <c r="C216" s="3" t="s">
        <v>1461</v>
      </c>
      <c r="D216" s="6">
        <v>2025</v>
      </c>
      <c r="E216" t="s">
        <v>2416</v>
      </c>
      <c r="F216" s="8">
        <v>2570.0700000000002</v>
      </c>
      <c r="G216" s="8">
        <v>2570.0700000000002</v>
      </c>
      <c r="H216" s="8">
        <v>0</v>
      </c>
    </row>
    <row r="217" spans="1:8" x14ac:dyDescent="0.25">
      <c r="A217" t="s">
        <v>17</v>
      </c>
      <c r="B217" s="3" t="s">
        <v>276</v>
      </c>
      <c r="C217" s="3" t="s">
        <v>1462</v>
      </c>
      <c r="D217" s="6">
        <v>2025</v>
      </c>
      <c r="E217" t="s">
        <v>2416</v>
      </c>
      <c r="F217" s="8">
        <v>390.44</v>
      </c>
      <c r="G217" s="8">
        <v>390.44</v>
      </c>
      <c r="H217" s="8">
        <v>0</v>
      </c>
    </row>
    <row r="218" spans="1:8" x14ac:dyDescent="0.25">
      <c r="A218" t="s">
        <v>17</v>
      </c>
      <c r="B218" s="3" t="s">
        <v>277</v>
      </c>
      <c r="C218" s="3" t="s">
        <v>2534</v>
      </c>
      <c r="D218" s="6">
        <v>2025</v>
      </c>
      <c r="E218" t="s">
        <v>2416</v>
      </c>
      <c r="F218" s="8">
        <v>387.35</v>
      </c>
      <c r="G218" s="8">
        <v>387.35</v>
      </c>
      <c r="H218" s="8">
        <v>0</v>
      </c>
    </row>
    <row r="219" spans="1:8" x14ac:dyDescent="0.25">
      <c r="A219" t="s">
        <v>17</v>
      </c>
      <c r="B219" s="3" t="s">
        <v>278</v>
      </c>
      <c r="C219" s="3" t="s">
        <v>1463</v>
      </c>
      <c r="D219" s="6">
        <v>2025</v>
      </c>
      <c r="E219" t="s">
        <v>2416</v>
      </c>
      <c r="F219" s="8">
        <v>2090.14</v>
      </c>
      <c r="G219" s="8">
        <v>2090.14</v>
      </c>
      <c r="H219" s="8">
        <v>0</v>
      </c>
    </row>
    <row r="220" spans="1:8" x14ac:dyDescent="0.25">
      <c r="A220" t="s">
        <v>17</v>
      </c>
      <c r="B220" s="3" t="s">
        <v>279</v>
      </c>
      <c r="C220" s="3" t="s">
        <v>1464</v>
      </c>
      <c r="D220" s="6">
        <v>2025</v>
      </c>
      <c r="E220" t="s">
        <v>2416</v>
      </c>
      <c r="F220" s="8">
        <v>697.12</v>
      </c>
      <c r="G220" s="8">
        <v>697.12</v>
      </c>
      <c r="H220" s="8">
        <v>0</v>
      </c>
    </row>
    <row r="221" spans="1:8" x14ac:dyDescent="0.25">
      <c r="A221" t="s">
        <v>17</v>
      </c>
      <c r="B221" s="3" t="s">
        <v>280</v>
      </c>
      <c r="C221" s="3" t="s">
        <v>1465</v>
      </c>
      <c r="D221" s="6">
        <v>2025</v>
      </c>
      <c r="E221" t="s">
        <v>2416</v>
      </c>
      <c r="F221" s="8">
        <v>317.97000000000003</v>
      </c>
      <c r="G221" s="8">
        <v>317.97000000000003</v>
      </c>
      <c r="H221" s="8">
        <v>0</v>
      </c>
    </row>
    <row r="222" spans="1:8" x14ac:dyDescent="0.25">
      <c r="A222" t="s">
        <v>17</v>
      </c>
      <c r="B222" s="3" t="s">
        <v>281</v>
      </c>
      <c r="C222" s="3" t="s">
        <v>1466</v>
      </c>
      <c r="D222" s="6">
        <v>2025</v>
      </c>
      <c r="E222" t="s">
        <v>2416</v>
      </c>
      <c r="F222" s="8">
        <v>752.46</v>
      </c>
      <c r="G222" s="8">
        <v>675.46</v>
      </c>
      <c r="H222" s="8">
        <v>77</v>
      </c>
    </row>
    <row r="223" spans="1:8" x14ac:dyDescent="0.25">
      <c r="A223" t="s">
        <v>17</v>
      </c>
      <c r="B223" s="3" t="s">
        <v>282</v>
      </c>
      <c r="C223" s="3" t="s">
        <v>1467</v>
      </c>
      <c r="D223" s="6">
        <v>2025</v>
      </c>
      <c r="E223" t="s">
        <v>2416</v>
      </c>
      <c r="F223" s="8">
        <v>92.67</v>
      </c>
      <c r="G223" s="8">
        <v>78.67</v>
      </c>
      <c r="H223" s="8">
        <v>14</v>
      </c>
    </row>
    <row r="224" spans="1:8" x14ac:dyDescent="0.25">
      <c r="A224" t="s">
        <v>17</v>
      </c>
      <c r="B224" s="3" t="s">
        <v>283</v>
      </c>
      <c r="C224" s="3" t="s">
        <v>1468</v>
      </c>
      <c r="D224" s="6">
        <v>2025</v>
      </c>
      <c r="E224" t="s">
        <v>2416</v>
      </c>
      <c r="F224" s="8">
        <v>255.11</v>
      </c>
      <c r="G224" s="8">
        <v>75.11</v>
      </c>
      <c r="H224" s="8">
        <v>180</v>
      </c>
    </row>
    <row r="225" spans="1:8" x14ac:dyDescent="0.25">
      <c r="A225" t="s">
        <v>17</v>
      </c>
      <c r="B225" s="3" t="s">
        <v>284</v>
      </c>
      <c r="C225" s="3" t="s">
        <v>1469</v>
      </c>
      <c r="D225" s="6">
        <v>2025</v>
      </c>
      <c r="E225" t="s">
        <v>2416</v>
      </c>
      <c r="F225" s="8">
        <v>433.36</v>
      </c>
      <c r="G225" s="8">
        <v>364.36</v>
      </c>
      <c r="H225" s="8">
        <v>69</v>
      </c>
    </row>
    <row r="226" spans="1:8" x14ac:dyDescent="0.25">
      <c r="A226" t="s">
        <v>17</v>
      </c>
      <c r="B226" s="3" t="s">
        <v>285</v>
      </c>
      <c r="C226" s="3" t="s">
        <v>1470</v>
      </c>
      <c r="D226" s="6">
        <v>2025</v>
      </c>
      <c r="E226" t="s">
        <v>2416</v>
      </c>
      <c r="F226" s="8">
        <v>623.46</v>
      </c>
      <c r="G226" s="8">
        <v>587.46</v>
      </c>
      <c r="H226" s="8">
        <v>36</v>
      </c>
    </row>
    <row r="227" spans="1:8" x14ac:dyDescent="0.25">
      <c r="A227" t="s">
        <v>17</v>
      </c>
      <c r="B227" s="3" t="s">
        <v>286</v>
      </c>
      <c r="C227" s="3" t="s">
        <v>1471</v>
      </c>
      <c r="D227" s="6">
        <v>2025</v>
      </c>
      <c r="E227" t="s">
        <v>2416</v>
      </c>
      <c r="F227" s="8">
        <v>411.86</v>
      </c>
      <c r="G227" s="8">
        <v>411.86</v>
      </c>
      <c r="H227" s="8">
        <v>0</v>
      </c>
    </row>
    <row r="228" spans="1:8" x14ac:dyDescent="0.25">
      <c r="A228" t="s">
        <v>17</v>
      </c>
      <c r="B228" s="3" t="s">
        <v>287</v>
      </c>
      <c r="C228" s="3" t="s">
        <v>1472</v>
      </c>
      <c r="D228" s="6">
        <v>2025</v>
      </c>
      <c r="E228" t="s">
        <v>2416</v>
      </c>
      <c r="F228" s="8">
        <v>176.12</v>
      </c>
      <c r="G228" s="8">
        <v>134.12</v>
      </c>
      <c r="H228" s="8">
        <v>42</v>
      </c>
    </row>
    <row r="229" spans="1:8" x14ac:dyDescent="0.25">
      <c r="A229" t="s">
        <v>17</v>
      </c>
      <c r="B229" s="3" t="s">
        <v>288</v>
      </c>
      <c r="C229" s="3" t="s">
        <v>1473</v>
      </c>
      <c r="D229" s="6">
        <v>2025</v>
      </c>
      <c r="E229" t="s">
        <v>2416</v>
      </c>
      <c r="F229" s="8">
        <v>491.1</v>
      </c>
      <c r="G229" s="8">
        <v>437.1</v>
      </c>
      <c r="H229" s="8">
        <v>54</v>
      </c>
    </row>
    <row r="230" spans="1:8" x14ac:dyDescent="0.25">
      <c r="A230" t="s">
        <v>17</v>
      </c>
      <c r="B230" s="3" t="s">
        <v>289</v>
      </c>
      <c r="C230" s="3" t="s">
        <v>1474</v>
      </c>
      <c r="D230" s="6">
        <v>2025</v>
      </c>
      <c r="E230" t="s">
        <v>2416</v>
      </c>
      <c r="F230" s="8">
        <v>908.43</v>
      </c>
      <c r="G230" s="8">
        <v>833.43</v>
      </c>
      <c r="H230" s="8">
        <v>75</v>
      </c>
    </row>
    <row r="231" spans="1:8" x14ac:dyDescent="0.25">
      <c r="A231" t="s">
        <v>17</v>
      </c>
      <c r="B231" s="3" t="s">
        <v>290</v>
      </c>
      <c r="C231" s="3" t="s">
        <v>1475</v>
      </c>
      <c r="D231" s="6">
        <v>2025</v>
      </c>
      <c r="E231" t="s">
        <v>2416</v>
      </c>
      <c r="F231" s="8">
        <v>986.48</v>
      </c>
      <c r="G231" s="8">
        <v>986.48</v>
      </c>
      <c r="H231" s="8">
        <v>0</v>
      </c>
    </row>
    <row r="232" spans="1:8" x14ac:dyDescent="0.25">
      <c r="A232" t="s">
        <v>17</v>
      </c>
      <c r="B232" s="3" t="s">
        <v>291</v>
      </c>
      <c r="C232" s="3" t="s">
        <v>1476</v>
      </c>
      <c r="D232" s="6">
        <v>2025</v>
      </c>
      <c r="E232" t="s">
        <v>2416</v>
      </c>
      <c r="F232" s="8">
        <v>579.80999999999995</v>
      </c>
      <c r="G232" s="8">
        <v>487.81</v>
      </c>
      <c r="H232" s="8">
        <v>92</v>
      </c>
    </row>
    <row r="233" spans="1:8" x14ac:dyDescent="0.25">
      <c r="A233" t="s">
        <v>17</v>
      </c>
      <c r="B233" s="3" t="s">
        <v>292</v>
      </c>
      <c r="C233" s="3" t="s">
        <v>1477</v>
      </c>
      <c r="D233" s="6">
        <v>2025</v>
      </c>
      <c r="E233" t="s">
        <v>2416</v>
      </c>
      <c r="F233" s="8">
        <v>172.62</v>
      </c>
      <c r="G233" s="8">
        <v>143.62</v>
      </c>
      <c r="H233" s="8">
        <v>29</v>
      </c>
    </row>
    <row r="234" spans="1:8" x14ac:dyDescent="0.25">
      <c r="A234" t="s">
        <v>17</v>
      </c>
      <c r="B234" s="3" t="s">
        <v>293</v>
      </c>
      <c r="C234" s="3" t="s">
        <v>1478</v>
      </c>
      <c r="D234" s="6">
        <v>2025</v>
      </c>
      <c r="E234" t="s">
        <v>2416</v>
      </c>
      <c r="F234" s="8">
        <v>435.3</v>
      </c>
      <c r="G234" s="8">
        <v>383.3</v>
      </c>
      <c r="H234" s="8">
        <v>52</v>
      </c>
    </row>
    <row r="235" spans="1:8" x14ac:dyDescent="0.25">
      <c r="A235" t="s">
        <v>17</v>
      </c>
      <c r="B235" s="3" t="s">
        <v>294</v>
      </c>
      <c r="C235" s="3" t="s">
        <v>1479</v>
      </c>
      <c r="D235" s="6">
        <v>2025</v>
      </c>
      <c r="E235" t="s">
        <v>2416</v>
      </c>
      <c r="F235" s="8">
        <v>409.99</v>
      </c>
      <c r="G235" s="8">
        <v>162.99</v>
      </c>
      <c r="H235" s="8">
        <v>247</v>
      </c>
    </row>
    <row r="236" spans="1:8" x14ac:dyDescent="0.25">
      <c r="A236" t="s">
        <v>17</v>
      </c>
      <c r="B236" s="3" t="s">
        <v>295</v>
      </c>
      <c r="C236" s="3" t="s">
        <v>1480</v>
      </c>
      <c r="D236" s="6">
        <v>2025</v>
      </c>
      <c r="E236" t="s">
        <v>2416</v>
      </c>
      <c r="F236" s="8">
        <v>366.03</v>
      </c>
      <c r="G236" s="8">
        <v>278.02999999999997</v>
      </c>
      <c r="H236" s="8">
        <v>88</v>
      </c>
    </row>
    <row r="237" spans="1:8" x14ac:dyDescent="0.25">
      <c r="A237" t="s">
        <v>17</v>
      </c>
      <c r="B237" s="3" t="s">
        <v>296</v>
      </c>
      <c r="C237" s="3" t="s">
        <v>1481</v>
      </c>
      <c r="D237" s="6">
        <v>2025</v>
      </c>
      <c r="E237" t="s">
        <v>2416</v>
      </c>
      <c r="F237" s="8">
        <v>198.11</v>
      </c>
      <c r="G237" s="8">
        <v>164.11</v>
      </c>
      <c r="H237" s="8">
        <v>34</v>
      </c>
    </row>
    <row r="238" spans="1:8" x14ac:dyDescent="0.25">
      <c r="A238" t="s">
        <v>17</v>
      </c>
      <c r="B238" s="3" t="s">
        <v>297</v>
      </c>
      <c r="C238" s="3" t="s">
        <v>1482</v>
      </c>
      <c r="D238" s="6">
        <v>2025</v>
      </c>
      <c r="E238" t="s">
        <v>2416</v>
      </c>
      <c r="F238" s="8">
        <v>988.73</v>
      </c>
      <c r="G238" s="8">
        <v>931.73</v>
      </c>
      <c r="H238" s="8">
        <v>57</v>
      </c>
    </row>
    <row r="239" spans="1:8" x14ac:dyDescent="0.25">
      <c r="A239" t="s">
        <v>17</v>
      </c>
      <c r="B239" s="3" t="s">
        <v>298</v>
      </c>
      <c r="C239" s="3" t="s">
        <v>1483</v>
      </c>
      <c r="D239" s="6">
        <v>2025</v>
      </c>
      <c r="E239" t="s">
        <v>2416</v>
      </c>
      <c r="F239" s="8">
        <v>552.41999999999996</v>
      </c>
      <c r="G239" s="8">
        <v>552.41999999999996</v>
      </c>
      <c r="H239" s="8">
        <v>0</v>
      </c>
    </row>
    <row r="240" spans="1:8" x14ac:dyDescent="0.25">
      <c r="A240" t="s">
        <v>17</v>
      </c>
      <c r="B240" s="3" t="s">
        <v>299</v>
      </c>
      <c r="C240" s="3" t="s">
        <v>1484</v>
      </c>
      <c r="D240" s="6">
        <v>2025</v>
      </c>
      <c r="E240" t="s">
        <v>2416</v>
      </c>
      <c r="F240" s="8">
        <v>632.30999999999995</v>
      </c>
      <c r="G240" s="8">
        <v>613.30999999999995</v>
      </c>
      <c r="H240" s="8">
        <v>19</v>
      </c>
    </row>
    <row r="241" spans="1:8" x14ac:dyDescent="0.25">
      <c r="A241" t="s">
        <v>17</v>
      </c>
      <c r="B241" s="3" t="s">
        <v>300</v>
      </c>
      <c r="C241" s="3" t="s">
        <v>1485</v>
      </c>
      <c r="D241" s="6">
        <v>2025</v>
      </c>
      <c r="E241" t="s">
        <v>2416</v>
      </c>
      <c r="F241" s="8">
        <v>1129.6300000000001</v>
      </c>
      <c r="G241" s="8">
        <v>1129.6300000000001</v>
      </c>
      <c r="H241" s="8">
        <v>0</v>
      </c>
    </row>
    <row r="242" spans="1:8" x14ac:dyDescent="0.25">
      <c r="A242" t="s">
        <v>17</v>
      </c>
      <c r="B242" s="3" t="s">
        <v>301</v>
      </c>
      <c r="C242" s="3" t="s">
        <v>1486</v>
      </c>
      <c r="D242" s="6">
        <v>2025</v>
      </c>
      <c r="E242" t="s">
        <v>2416</v>
      </c>
      <c r="F242" s="8">
        <v>344.17</v>
      </c>
      <c r="G242" s="8">
        <v>295.17</v>
      </c>
      <c r="H242" s="8">
        <v>49</v>
      </c>
    </row>
    <row r="243" spans="1:8" x14ac:dyDescent="0.25">
      <c r="A243" t="s">
        <v>17</v>
      </c>
      <c r="B243" s="3" t="s">
        <v>302</v>
      </c>
      <c r="C243" s="3" t="s">
        <v>1487</v>
      </c>
      <c r="D243" s="6">
        <v>2025</v>
      </c>
      <c r="E243" t="s">
        <v>2416</v>
      </c>
      <c r="F243" s="8">
        <v>323.77</v>
      </c>
      <c r="G243" s="8">
        <v>280.77</v>
      </c>
      <c r="H243" s="8">
        <v>43</v>
      </c>
    </row>
    <row r="244" spans="1:8" x14ac:dyDescent="0.25">
      <c r="A244" t="s">
        <v>17</v>
      </c>
      <c r="B244" s="3" t="s">
        <v>303</v>
      </c>
      <c r="C244" s="3" t="s">
        <v>1488</v>
      </c>
      <c r="D244" s="6">
        <v>2025</v>
      </c>
      <c r="E244" t="s">
        <v>2416</v>
      </c>
      <c r="F244" s="8">
        <v>559.89</v>
      </c>
      <c r="G244" s="8">
        <v>482.89</v>
      </c>
      <c r="H244" s="8">
        <v>77</v>
      </c>
    </row>
    <row r="245" spans="1:8" x14ac:dyDescent="0.25">
      <c r="A245" t="s">
        <v>17</v>
      </c>
      <c r="B245" s="3" t="s">
        <v>304</v>
      </c>
      <c r="C245" s="3" t="s">
        <v>1489</v>
      </c>
      <c r="D245" s="6">
        <v>2025</v>
      </c>
      <c r="E245" t="s">
        <v>2416</v>
      </c>
      <c r="F245" s="8">
        <v>468.59</v>
      </c>
      <c r="G245" s="8">
        <v>359.59</v>
      </c>
      <c r="H245" s="8">
        <v>109</v>
      </c>
    </row>
    <row r="246" spans="1:8" x14ac:dyDescent="0.25">
      <c r="A246" t="s">
        <v>17</v>
      </c>
      <c r="B246" s="3" t="s">
        <v>305</v>
      </c>
      <c r="C246" s="3" t="s">
        <v>1490</v>
      </c>
      <c r="D246" s="6">
        <v>2025</v>
      </c>
      <c r="E246" t="s">
        <v>2416</v>
      </c>
      <c r="F246" s="8">
        <v>577.82000000000005</v>
      </c>
      <c r="G246" s="8">
        <v>529.82000000000005</v>
      </c>
      <c r="H246" s="8">
        <v>48</v>
      </c>
    </row>
    <row r="247" spans="1:8" x14ac:dyDescent="0.25">
      <c r="A247" t="s">
        <v>17</v>
      </c>
      <c r="B247" s="3" t="s">
        <v>306</v>
      </c>
      <c r="C247" s="3" t="s">
        <v>2535</v>
      </c>
      <c r="D247" s="6">
        <v>2025</v>
      </c>
      <c r="E247" t="s">
        <v>2416</v>
      </c>
      <c r="F247" s="8">
        <v>171.31</v>
      </c>
      <c r="G247" s="8">
        <v>117.31</v>
      </c>
      <c r="H247" s="8">
        <v>54</v>
      </c>
    </row>
    <row r="248" spans="1:8" x14ac:dyDescent="0.25">
      <c r="A248" t="s">
        <v>17</v>
      </c>
      <c r="B248" s="3" t="s">
        <v>307</v>
      </c>
      <c r="C248" s="3" t="s">
        <v>1491</v>
      </c>
      <c r="D248" s="6">
        <v>2025</v>
      </c>
      <c r="E248" t="s">
        <v>2416</v>
      </c>
      <c r="F248" s="8">
        <v>380.8</v>
      </c>
      <c r="G248" s="8">
        <v>269.8</v>
      </c>
      <c r="H248" s="8">
        <v>111</v>
      </c>
    </row>
    <row r="249" spans="1:8" x14ac:dyDescent="0.25">
      <c r="A249" t="s">
        <v>17</v>
      </c>
      <c r="B249" s="3" t="s">
        <v>308</v>
      </c>
      <c r="C249" s="3" t="s">
        <v>1492</v>
      </c>
      <c r="D249" s="6">
        <v>2025</v>
      </c>
      <c r="E249" t="s">
        <v>2416</v>
      </c>
      <c r="F249" s="8">
        <v>460.45</v>
      </c>
      <c r="G249" s="8">
        <v>410.45</v>
      </c>
      <c r="H249" s="8">
        <v>50</v>
      </c>
    </row>
    <row r="250" spans="1:8" x14ac:dyDescent="0.25">
      <c r="A250" t="s">
        <v>17</v>
      </c>
      <c r="B250" s="3" t="s">
        <v>309</v>
      </c>
      <c r="C250" s="3" t="s">
        <v>1493</v>
      </c>
      <c r="D250" s="6">
        <v>2025</v>
      </c>
      <c r="E250" t="s">
        <v>2416</v>
      </c>
      <c r="F250" s="8">
        <v>387.14</v>
      </c>
      <c r="G250" s="8">
        <v>295.14</v>
      </c>
      <c r="H250" s="8">
        <v>92</v>
      </c>
    </row>
    <row r="251" spans="1:8" x14ac:dyDescent="0.25">
      <c r="A251" t="s">
        <v>17</v>
      </c>
      <c r="B251" s="3" t="s">
        <v>310</v>
      </c>
      <c r="C251" s="3" t="s">
        <v>1494</v>
      </c>
      <c r="D251" s="6">
        <v>2025</v>
      </c>
      <c r="E251" t="s">
        <v>2416</v>
      </c>
      <c r="F251" s="8">
        <v>684.75</v>
      </c>
      <c r="G251" s="8">
        <v>607.75</v>
      </c>
      <c r="H251" s="8">
        <v>77</v>
      </c>
    </row>
    <row r="252" spans="1:8" x14ac:dyDescent="0.25">
      <c r="A252" t="s">
        <v>17</v>
      </c>
      <c r="B252" s="3" t="s">
        <v>311</v>
      </c>
      <c r="C252" s="3" t="s">
        <v>1495</v>
      </c>
      <c r="D252" s="6">
        <v>2025</v>
      </c>
      <c r="E252" t="s">
        <v>2416</v>
      </c>
      <c r="F252" s="8">
        <v>765.47</v>
      </c>
      <c r="G252" s="8">
        <v>709.47</v>
      </c>
      <c r="H252" s="8">
        <v>56</v>
      </c>
    </row>
    <row r="253" spans="1:8" x14ac:dyDescent="0.25">
      <c r="A253" t="s">
        <v>17</v>
      </c>
      <c r="B253" s="3" t="s">
        <v>312</v>
      </c>
      <c r="C253" s="3" t="s">
        <v>1496</v>
      </c>
      <c r="D253" s="6">
        <v>2025</v>
      </c>
      <c r="E253" t="s">
        <v>2416</v>
      </c>
      <c r="F253" s="8">
        <v>841.65</v>
      </c>
      <c r="G253" s="8">
        <v>779.65</v>
      </c>
      <c r="H253" s="8">
        <v>62</v>
      </c>
    </row>
    <row r="254" spans="1:8" x14ac:dyDescent="0.25">
      <c r="A254" t="s">
        <v>17</v>
      </c>
      <c r="B254" s="3" t="s">
        <v>313</v>
      </c>
      <c r="C254" s="3" t="s">
        <v>1497</v>
      </c>
      <c r="D254" s="6">
        <v>2025</v>
      </c>
      <c r="E254" t="s">
        <v>2416</v>
      </c>
      <c r="F254" s="8">
        <v>862.6</v>
      </c>
      <c r="G254" s="8">
        <v>808.6</v>
      </c>
      <c r="H254" s="8">
        <v>54</v>
      </c>
    </row>
    <row r="255" spans="1:8" x14ac:dyDescent="0.25">
      <c r="A255" t="s">
        <v>17</v>
      </c>
      <c r="B255" s="3" t="s">
        <v>314</v>
      </c>
      <c r="C255" s="3" t="s">
        <v>1498</v>
      </c>
      <c r="D255" s="6">
        <v>2025</v>
      </c>
      <c r="E255" t="s">
        <v>2416</v>
      </c>
      <c r="F255" s="8">
        <v>366.53</v>
      </c>
      <c r="G255" s="8">
        <v>228.53</v>
      </c>
      <c r="H255" s="8">
        <v>138</v>
      </c>
    </row>
    <row r="256" spans="1:8" x14ac:dyDescent="0.25">
      <c r="A256" t="s">
        <v>17</v>
      </c>
      <c r="B256" s="3" t="s">
        <v>315</v>
      </c>
      <c r="C256" s="3" t="s">
        <v>1499</v>
      </c>
      <c r="D256" s="6">
        <v>2025</v>
      </c>
      <c r="E256" t="s">
        <v>2416</v>
      </c>
      <c r="F256" s="8">
        <v>493.21</v>
      </c>
      <c r="G256" s="8">
        <v>477.21</v>
      </c>
      <c r="H256" s="8">
        <v>16</v>
      </c>
    </row>
    <row r="257" spans="1:8" x14ac:dyDescent="0.25">
      <c r="A257" t="s">
        <v>17</v>
      </c>
      <c r="B257" s="3" t="s">
        <v>316</v>
      </c>
      <c r="C257" s="3" t="s">
        <v>1500</v>
      </c>
      <c r="D257" s="6">
        <v>2025</v>
      </c>
      <c r="E257" t="s">
        <v>2416</v>
      </c>
      <c r="F257" s="8">
        <v>768.8</v>
      </c>
      <c r="G257" s="8">
        <v>694.8</v>
      </c>
      <c r="H257" s="8">
        <v>74</v>
      </c>
    </row>
    <row r="258" spans="1:8" x14ac:dyDescent="0.25">
      <c r="A258" t="s">
        <v>17</v>
      </c>
      <c r="B258" s="3" t="s">
        <v>317</v>
      </c>
      <c r="C258" s="3" t="s">
        <v>1501</v>
      </c>
      <c r="D258" s="6">
        <v>2025</v>
      </c>
      <c r="E258" t="s">
        <v>2416</v>
      </c>
      <c r="F258" s="8">
        <v>618.91</v>
      </c>
      <c r="G258" s="8">
        <v>601.91</v>
      </c>
      <c r="H258" s="8">
        <v>17</v>
      </c>
    </row>
    <row r="259" spans="1:8" x14ac:dyDescent="0.25">
      <c r="A259" t="s">
        <v>17</v>
      </c>
      <c r="B259" s="3" t="s">
        <v>318</v>
      </c>
      <c r="C259" s="3" t="s">
        <v>1502</v>
      </c>
      <c r="D259" s="6">
        <v>2025</v>
      </c>
      <c r="E259" t="s">
        <v>2416</v>
      </c>
      <c r="F259" s="8">
        <v>1293.8499999999999</v>
      </c>
      <c r="G259" s="8">
        <v>1293.8499999999999</v>
      </c>
      <c r="H259" s="8">
        <v>0</v>
      </c>
    </row>
    <row r="260" spans="1:8" x14ac:dyDescent="0.25">
      <c r="A260" t="s">
        <v>17</v>
      </c>
      <c r="B260" s="3" t="s">
        <v>319</v>
      </c>
      <c r="C260" s="3" t="s">
        <v>1503</v>
      </c>
      <c r="D260" s="6">
        <v>2025</v>
      </c>
      <c r="E260" t="s">
        <v>2416</v>
      </c>
      <c r="F260" s="8">
        <v>769.62</v>
      </c>
      <c r="G260" s="8">
        <v>675.62</v>
      </c>
      <c r="H260" s="8">
        <v>94</v>
      </c>
    </row>
    <row r="261" spans="1:8" x14ac:dyDescent="0.25">
      <c r="A261" t="s">
        <v>17</v>
      </c>
      <c r="B261" s="3" t="s">
        <v>320</v>
      </c>
      <c r="C261" s="3" t="s">
        <v>1504</v>
      </c>
      <c r="D261" s="6">
        <v>2025</v>
      </c>
      <c r="E261" t="s">
        <v>2416</v>
      </c>
      <c r="F261" s="8">
        <v>520.24</v>
      </c>
      <c r="G261" s="8">
        <v>520.24</v>
      </c>
      <c r="H261" s="8">
        <v>0</v>
      </c>
    </row>
    <row r="262" spans="1:8" x14ac:dyDescent="0.25">
      <c r="A262" t="s">
        <v>17</v>
      </c>
      <c r="B262" s="3" t="s">
        <v>321</v>
      </c>
      <c r="C262" s="3" t="s">
        <v>1505</v>
      </c>
      <c r="D262" s="6">
        <v>2025</v>
      </c>
      <c r="E262" t="s">
        <v>2416</v>
      </c>
      <c r="F262" s="8">
        <v>304.56</v>
      </c>
      <c r="G262" s="8">
        <v>240.56</v>
      </c>
      <c r="H262" s="8">
        <v>64</v>
      </c>
    </row>
    <row r="263" spans="1:8" x14ac:dyDescent="0.25">
      <c r="A263" t="s">
        <v>17</v>
      </c>
      <c r="B263" s="3" t="s">
        <v>322</v>
      </c>
      <c r="C263" s="3" t="s">
        <v>1506</v>
      </c>
      <c r="D263" s="6">
        <v>2025</v>
      </c>
      <c r="E263" t="s">
        <v>2416</v>
      </c>
      <c r="F263" s="8">
        <v>650.86</v>
      </c>
      <c r="G263" s="8">
        <v>601.86</v>
      </c>
      <c r="H263" s="8">
        <v>49</v>
      </c>
    </row>
    <row r="264" spans="1:8" x14ac:dyDescent="0.25">
      <c r="A264" t="s">
        <v>17</v>
      </c>
      <c r="B264" s="3" t="s">
        <v>323</v>
      </c>
      <c r="C264" s="3" t="s">
        <v>1507</v>
      </c>
      <c r="D264" s="6">
        <v>2025</v>
      </c>
      <c r="E264" t="s">
        <v>2416</v>
      </c>
      <c r="F264" s="8">
        <v>1101.0899999999999</v>
      </c>
      <c r="G264" s="8">
        <v>1101.0899999999999</v>
      </c>
      <c r="H264" s="8">
        <v>0</v>
      </c>
    </row>
    <row r="265" spans="1:8" x14ac:dyDescent="0.25">
      <c r="A265" t="s">
        <v>17</v>
      </c>
      <c r="B265" s="3" t="s">
        <v>324</v>
      </c>
      <c r="C265" s="3" t="s">
        <v>1508</v>
      </c>
      <c r="D265" s="6">
        <v>2025</v>
      </c>
      <c r="E265" t="s">
        <v>2416</v>
      </c>
      <c r="F265" s="8">
        <v>741.11</v>
      </c>
      <c r="G265" s="8">
        <v>741.11</v>
      </c>
      <c r="H265" s="8">
        <v>0</v>
      </c>
    </row>
    <row r="266" spans="1:8" x14ac:dyDescent="0.25">
      <c r="A266" t="s">
        <v>17</v>
      </c>
      <c r="B266" s="3" t="s">
        <v>325</v>
      </c>
      <c r="C266" s="3" t="s">
        <v>1509</v>
      </c>
      <c r="D266" s="6">
        <v>2025</v>
      </c>
      <c r="E266" t="s">
        <v>2416</v>
      </c>
      <c r="F266" s="8">
        <v>186.33</v>
      </c>
      <c r="G266" s="8">
        <v>153.33000000000001</v>
      </c>
      <c r="H266" s="8">
        <v>33</v>
      </c>
    </row>
    <row r="267" spans="1:8" x14ac:dyDescent="0.25">
      <c r="A267" t="s">
        <v>17</v>
      </c>
      <c r="B267" s="3" t="s">
        <v>326</v>
      </c>
      <c r="C267" s="3" t="s">
        <v>1510</v>
      </c>
      <c r="D267" s="6">
        <v>2025</v>
      </c>
      <c r="E267" t="s">
        <v>2416</v>
      </c>
      <c r="F267" s="8">
        <v>641.70000000000005</v>
      </c>
      <c r="G267" s="8">
        <v>641.70000000000005</v>
      </c>
      <c r="H267" s="8">
        <v>0</v>
      </c>
    </row>
    <row r="268" spans="1:8" x14ac:dyDescent="0.25">
      <c r="A268" t="s">
        <v>17</v>
      </c>
      <c r="B268" s="3" t="s">
        <v>327</v>
      </c>
      <c r="C268" s="3" t="s">
        <v>1511</v>
      </c>
      <c r="D268" s="6">
        <v>2025</v>
      </c>
      <c r="E268" t="s">
        <v>2416</v>
      </c>
      <c r="F268" s="8">
        <v>1106.1300000000001</v>
      </c>
      <c r="G268" s="8">
        <v>1106.1300000000001</v>
      </c>
      <c r="H268" s="8">
        <v>0</v>
      </c>
    </row>
    <row r="269" spans="1:8" x14ac:dyDescent="0.25">
      <c r="A269" t="s">
        <v>17</v>
      </c>
      <c r="B269" s="3" t="s">
        <v>328</v>
      </c>
      <c r="C269" s="3" t="s">
        <v>1512</v>
      </c>
      <c r="D269" s="6">
        <v>2025</v>
      </c>
      <c r="E269" t="s">
        <v>2416</v>
      </c>
      <c r="F269" s="8">
        <v>2048.63</v>
      </c>
      <c r="G269" s="8">
        <v>2048.63</v>
      </c>
      <c r="H269" s="8">
        <v>0</v>
      </c>
    </row>
    <row r="270" spans="1:8" x14ac:dyDescent="0.25">
      <c r="A270" t="s">
        <v>17</v>
      </c>
      <c r="B270" s="3" t="s">
        <v>329</v>
      </c>
      <c r="C270" s="3" t="s">
        <v>1513</v>
      </c>
      <c r="D270" s="6">
        <v>2025</v>
      </c>
      <c r="E270" t="s">
        <v>2416</v>
      </c>
      <c r="F270" s="8">
        <v>578.92000000000007</v>
      </c>
      <c r="G270" s="8">
        <v>491.92</v>
      </c>
      <c r="H270" s="8">
        <v>87</v>
      </c>
    </row>
    <row r="271" spans="1:8" x14ac:dyDescent="0.25">
      <c r="A271" t="s">
        <v>17</v>
      </c>
      <c r="B271" s="3" t="s">
        <v>330</v>
      </c>
      <c r="C271" s="3" t="s">
        <v>1514</v>
      </c>
      <c r="D271" s="6">
        <v>2025</v>
      </c>
      <c r="E271" t="s">
        <v>2416</v>
      </c>
      <c r="F271" s="8">
        <v>637.77</v>
      </c>
      <c r="G271" s="8">
        <v>547.77</v>
      </c>
      <c r="H271" s="8">
        <v>90</v>
      </c>
    </row>
    <row r="272" spans="1:8" x14ac:dyDescent="0.25">
      <c r="A272" t="s">
        <v>17</v>
      </c>
      <c r="B272" s="3" t="s">
        <v>331</v>
      </c>
      <c r="C272" s="3" t="s">
        <v>1515</v>
      </c>
      <c r="D272" s="6">
        <v>2025</v>
      </c>
      <c r="E272" t="s">
        <v>2416</v>
      </c>
      <c r="F272" s="8">
        <v>686.98</v>
      </c>
      <c r="G272" s="8">
        <v>553.98</v>
      </c>
      <c r="H272" s="8">
        <v>133</v>
      </c>
    </row>
    <row r="273" spans="1:8" x14ac:dyDescent="0.25">
      <c r="A273" t="s">
        <v>17</v>
      </c>
      <c r="B273" s="3" t="s">
        <v>332</v>
      </c>
      <c r="C273" s="3" t="s">
        <v>1516</v>
      </c>
      <c r="D273" s="6">
        <v>2025</v>
      </c>
      <c r="E273" t="s">
        <v>2416</v>
      </c>
      <c r="F273" s="8">
        <v>502.26</v>
      </c>
      <c r="G273" s="8">
        <v>502.26</v>
      </c>
      <c r="H273" s="8">
        <v>0</v>
      </c>
    </row>
    <row r="274" spans="1:8" x14ac:dyDescent="0.25">
      <c r="A274" t="s">
        <v>17</v>
      </c>
      <c r="B274" s="3" t="s">
        <v>333</v>
      </c>
      <c r="C274" s="3" t="s">
        <v>1517</v>
      </c>
      <c r="D274" s="6">
        <v>2025</v>
      </c>
      <c r="E274" t="s">
        <v>2416</v>
      </c>
      <c r="F274" s="8">
        <v>755.92</v>
      </c>
      <c r="G274" s="8">
        <v>755.92</v>
      </c>
      <c r="H274" s="8">
        <v>0</v>
      </c>
    </row>
    <row r="275" spans="1:8" x14ac:dyDescent="0.25">
      <c r="A275" t="s">
        <v>17</v>
      </c>
      <c r="B275" s="3" t="s">
        <v>334</v>
      </c>
      <c r="C275" s="3" t="s">
        <v>1518</v>
      </c>
      <c r="D275" s="6">
        <v>2025</v>
      </c>
      <c r="E275" t="s">
        <v>2416</v>
      </c>
      <c r="F275" s="8">
        <v>280</v>
      </c>
      <c r="G275" s="8">
        <v>235</v>
      </c>
      <c r="H275" s="8">
        <v>45</v>
      </c>
    </row>
    <row r="276" spans="1:8" x14ac:dyDescent="0.25">
      <c r="A276" t="s">
        <v>17</v>
      </c>
      <c r="B276" s="3" t="s">
        <v>335</v>
      </c>
      <c r="C276" s="3" t="s">
        <v>1519</v>
      </c>
      <c r="D276" s="6">
        <v>2025</v>
      </c>
      <c r="E276" t="s">
        <v>2416</v>
      </c>
      <c r="F276" s="8">
        <v>388.59</v>
      </c>
      <c r="G276" s="8">
        <v>358.59</v>
      </c>
      <c r="H276" s="8">
        <v>30</v>
      </c>
    </row>
    <row r="277" spans="1:8" x14ac:dyDescent="0.25">
      <c r="A277" t="s">
        <v>17</v>
      </c>
      <c r="B277" s="3" t="s">
        <v>336</v>
      </c>
      <c r="C277" s="3" t="s">
        <v>1520</v>
      </c>
      <c r="D277" s="6">
        <v>2025</v>
      </c>
      <c r="E277" t="s">
        <v>2416</v>
      </c>
      <c r="F277" s="8">
        <v>192.73</v>
      </c>
      <c r="G277" s="8">
        <v>192.73</v>
      </c>
      <c r="H277" s="8">
        <v>0</v>
      </c>
    </row>
    <row r="278" spans="1:8" x14ac:dyDescent="0.25">
      <c r="A278" t="s">
        <v>17</v>
      </c>
      <c r="B278" s="3" t="s">
        <v>337</v>
      </c>
      <c r="C278" s="3" t="s">
        <v>1521</v>
      </c>
      <c r="D278" s="6">
        <v>2025</v>
      </c>
      <c r="E278" t="s">
        <v>2416</v>
      </c>
      <c r="F278" s="8">
        <v>311.02999999999997</v>
      </c>
      <c r="G278" s="8">
        <v>311.02999999999997</v>
      </c>
      <c r="H278" s="8">
        <v>0</v>
      </c>
    </row>
    <row r="279" spans="1:8" x14ac:dyDescent="0.25">
      <c r="A279" t="s">
        <v>17</v>
      </c>
      <c r="B279" s="3" t="s">
        <v>338</v>
      </c>
      <c r="C279" s="3" t="s">
        <v>1522</v>
      </c>
      <c r="D279" s="6">
        <v>2025</v>
      </c>
      <c r="E279" t="s">
        <v>2416</v>
      </c>
      <c r="F279" s="8">
        <v>934.67</v>
      </c>
      <c r="G279" s="8">
        <v>934.67</v>
      </c>
      <c r="H279" s="8">
        <v>0</v>
      </c>
    </row>
    <row r="280" spans="1:8" x14ac:dyDescent="0.25">
      <c r="A280" t="s">
        <v>17</v>
      </c>
      <c r="B280" s="3" t="s">
        <v>339</v>
      </c>
      <c r="C280" s="3" t="s">
        <v>1523</v>
      </c>
      <c r="D280" s="6">
        <v>2025</v>
      </c>
      <c r="E280" t="s">
        <v>2416</v>
      </c>
      <c r="F280" s="8">
        <v>897.71</v>
      </c>
      <c r="G280" s="8">
        <v>897.71</v>
      </c>
      <c r="H280" s="8">
        <v>0</v>
      </c>
    </row>
    <row r="281" spans="1:8" x14ac:dyDescent="0.25">
      <c r="A281" t="s">
        <v>17</v>
      </c>
      <c r="B281" s="3" t="s">
        <v>340</v>
      </c>
      <c r="C281" s="3" t="s">
        <v>1524</v>
      </c>
      <c r="D281" s="6">
        <v>2025</v>
      </c>
      <c r="E281" t="s">
        <v>2416</v>
      </c>
      <c r="F281" s="8">
        <v>1745.46</v>
      </c>
      <c r="G281" s="8">
        <v>1745.46</v>
      </c>
      <c r="H281" s="8">
        <v>0</v>
      </c>
    </row>
    <row r="282" spans="1:8" x14ac:dyDescent="0.25">
      <c r="A282" t="s">
        <v>17</v>
      </c>
      <c r="B282" s="3" t="s">
        <v>2536</v>
      </c>
      <c r="C282" s="3" t="s">
        <v>2537</v>
      </c>
      <c r="D282" s="6">
        <v>2025</v>
      </c>
      <c r="E282" t="s">
        <v>2416</v>
      </c>
      <c r="F282" s="8">
        <v>287.41000000000003</v>
      </c>
      <c r="G282" s="8">
        <v>256.41000000000003</v>
      </c>
      <c r="H282" s="8">
        <v>31</v>
      </c>
    </row>
    <row r="283" spans="1:8" x14ac:dyDescent="0.25">
      <c r="A283" t="s">
        <v>17</v>
      </c>
      <c r="B283" s="3" t="s">
        <v>2538</v>
      </c>
      <c r="C283" s="3" t="s">
        <v>2539</v>
      </c>
      <c r="D283" s="6">
        <v>2025</v>
      </c>
      <c r="E283" t="s">
        <v>2416</v>
      </c>
      <c r="F283" s="8">
        <v>803.61</v>
      </c>
      <c r="G283" s="8">
        <v>734.61</v>
      </c>
      <c r="H283" s="8">
        <v>69</v>
      </c>
    </row>
    <row r="284" spans="1:8" x14ac:dyDescent="0.25">
      <c r="A284" t="s">
        <v>17</v>
      </c>
      <c r="B284" s="3" t="s">
        <v>341</v>
      </c>
      <c r="C284" s="3" t="s">
        <v>1525</v>
      </c>
      <c r="D284" s="6">
        <v>2025</v>
      </c>
      <c r="E284" t="s">
        <v>2416</v>
      </c>
      <c r="F284" s="8">
        <v>154.29</v>
      </c>
      <c r="G284" s="8">
        <v>137.29</v>
      </c>
      <c r="H284" s="8">
        <v>17</v>
      </c>
    </row>
    <row r="285" spans="1:8" x14ac:dyDescent="0.25">
      <c r="A285" t="s">
        <v>17</v>
      </c>
      <c r="B285" s="3" t="s">
        <v>342</v>
      </c>
      <c r="C285" s="3" t="s">
        <v>1526</v>
      </c>
      <c r="D285" s="6">
        <v>2025</v>
      </c>
      <c r="E285" t="s">
        <v>2416</v>
      </c>
      <c r="F285" s="8">
        <v>433.53</v>
      </c>
      <c r="G285" s="8">
        <v>404.53</v>
      </c>
      <c r="H285" s="8">
        <v>29</v>
      </c>
    </row>
    <row r="286" spans="1:8" x14ac:dyDescent="0.25">
      <c r="A286" t="s">
        <v>17</v>
      </c>
      <c r="B286" s="3" t="s">
        <v>343</v>
      </c>
      <c r="C286" s="3" t="s">
        <v>1527</v>
      </c>
      <c r="D286" s="6">
        <v>2025</v>
      </c>
      <c r="E286" t="s">
        <v>2416</v>
      </c>
      <c r="F286" s="8">
        <v>69.56</v>
      </c>
      <c r="G286" s="8">
        <v>69.56</v>
      </c>
      <c r="H286" s="8">
        <v>0</v>
      </c>
    </row>
    <row r="287" spans="1:8" x14ac:dyDescent="0.25">
      <c r="A287" t="s">
        <v>17</v>
      </c>
      <c r="B287" s="3" t="s">
        <v>344</v>
      </c>
      <c r="C287" s="3" t="s">
        <v>1528</v>
      </c>
      <c r="D287" s="6">
        <v>2025</v>
      </c>
      <c r="E287" t="s">
        <v>2416</v>
      </c>
      <c r="F287" s="8">
        <v>1588.9</v>
      </c>
      <c r="G287" s="8">
        <v>1588.9</v>
      </c>
      <c r="H287" s="8">
        <v>0</v>
      </c>
    </row>
    <row r="288" spans="1:8" x14ac:dyDescent="0.25">
      <c r="A288" t="s">
        <v>17</v>
      </c>
      <c r="B288" s="3" t="s">
        <v>345</v>
      </c>
      <c r="C288" s="3" t="s">
        <v>1529</v>
      </c>
      <c r="D288" s="6">
        <v>2025</v>
      </c>
      <c r="E288" t="s">
        <v>2416</v>
      </c>
      <c r="F288" s="8">
        <v>1170.22</v>
      </c>
      <c r="G288" s="8">
        <v>1151.22</v>
      </c>
      <c r="H288" s="8">
        <v>19</v>
      </c>
    </row>
    <row r="289" spans="1:8" x14ac:dyDescent="0.25">
      <c r="A289" t="s">
        <v>17</v>
      </c>
      <c r="B289" s="3" t="s">
        <v>346</v>
      </c>
      <c r="C289" s="3" t="s">
        <v>1530</v>
      </c>
      <c r="D289" s="6">
        <v>2025</v>
      </c>
      <c r="E289" t="s">
        <v>2416</v>
      </c>
      <c r="F289" s="8">
        <v>575.44000000000005</v>
      </c>
      <c r="G289" s="8">
        <v>575.44000000000005</v>
      </c>
      <c r="H289" s="8">
        <v>0</v>
      </c>
    </row>
    <row r="290" spans="1:8" x14ac:dyDescent="0.25">
      <c r="A290" t="s">
        <v>17</v>
      </c>
      <c r="B290" s="3" t="s">
        <v>347</v>
      </c>
      <c r="C290" s="3" t="s">
        <v>1531</v>
      </c>
      <c r="D290" s="6">
        <v>2025</v>
      </c>
      <c r="E290" t="s">
        <v>2416</v>
      </c>
      <c r="F290" s="8">
        <v>54.02</v>
      </c>
      <c r="G290" s="8">
        <v>51.02</v>
      </c>
      <c r="H290" s="8">
        <v>3</v>
      </c>
    </row>
    <row r="291" spans="1:8" x14ac:dyDescent="0.25">
      <c r="A291" t="s">
        <v>17</v>
      </c>
      <c r="B291" s="3" t="s">
        <v>348</v>
      </c>
      <c r="C291" s="3" t="s">
        <v>1532</v>
      </c>
      <c r="D291" s="6">
        <v>2025</v>
      </c>
      <c r="E291" t="s">
        <v>2416</v>
      </c>
      <c r="F291" s="8">
        <v>402.28</v>
      </c>
      <c r="G291" s="8">
        <v>402.28</v>
      </c>
      <c r="H291" s="8">
        <v>0</v>
      </c>
    </row>
    <row r="292" spans="1:8" x14ac:dyDescent="0.25">
      <c r="A292" t="s">
        <v>17</v>
      </c>
      <c r="B292" s="3" t="s">
        <v>349</v>
      </c>
      <c r="C292" s="3" t="s">
        <v>1533</v>
      </c>
      <c r="D292" s="6">
        <v>2025</v>
      </c>
      <c r="E292" t="s">
        <v>2416</v>
      </c>
      <c r="F292" s="8">
        <v>246</v>
      </c>
      <c r="G292" s="8">
        <v>246</v>
      </c>
      <c r="H292" s="8">
        <v>0</v>
      </c>
    </row>
    <row r="293" spans="1:8" x14ac:dyDescent="0.25">
      <c r="A293" t="s">
        <v>17</v>
      </c>
      <c r="B293" s="3" t="s">
        <v>2434</v>
      </c>
      <c r="C293" s="3" t="s">
        <v>2422</v>
      </c>
      <c r="D293" s="6">
        <v>2025</v>
      </c>
      <c r="E293" t="s">
        <v>2416</v>
      </c>
      <c r="F293" s="8">
        <v>50848.11</v>
      </c>
      <c r="G293" s="8">
        <v>47763.11</v>
      </c>
      <c r="H293" s="8">
        <v>3085</v>
      </c>
    </row>
    <row r="294" spans="1:8" x14ac:dyDescent="0.25">
      <c r="A294" t="s">
        <v>18</v>
      </c>
      <c r="B294" s="3" t="s">
        <v>350</v>
      </c>
      <c r="C294" s="3" t="s">
        <v>1534</v>
      </c>
      <c r="D294" s="6">
        <v>2025</v>
      </c>
      <c r="E294" t="s">
        <v>2416</v>
      </c>
      <c r="F294" s="8">
        <v>464.38</v>
      </c>
      <c r="G294" s="8">
        <v>464.38</v>
      </c>
      <c r="H294" s="8">
        <v>0</v>
      </c>
    </row>
    <row r="295" spans="1:8" x14ac:dyDescent="0.25">
      <c r="A295" t="s">
        <v>18</v>
      </c>
      <c r="B295" s="3" t="s">
        <v>351</v>
      </c>
      <c r="C295" s="3" t="s">
        <v>1535</v>
      </c>
      <c r="D295" s="6">
        <v>2025</v>
      </c>
      <c r="E295" t="s">
        <v>2416</v>
      </c>
      <c r="F295" s="8">
        <v>382.41</v>
      </c>
      <c r="G295" s="8">
        <v>382.41</v>
      </c>
      <c r="H295" s="8">
        <v>0</v>
      </c>
    </row>
    <row r="296" spans="1:8" x14ac:dyDescent="0.25">
      <c r="A296" t="s">
        <v>18</v>
      </c>
      <c r="B296" s="3" t="s">
        <v>352</v>
      </c>
      <c r="C296" s="3" t="s">
        <v>1536</v>
      </c>
      <c r="D296" s="6">
        <v>2025</v>
      </c>
      <c r="E296" t="s">
        <v>2416</v>
      </c>
      <c r="F296" s="8">
        <v>1793.71</v>
      </c>
      <c r="G296" s="8">
        <v>1793.71</v>
      </c>
      <c r="H296" s="8">
        <v>0</v>
      </c>
    </row>
    <row r="297" spans="1:8" x14ac:dyDescent="0.25">
      <c r="A297" t="s">
        <v>18</v>
      </c>
      <c r="B297" s="3" t="s">
        <v>353</v>
      </c>
      <c r="C297" s="3" t="s">
        <v>1537</v>
      </c>
      <c r="D297" s="6">
        <v>2025</v>
      </c>
      <c r="E297" t="s">
        <v>2416</v>
      </c>
      <c r="F297" s="8">
        <v>369.38</v>
      </c>
      <c r="G297" s="8">
        <v>369.38</v>
      </c>
      <c r="H297" s="8">
        <v>0</v>
      </c>
    </row>
    <row r="298" spans="1:8" x14ac:dyDescent="0.25">
      <c r="A298" t="s">
        <v>18</v>
      </c>
      <c r="B298" s="3" t="s">
        <v>354</v>
      </c>
      <c r="C298" s="3" t="s">
        <v>1538</v>
      </c>
      <c r="D298" s="6">
        <v>2025</v>
      </c>
      <c r="E298" t="s">
        <v>2416</v>
      </c>
      <c r="F298" s="8">
        <v>293.35000000000002</v>
      </c>
      <c r="G298" s="8">
        <v>262.35000000000002</v>
      </c>
      <c r="H298" s="8">
        <v>31</v>
      </c>
    </row>
    <row r="299" spans="1:8" x14ac:dyDescent="0.25">
      <c r="A299" t="s">
        <v>18</v>
      </c>
      <c r="B299" s="3" t="s">
        <v>355</v>
      </c>
      <c r="C299" s="3" t="s">
        <v>1539</v>
      </c>
      <c r="D299" s="6">
        <v>2025</v>
      </c>
      <c r="E299" t="s">
        <v>2416</v>
      </c>
      <c r="F299" s="8">
        <v>258.14</v>
      </c>
      <c r="G299" s="8">
        <v>235.14</v>
      </c>
      <c r="H299" s="8">
        <v>23</v>
      </c>
    </row>
    <row r="300" spans="1:8" x14ac:dyDescent="0.25">
      <c r="A300" t="s">
        <v>18</v>
      </c>
      <c r="B300" s="3" t="s">
        <v>356</v>
      </c>
      <c r="C300" s="3" t="s">
        <v>1540</v>
      </c>
      <c r="D300" s="6">
        <v>2025</v>
      </c>
      <c r="E300" t="s">
        <v>2416</v>
      </c>
      <c r="F300" s="8">
        <v>621.04999999999995</v>
      </c>
      <c r="G300" s="8">
        <v>489.05</v>
      </c>
      <c r="H300" s="8">
        <v>132</v>
      </c>
    </row>
    <row r="301" spans="1:8" x14ac:dyDescent="0.25">
      <c r="A301" t="s">
        <v>18</v>
      </c>
      <c r="B301" s="3" t="s">
        <v>357</v>
      </c>
      <c r="C301" s="3" t="s">
        <v>1541</v>
      </c>
      <c r="D301" s="6">
        <v>2025</v>
      </c>
      <c r="E301" t="s">
        <v>2416</v>
      </c>
      <c r="F301" s="8">
        <v>403.09</v>
      </c>
      <c r="G301" s="8">
        <v>374.09</v>
      </c>
      <c r="H301" s="8">
        <v>29</v>
      </c>
    </row>
    <row r="302" spans="1:8" x14ac:dyDescent="0.25">
      <c r="A302" t="s">
        <v>18</v>
      </c>
      <c r="B302" s="3" t="s">
        <v>358</v>
      </c>
      <c r="C302" s="3" t="s">
        <v>1542</v>
      </c>
      <c r="D302" s="6">
        <v>2025</v>
      </c>
      <c r="E302" t="s">
        <v>2416</v>
      </c>
      <c r="F302" s="8">
        <v>321.74</v>
      </c>
      <c r="G302" s="8">
        <v>321.74</v>
      </c>
      <c r="H302" s="8">
        <v>0</v>
      </c>
    </row>
    <row r="303" spans="1:8" x14ac:dyDescent="0.25">
      <c r="A303" t="s">
        <v>18</v>
      </c>
      <c r="B303" s="3" t="s">
        <v>359</v>
      </c>
      <c r="C303" s="3" t="s">
        <v>1543</v>
      </c>
      <c r="D303" s="6">
        <v>2025</v>
      </c>
      <c r="E303" t="s">
        <v>2416</v>
      </c>
      <c r="F303" s="8">
        <v>432.41</v>
      </c>
      <c r="G303" s="8">
        <v>404.41</v>
      </c>
      <c r="H303" s="8">
        <v>28</v>
      </c>
    </row>
    <row r="304" spans="1:8" x14ac:dyDescent="0.25">
      <c r="A304" t="s">
        <v>18</v>
      </c>
      <c r="B304" s="3" t="s">
        <v>360</v>
      </c>
      <c r="C304" s="3" t="s">
        <v>1544</v>
      </c>
      <c r="D304" s="6">
        <v>2025</v>
      </c>
      <c r="E304" t="s">
        <v>2416</v>
      </c>
      <c r="F304" s="8">
        <v>517.80999999999995</v>
      </c>
      <c r="G304" s="8">
        <v>463.81</v>
      </c>
      <c r="H304" s="8">
        <v>54</v>
      </c>
    </row>
    <row r="305" spans="1:8" x14ac:dyDescent="0.25">
      <c r="A305" t="s">
        <v>18</v>
      </c>
      <c r="B305" s="3" t="s">
        <v>361</v>
      </c>
      <c r="C305" s="3" t="s">
        <v>1545</v>
      </c>
      <c r="D305" s="6">
        <v>2025</v>
      </c>
      <c r="E305" t="s">
        <v>2416</v>
      </c>
      <c r="F305" s="8">
        <v>421.82</v>
      </c>
      <c r="G305" s="8">
        <v>387.82</v>
      </c>
      <c r="H305" s="8">
        <v>34</v>
      </c>
    </row>
    <row r="306" spans="1:8" x14ac:dyDescent="0.25">
      <c r="A306" t="s">
        <v>18</v>
      </c>
      <c r="B306" s="3" t="s">
        <v>362</v>
      </c>
      <c r="C306" s="3" t="s">
        <v>1546</v>
      </c>
      <c r="D306" s="6">
        <v>2025</v>
      </c>
      <c r="E306" t="s">
        <v>2416</v>
      </c>
      <c r="F306" s="8">
        <v>848.8</v>
      </c>
      <c r="G306" s="8">
        <v>848.8</v>
      </c>
      <c r="H306" s="8">
        <v>0</v>
      </c>
    </row>
    <row r="307" spans="1:8" x14ac:dyDescent="0.25">
      <c r="A307" t="s">
        <v>18</v>
      </c>
      <c r="B307" s="3" t="s">
        <v>363</v>
      </c>
      <c r="C307" s="3" t="s">
        <v>1547</v>
      </c>
      <c r="D307" s="6">
        <v>2025</v>
      </c>
      <c r="E307" t="s">
        <v>2416</v>
      </c>
      <c r="F307" s="8">
        <v>360.61</v>
      </c>
      <c r="G307" s="8">
        <v>303.61</v>
      </c>
      <c r="H307" s="8">
        <v>57</v>
      </c>
    </row>
    <row r="308" spans="1:8" x14ac:dyDescent="0.25">
      <c r="A308" t="s">
        <v>18</v>
      </c>
      <c r="B308" s="3" t="s">
        <v>2435</v>
      </c>
      <c r="C308" s="3" t="s">
        <v>2422</v>
      </c>
      <c r="D308" s="6">
        <v>2025</v>
      </c>
      <c r="E308" t="s">
        <v>2416</v>
      </c>
      <c r="F308" s="8">
        <v>7488.74</v>
      </c>
      <c r="G308" s="8">
        <v>7100.74</v>
      </c>
      <c r="H308" s="8">
        <v>388</v>
      </c>
    </row>
    <row r="309" spans="1:8" x14ac:dyDescent="0.25">
      <c r="A309" t="s">
        <v>19</v>
      </c>
      <c r="B309" s="3" t="s">
        <v>364</v>
      </c>
      <c r="C309" s="3" t="s">
        <v>1548</v>
      </c>
      <c r="D309" s="6">
        <v>2025</v>
      </c>
      <c r="E309" t="s">
        <v>2416</v>
      </c>
      <c r="F309" s="8">
        <v>660.59</v>
      </c>
      <c r="G309" s="8">
        <v>660.59</v>
      </c>
      <c r="H309" s="8">
        <v>0</v>
      </c>
    </row>
    <row r="310" spans="1:8" x14ac:dyDescent="0.25">
      <c r="A310" t="s">
        <v>19</v>
      </c>
      <c r="B310" s="3" t="s">
        <v>365</v>
      </c>
      <c r="C310" s="3" t="s">
        <v>1549</v>
      </c>
      <c r="D310" s="6">
        <v>2025</v>
      </c>
      <c r="E310" t="s">
        <v>2416</v>
      </c>
      <c r="F310" s="8">
        <v>474.88</v>
      </c>
      <c r="G310" s="8">
        <v>474.88</v>
      </c>
      <c r="H310" s="8">
        <v>0</v>
      </c>
    </row>
    <row r="311" spans="1:8" x14ac:dyDescent="0.25">
      <c r="A311" t="s">
        <v>19</v>
      </c>
      <c r="B311" s="3" t="s">
        <v>366</v>
      </c>
      <c r="C311" s="3" t="s">
        <v>2540</v>
      </c>
      <c r="D311" s="6">
        <v>2025</v>
      </c>
      <c r="E311" t="s">
        <v>2416</v>
      </c>
      <c r="F311" s="8">
        <v>367.31</v>
      </c>
      <c r="G311" s="8">
        <v>367.31</v>
      </c>
      <c r="H311" s="8">
        <v>0</v>
      </c>
    </row>
    <row r="312" spans="1:8" x14ac:dyDescent="0.25">
      <c r="A312" t="s">
        <v>19</v>
      </c>
      <c r="B312" s="3" t="s">
        <v>367</v>
      </c>
      <c r="C312" s="3" t="s">
        <v>1550</v>
      </c>
      <c r="D312" s="6">
        <v>2025</v>
      </c>
      <c r="E312" t="s">
        <v>2416</v>
      </c>
      <c r="F312" s="8">
        <v>418.74</v>
      </c>
      <c r="G312" s="8">
        <v>418.74</v>
      </c>
      <c r="H312" s="8">
        <v>0</v>
      </c>
    </row>
    <row r="313" spans="1:8" x14ac:dyDescent="0.25">
      <c r="A313" t="s">
        <v>19</v>
      </c>
      <c r="B313" s="3" t="s">
        <v>368</v>
      </c>
      <c r="C313" s="3" t="s">
        <v>1551</v>
      </c>
      <c r="D313" s="6">
        <v>2025</v>
      </c>
      <c r="E313" t="s">
        <v>2416</v>
      </c>
      <c r="F313" s="8">
        <v>291.67</v>
      </c>
      <c r="G313" s="8">
        <v>291.67</v>
      </c>
      <c r="H313" s="8">
        <v>0</v>
      </c>
    </row>
    <row r="314" spans="1:8" x14ac:dyDescent="0.25">
      <c r="A314" t="s">
        <v>19</v>
      </c>
      <c r="B314" s="3" t="s">
        <v>369</v>
      </c>
      <c r="C314" s="3" t="s">
        <v>1552</v>
      </c>
      <c r="D314" s="6">
        <v>2025</v>
      </c>
      <c r="E314" t="s">
        <v>2416</v>
      </c>
      <c r="F314" s="8">
        <v>332.89</v>
      </c>
      <c r="G314" s="8">
        <v>297.89</v>
      </c>
      <c r="H314" s="8">
        <v>35</v>
      </c>
    </row>
    <row r="315" spans="1:8" x14ac:dyDescent="0.25">
      <c r="A315" t="s">
        <v>19</v>
      </c>
      <c r="B315" s="3" t="s">
        <v>370</v>
      </c>
      <c r="C315" s="3" t="s">
        <v>1553</v>
      </c>
      <c r="D315" s="6">
        <v>2025</v>
      </c>
      <c r="E315" t="s">
        <v>2416</v>
      </c>
      <c r="F315" s="8">
        <v>606.37</v>
      </c>
      <c r="G315" s="8">
        <v>555.37</v>
      </c>
      <c r="H315" s="8">
        <v>51</v>
      </c>
    </row>
    <row r="316" spans="1:8" x14ac:dyDescent="0.25">
      <c r="A316" t="s">
        <v>19</v>
      </c>
      <c r="B316" s="3" t="s">
        <v>371</v>
      </c>
      <c r="C316" s="3" t="s">
        <v>1554</v>
      </c>
      <c r="D316" s="6">
        <v>2025</v>
      </c>
      <c r="E316" t="s">
        <v>2416</v>
      </c>
      <c r="F316" s="8">
        <v>356.74</v>
      </c>
      <c r="G316" s="8">
        <v>308.74</v>
      </c>
      <c r="H316" s="8">
        <v>48</v>
      </c>
    </row>
    <row r="317" spans="1:8" x14ac:dyDescent="0.25">
      <c r="A317" t="s">
        <v>19</v>
      </c>
      <c r="B317" s="3" t="s">
        <v>372</v>
      </c>
      <c r="C317" s="3" t="s">
        <v>1555</v>
      </c>
      <c r="D317" s="6">
        <v>2025</v>
      </c>
      <c r="E317" t="s">
        <v>2416</v>
      </c>
      <c r="F317" s="8">
        <v>327.82</v>
      </c>
      <c r="G317" s="8">
        <v>307.82</v>
      </c>
      <c r="H317" s="8">
        <v>20</v>
      </c>
    </row>
    <row r="318" spans="1:8" x14ac:dyDescent="0.25">
      <c r="A318" t="s">
        <v>19</v>
      </c>
      <c r="B318" s="3" t="s">
        <v>373</v>
      </c>
      <c r="C318" s="3" t="s">
        <v>1556</v>
      </c>
      <c r="D318" s="6">
        <v>2025</v>
      </c>
      <c r="E318" t="s">
        <v>2416</v>
      </c>
      <c r="F318" s="8">
        <v>300.69</v>
      </c>
      <c r="G318" s="8">
        <v>280.69</v>
      </c>
      <c r="H318" s="8">
        <v>20</v>
      </c>
    </row>
    <row r="319" spans="1:8" x14ac:dyDescent="0.25">
      <c r="A319" t="s">
        <v>19</v>
      </c>
      <c r="B319" s="3" t="s">
        <v>374</v>
      </c>
      <c r="C319" s="3" t="s">
        <v>1557</v>
      </c>
      <c r="D319" s="6">
        <v>2025</v>
      </c>
      <c r="E319" t="s">
        <v>2416</v>
      </c>
      <c r="F319" s="8">
        <v>329.32</v>
      </c>
      <c r="G319" s="8">
        <v>329.32</v>
      </c>
      <c r="H319" s="8">
        <v>0</v>
      </c>
    </row>
    <row r="320" spans="1:8" x14ac:dyDescent="0.25">
      <c r="A320" t="s">
        <v>19</v>
      </c>
      <c r="B320" s="3" t="s">
        <v>2436</v>
      </c>
      <c r="C320" s="3" t="s">
        <v>2422</v>
      </c>
      <c r="D320" s="6">
        <v>2025</v>
      </c>
      <c r="E320" t="s">
        <v>2416</v>
      </c>
      <c r="F320" s="8">
        <v>4467.01</v>
      </c>
      <c r="G320" s="8">
        <v>4293.01</v>
      </c>
      <c r="H320" s="8">
        <v>174</v>
      </c>
    </row>
    <row r="321" spans="1:8" x14ac:dyDescent="0.25">
      <c r="A321" t="s">
        <v>20</v>
      </c>
      <c r="B321" s="3" t="s">
        <v>375</v>
      </c>
      <c r="C321" s="3" t="s">
        <v>1558</v>
      </c>
      <c r="D321" s="6">
        <v>2025</v>
      </c>
      <c r="E321" t="s">
        <v>2416</v>
      </c>
      <c r="F321" s="8">
        <v>585.86</v>
      </c>
      <c r="G321" s="8">
        <v>585.86</v>
      </c>
      <c r="H321" s="8">
        <v>0</v>
      </c>
    </row>
    <row r="322" spans="1:8" x14ac:dyDescent="0.25">
      <c r="A322" t="s">
        <v>20</v>
      </c>
      <c r="B322" s="3" t="s">
        <v>376</v>
      </c>
      <c r="C322" s="3" t="s">
        <v>1559</v>
      </c>
      <c r="D322" s="6">
        <v>2025</v>
      </c>
      <c r="E322" t="s">
        <v>2416</v>
      </c>
      <c r="F322" s="8">
        <v>478.55</v>
      </c>
      <c r="G322" s="8">
        <v>478.55</v>
      </c>
      <c r="H322" s="8">
        <v>0</v>
      </c>
    </row>
    <row r="323" spans="1:8" x14ac:dyDescent="0.25">
      <c r="A323" t="s">
        <v>20</v>
      </c>
      <c r="B323" s="3" t="s">
        <v>377</v>
      </c>
      <c r="C323" s="3" t="s">
        <v>1560</v>
      </c>
      <c r="D323" s="6">
        <v>2025</v>
      </c>
      <c r="E323" t="s">
        <v>2416</v>
      </c>
      <c r="F323" s="8">
        <v>404.45</v>
      </c>
      <c r="G323" s="8">
        <v>404.45</v>
      </c>
      <c r="H323" s="8">
        <v>0</v>
      </c>
    </row>
    <row r="324" spans="1:8" x14ac:dyDescent="0.25">
      <c r="A324" t="s">
        <v>20</v>
      </c>
      <c r="B324" s="3" t="s">
        <v>378</v>
      </c>
      <c r="C324" s="3" t="s">
        <v>1561</v>
      </c>
      <c r="D324" s="6">
        <v>2025</v>
      </c>
      <c r="E324" t="s">
        <v>2416</v>
      </c>
      <c r="F324" s="8">
        <v>577.95000000000005</v>
      </c>
      <c r="G324" s="8">
        <v>577.95000000000005</v>
      </c>
      <c r="H324" s="8">
        <v>0</v>
      </c>
    </row>
    <row r="325" spans="1:8" x14ac:dyDescent="0.25">
      <c r="A325" t="s">
        <v>20</v>
      </c>
      <c r="B325" s="3" t="s">
        <v>379</v>
      </c>
      <c r="C325" s="3" t="s">
        <v>1562</v>
      </c>
      <c r="D325" s="6">
        <v>2025</v>
      </c>
      <c r="E325" t="s">
        <v>2416</v>
      </c>
      <c r="F325" s="8">
        <v>646.79999999999995</v>
      </c>
      <c r="G325" s="8">
        <v>646.79999999999995</v>
      </c>
      <c r="H325" s="8">
        <v>0</v>
      </c>
    </row>
    <row r="326" spans="1:8" x14ac:dyDescent="0.25">
      <c r="A326" t="s">
        <v>20</v>
      </c>
      <c r="B326" s="3" t="s">
        <v>380</v>
      </c>
      <c r="C326" s="3" t="s">
        <v>1563</v>
      </c>
      <c r="D326" s="6">
        <v>2025</v>
      </c>
      <c r="E326" t="s">
        <v>2416</v>
      </c>
      <c r="F326" s="8">
        <v>456.26</v>
      </c>
      <c r="G326" s="8">
        <v>456.26</v>
      </c>
      <c r="H326" s="8">
        <v>0</v>
      </c>
    </row>
    <row r="327" spans="1:8" x14ac:dyDescent="0.25">
      <c r="A327" t="s">
        <v>20</v>
      </c>
      <c r="B327" s="3" t="s">
        <v>381</v>
      </c>
      <c r="C327" s="3" t="s">
        <v>1564</v>
      </c>
      <c r="D327" s="6">
        <v>2025</v>
      </c>
      <c r="E327" t="s">
        <v>2416</v>
      </c>
      <c r="F327" s="8">
        <v>445.8</v>
      </c>
      <c r="G327" s="8">
        <v>375.8</v>
      </c>
      <c r="H327" s="8">
        <v>70</v>
      </c>
    </row>
    <row r="328" spans="1:8" x14ac:dyDescent="0.25">
      <c r="A328" t="s">
        <v>20</v>
      </c>
      <c r="B328" s="3" t="s">
        <v>382</v>
      </c>
      <c r="C328" s="3" t="s">
        <v>1565</v>
      </c>
      <c r="D328" s="6">
        <v>2025</v>
      </c>
      <c r="E328" t="s">
        <v>2416</v>
      </c>
      <c r="F328" s="8">
        <v>535.61</v>
      </c>
      <c r="G328" s="8">
        <v>494.61</v>
      </c>
      <c r="H328" s="8">
        <v>41</v>
      </c>
    </row>
    <row r="329" spans="1:8" x14ac:dyDescent="0.25">
      <c r="A329" t="s">
        <v>20</v>
      </c>
      <c r="B329" s="3" t="s">
        <v>383</v>
      </c>
      <c r="C329" s="3" t="s">
        <v>1281</v>
      </c>
      <c r="D329" s="6">
        <v>2025</v>
      </c>
      <c r="E329" t="s">
        <v>2416</v>
      </c>
      <c r="F329" s="8">
        <v>330.95</v>
      </c>
      <c r="G329" s="8">
        <v>297.95</v>
      </c>
      <c r="H329" s="8">
        <v>33</v>
      </c>
    </row>
    <row r="330" spans="1:8" x14ac:dyDescent="0.25">
      <c r="A330" t="s">
        <v>20</v>
      </c>
      <c r="B330" s="3" t="s">
        <v>384</v>
      </c>
      <c r="C330" s="3" t="s">
        <v>1566</v>
      </c>
      <c r="D330" s="6">
        <v>2025</v>
      </c>
      <c r="E330" t="s">
        <v>2416</v>
      </c>
      <c r="F330" s="8">
        <v>416.4</v>
      </c>
      <c r="G330" s="8">
        <v>347.4</v>
      </c>
      <c r="H330" s="8">
        <v>69</v>
      </c>
    </row>
    <row r="331" spans="1:8" x14ac:dyDescent="0.25">
      <c r="A331" t="s">
        <v>20</v>
      </c>
      <c r="B331" s="3" t="s">
        <v>385</v>
      </c>
      <c r="C331" s="3" t="s">
        <v>1567</v>
      </c>
      <c r="D331" s="6">
        <v>2025</v>
      </c>
      <c r="E331" t="s">
        <v>2416</v>
      </c>
      <c r="F331" s="8">
        <v>355.76</v>
      </c>
      <c r="G331" s="8">
        <v>322.76</v>
      </c>
      <c r="H331" s="8">
        <v>33</v>
      </c>
    </row>
    <row r="332" spans="1:8" x14ac:dyDescent="0.25">
      <c r="A332" t="s">
        <v>20</v>
      </c>
      <c r="B332" s="3" t="s">
        <v>386</v>
      </c>
      <c r="C332" s="3" t="s">
        <v>1568</v>
      </c>
      <c r="D332" s="6">
        <v>2025</v>
      </c>
      <c r="E332" t="s">
        <v>2416</v>
      </c>
      <c r="F332" s="8">
        <v>167.21</v>
      </c>
      <c r="G332" s="8">
        <v>150.21</v>
      </c>
      <c r="H332" s="8">
        <v>17</v>
      </c>
    </row>
    <row r="333" spans="1:8" x14ac:dyDescent="0.25">
      <c r="A333" t="s">
        <v>20</v>
      </c>
      <c r="B333" s="3" t="s">
        <v>387</v>
      </c>
      <c r="C333" s="3" t="s">
        <v>1569</v>
      </c>
      <c r="D333" s="6">
        <v>2025</v>
      </c>
      <c r="E333" t="s">
        <v>2416</v>
      </c>
      <c r="F333" s="8">
        <v>258.13</v>
      </c>
      <c r="G333" s="8">
        <v>237.13</v>
      </c>
      <c r="H333" s="8">
        <v>21</v>
      </c>
    </row>
    <row r="334" spans="1:8" x14ac:dyDescent="0.25">
      <c r="A334" t="s">
        <v>20</v>
      </c>
      <c r="B334" s="3" t="s">
        <v>388</v>
      </c>
      <c r="C334" s="3" t="s">
        <v>1570</v>
      </c>
      <c r="D334" s="6">
        <v>2025</v>
      </c>
      <c r="E334" t="s">
        <v>2416</v>
      </c>
      <c r="F334" s="8">
        <v>410.25</v>
      </c>
      <c r="G334" s="8">
        <v>410.25</v>
      </c>
      <c r="H334" s="8">
        <v>0</v>
      </c>
    </row>
    <row r="335" spans="1:8" x14ac:dyDescent="0.25">
      <c r="A335" t="s">
        <v>20</v>
      </c>
      <c r="B335" s="3" t="s">
        <v>389</v>
      </c>
      <c r="C335" s="3" t="s">
        <v>1571</v>
      </c>
      <c r="D335" s="6">
        <v>2025</v>
      </c>
      <c r="E335" t="s">
        <v>2416</v>
      </c>
      <c r="F335" s="8">
        <v>359.57</v>
      </c>
      <c r="G335" s="8">
        <v>359.57</v>
      </c>
      <c r="H335" s="8">
        <v>0</v>
      </c>
    </row>
    <row r="336" spans="1:8" x14ac:dyDescent="0.25">
      <c r="A336" t="s">
        <v>20</v>
      </c>
      <c r="B336" s="3" t="s">
        <v>390</v>
      </c>
      <c r="C336" s="3" t="s">
        <v>1572</v>
      </c>
      <c r="D336" s="6">
        <v>2025</v>
      </c>
      <c r="E336" t="s">
        <v>2416</v>
      </c>
      <c r="F336" s="8">
        <v>412.45</v>
      </c>
      <c r="G336" s="8">
        <v>412.45</v>
      </c>
      <c r="H336" s="8">
        <v>0</v>
      </c>
    </row>
    <row r="337" spans="1:8" x14ac:dyDescent="0.25">
      <c r="A337" t="s">
        <v>20</v>
      </c>
      <c r="B337" s="3" t="s">
        <v>2437</v>
      </c>
      <c r="C337" s="3" t="s">
        <v>2422</v>
      </c>
      <c r="D337" s="6">
        <v>2025</v>
      </c>
      <c r="E337" t="s">
        <v>2416</v>
      </c>
      <c r="F337" s="8">
        <v>6842.02</v>
      </c>
      <c r="G337" s="8">
        <v>6558.02</v>
      </c>
      <c r="H337" s="8">
        <v>284</v>
      </c>
    </row>
    <row r="338" spans="1:8" x14ac:dyDescent="0.25">
      <c r="A338" t="s">
        <v>21</v>
      </c>
      <c r="B338" s="3" t="s">
        <v>391</v>
      </c>
      <c r="C338" s="3" t="s">
        <v>1573</v>
      </c>
      <c r="D338" s="6">
        <v>2025</v>
      </c>
      <c r="E338" t="s">
        <v>2416</v>
      </c>
      <c r="F338" s="8">
        <v>195.91</v>
      </c>
      <c r="G338" s="8">
        <v>195.91</v>
      </c>
      <c r="H338" s="8">
        <v>0</v>
      </c>
    </row>
    <row r="339" spans="1:8" x14ac:dyDescent="0.25">
      <c r="A339" t="s">
        <v>21</v>
      </c>
      <c r="B339" s="3" t="s">
        <v>392</v>
      </c>
      <c r="C339" s="3" t="s">
        <v>1574</v>
      </c>
      <c r="D339" s="6">
        <v>2025</v>
      </c>
      <c r="E339" t="s">
        <v>2416</v>
      </c>
      <c r="F339" s="8">
        <v>720.42</v>
      </c>
      <c r="G339" s="8">
        <v>720.42</v>
      </c>
      <c r="H339" s="8">
        <v>0</v>
      </c>
    </row>
    <row r="340" spans="1:8" x14ac:dyDescent="0.25">
      <c r="A340" t="s">
        <v>21</v>
      </c>
      <c r="B340" s="3" t="s">
        <v>393</v>
      </c>
      <c r="C340" s="3" t="s">
        <v>1575</v>
      </c>
      <c r="D340" s="6">
        <v>2025</v>
      </c>
      <c r="E340" t="s">
        <v>2416</v>
      </c>
      <c r="F340" s="8">
        <v>143.69999999999999</v>
      </c>
      <c r="G340" s="8">
        <v>143.69999999999999</v>
      </c>
      <c r="H340" s="8">
        <v>0</v>
      </c>
    </row>
    <row r="341" spans="1:8" x14ac:dyDescent="0.25">
      <c r="A341" t="s">
        <v>21</v>
      </c>
      <c r="B341" s="3" t="s">
        <v>394</v>
      </c>
      <c r="C341" s="3" t="s">
        <v>1576</v>
      </c>
      <c r="D341" s="6">
        <v>2025</v>
      </c>
      <c r="E341" t="s">
        <v>2416</v>
      </c>
      <c r="F341" s="8">
        <v>242.41</v>
      </c>
      <c r="G341" s="8">
        <v>221.41</v>
      </c>
      <c r="H341" s="8">
        <v>21</v>
      </c>
    </row>
    <row r="342" spans="1:8" x14ac:dyDescent="0.25">
      <c r="A342" t="s">
        <v>21</v>
      </c>
      <c r="B342" s="3" t="s">
        <v>395</v>
      </c>
      <c r="C342" s="3" t="s">
        <v>1577</v>
      </c>
      <c r="D342" s="6">
        <v>2025</v>
      </c>
      <c r="E342" t="s">
        <v>2416</v>
      </c>
      <c r="F342" s="8">
        <v>546.49</v>
      </c>
      <c r="G342" s="8">
        <v>488.49</v>
      </c>
      <c r="H342" s="8">
        <v>58</v>
      </c>
    </row>
    <row r="343" spans="1:8" x14ac:dyDescent="0.25">
      <c r="A343" t="s">
        <v>21</v>
      </c>
      <c r="B343" s="3" t="s">
        <v>396</v>
      </c>
      <c r="C343" s="3" t="s">
        <v>1578</v>
      </c>
      <c r="D343" s="6">
        <v>2025</v>
      </c>
      <c r="E343" t="s">
        <v>2416</v>
      </c>
      <c r="F343" s="8">
        <v>730.3</v>
      </c>
      <c r="G343" s="8">
        <v>730.3</v>
      </c>
      <c r="H343" s="8">
        <v>0</v>
      </c>
    </row>
    <row r="344" spans="1:8" x14ac:dyDescent="0.25">
      <c r="A344" t="s">
        <v>21</v>
      </c>
      <c r="B344" s="3" t="s">
        <v>397</v>
      </c>
      <c r="C344" s="3" t="s">
        <v>1579</v>
      </c>
      <c r="D344" s="6">
        <v>2025</v>
      </c>
      <c r="E344" t="s">
        <v>2416</v>
      </c>
      <c r="F344" s="8">
        <v>480.06</v>
      </c>
      <c r="G344" s="8">
        <v>480.06</v>
      </c>
      <c r="H344" s="8">
        <v>0</v>
      </c>
    </row>
    <row r="345" spans="1:8" x14ac:dyDescent="0.25">
      <c r="A345" t="s">
        <v>21</v>
      </c>
      <c r="B345" s="3" t="s">
        <v>398</v>
      </c>
      <c r="C345" s="3" t="s">
        <v>1580</v>
      </c>
      <c r="D345" s="6">
        <v>2025</v>
      </c>
      <c r="E345" t="s">
        <v>2416</v>
      </c>
      <c r="F345" s="8">
        <v>478.32</v>
      </c>
      <c r="G345" s="8">
        <v>478.32</v>
      </c>
      <c r="H345" s="8">
        <v>0</v>
      </c>
    </row>
    <row r="346" spans="1:8" x14ac:dyDescent="0.25">
      <c r="A346" t="s">
        <v>21</v>
      </c>
      <c r="B346" s="3" t="s">
        <v>399</v>
      </c>
      <c r="C346" s="3" t="s">
        <v>1581</v>
      </c>
      <c r="D346" s="6">
        <v>2025</v>
      </c>
      <c r="E346" t="s">
        <v>2416</v>
      </c>
      <c r="F346" s="8">
        <v>679.48</v>
      </c>
      <c r="G346" s="8">
        <v>543.48</v>
      </c>
      <c r="H346" s="8">
        <v>136</v>
      </c>
    </row>
    <row r="347" spans="1:8" x14ac:dyDescent="0.25">
      <c r="A347" t="s">
        <v>21</v>
      </c>
      <c r="B347" s="3" t="s">
        <v>2438</v>
      </c>
      <c r="C347" s="3" t="s">
        <v>2422</v>
      </c>
      <c r="D347" s="6">
        <v>2025</v>
      </c>
      <c r="E347" t="s">
        <v>2416</v>
      </c>
      <c r="F347" s="8">
        <v>4217.09</v>
      </c>
      <c r="G347" s="8">
        <v>4002.09</v>
      </c>
      <c r="H347" s="8">
        <v>215</v>
      </c>
    </row>
    <row r="348" spans="1:8" x14ac:dyDescent="0.25">
      <c r="A348" t="s">
        <v>22</v>
      </c>
      <c r="B348" s="3" t="s">
        <v>400</v>
      </c>
      <c r="C348" s="3" t="s">
        <v>1582</v>
      </c>
      <c r="D348" s="6">
        <v>2025</v>
      </c>
      <c r="E348" t="s">
        <v>2416</v>
      </c>
      <c r="F348" s="8">
        <v>1326.07</v>
      </c>
      <c r="G348" s="8">
        <v>1326.07</v>
      </c>
      <c r="H348" s="8">
        <v>0</v>
      </c>
    </row>
    <row r="349" spans="1:8" x14ac:dyDescent="0.25">
      <c r="A349" t="s">
        <v>22</v>
      </c>
      <c r="B349" s="3" t="s">
        <v>401</v>
      </c>
      <c r="C349" s="3" t="s">
        <v>1583</v>
      </c>
      <c r="D349" s="6">
        <v>2025</v>
      </c>
      <c r="E349" t="s">
        <v>2416</v>
      </c>
      <c r="F349" s="8">
        <v>247.37</v>
      </c>
      <c r="G349" s="8">
        <v>227.37</v>
      </c>
      <c r="H349" s="8">
        <v>20</v>
      </c>
    </row>
    <row r="350" spans="1:8" x14ac:dyDescent="0.25">
      <c r="A350" t="s">
        <v>22</v>
      </c>
      <c r="B350" s="3" t="s">
        <v>402</v>
      </c>
      <c r="C350" s="3" t="s">
        <v>1584</v>
      </c>
      <c r="D350" s="6">
        <v>2025</v>
      </c>
      <c r="E350" t="s">
        <v>2416</v>
      </c>
      <c r="F350" s="8">
        <v>374.74</v>
      </c>
      <c r="G350" s="8">
        <v>212.74</v>
      </c>
      <c r="H350" s="8">
        <v>162</v>
      </c>
    </row>
    <row r="351" spans="1:8" x14ac:dyDescent="0.25">
      <c r="A351" t="s">
        <v>22</v>
      </c>
      <c r="B351" s="3" t="s">
        <v>403</v>
      </c>
      <c r="C351" s="3" t="s">
        <v>1585</v>
      </c>
      <c r="D351" s="6">
        <v>2025</v>
      </c>
      <c r="E351" t="s">
        <v>2416</v>
      </c>
      <c r="F351" s="8">
        <v>428.22</v>
      </c>
      <c r="G351" s="8">
        <v>384.22</v>
      </c>
      <c r="H351" s="8">
        <v>44</v>
      </c>
    </row>
    <row r="352" spans="1:8" x14ac:dyDescent="0.25">
      <c r="A352" t="s">
        <v>22</v>
      </c>
      <c r="B352" s="3" t="s">
        <v>404</v>
      </c>
      <c r="C352" s="3" t="s">
        <v>1586</v>
      </c>
      <c r="D352" s="6">
        <v>2025</v>
      </c>
      <c r="E352" t="s">
        <v>2416</v>
      </c>
      <c r="F352" s="8">
        <v>475.3</v>
      </c>
      <c r="G352" s="8">
        <v>475.3</v>
      </c>
      <c r="H352" s="8">
        <v>0</v>
      </c>
    </row>
    <row r="353" spans="1:8" x14ac:dyDescent="0.25">
      <c r="A353" t="s">
        <v>22</v>
      </c>
      <c r="B353" s="3" t="s">
        <v>405</v>
      </c>
      <c r="C353" s="3" t="s">
        <v>1587</v>
      </c>
      <c r="D353" s="6">
        <v>2025</v>
      </c>
      <c r="E353" t="s">
        <v>2416</v>
      </c>
      <c r="F353" s="8">
        <v>420.75</v>
      </c>
      <c r="G353" s="8">
        <v>420.75</v>
      </c>
      <c r="H353" s="8">
        <v>0</v>
      </c>
    </row>
    <row r="354" spans="1:8" x14ac:dyDescent="0.25">
      <c r="A354" t="s">
        <v>22</v>
      </c>
      <c r="B354" s="3" t="s">
        <v>406</v>
      </c>
      <c r="C354" s="3" t="s">
        <v>1588</v>
      </c>
      <c r="D354" s="6">
        <v>2025</v>
      </c>
      <c r="E354" t="s">
        <v>2416</v>
      </c>
      <c r="F354" s="8">
        <v>341.86</v>
      </c>
      <c r="G354" s="8">
        <v>309.86</v>
      </c>
      <c r="H354" s="8">
        <v>32</v>
      </c>
    </row>
    <row r="355" spans="1:8" x14ac:dyDescent="0.25">
      <c r="A355" t="s">
        <v>22</v>
      </c>
      <c r="B355" s="3" t="s">
        <v>407</v>
      </c>
      <c r="C355" s="3" t="s">
        <v>1589</v>
      </c>
      <c r="D355" s="6">
        <v>2025</v>
      </c>
      <c r="E355" t="s">
        <v>2416</v>
      </c>
      <c r="F355" s="8">
        <v>915.77</v>
      </c>
      <c r="G355" s="8">
        <v>915.77</v>
      </c>
      <c r="H355" s="8">
        <v>0</v>
      </c>
    </row>
    <row r="356" spans="1:8" x14ac:dyDescent="0.25">
      <c r="A356" t="s">
        <v>22</v>
      </c>
      <c r="B356" s="3" t="s">
        <v>2439</v>
      </c>
      <c r="C356" s="3" t="s">
        <v>2422</v>
      </c>
      <c r="D356" s="6">
        <v>2025</v>
      </c>
      <c r="E356" t="s">
        <v>2416</v>
      </c>
      <c r="F356" s="8">
        <v>4530.0600000000004</v>
      </c>
      <c r="G356" s="8">
        <v>4272.0600000000004</v>
      </c>
      <c r="H356" s="8">
        <v>258</v>
      </c>
    </row>
    <row r="357" spans="1:8" x14ac:dyDescent="0.25">
      <c r="A357" t="s">
        <v>23</v>
      </c>
      <c r="B357" s="3" t="s">
        <v>408</v>
      </c>
      <c r="C357" s="3" t="s">
        <v>1590</v>
      </c>
      <c r="D357" s="6">
        <v>2025</v>
      </c>
      <c r="E357" t="s">
        <v>2416</v>
      </c>
      <c r="F357" s="8">
        <v>798.02</v>
      </c>
      <c r="G357" s="8">
        <v>798.02</v>
      </c>
      <c r="H357" s="8">
        <v>0</v>
      </c>
    </row>
    <row r="358" spans="1:8" x14ac:dyDescent="0.25">
      <c r="A358" t="s">
        <v>23</v>
      </c>
      <c r="B358" s="3" t="s">
        <v>409</v>
      </c>
      <c r="C358" s="3" t="s">
        <v>1591</v>
      </c>
      <c r="D358" s="6">
        <v>2025</v>
      </c>
      <c r="E358" t="s">
        <v>2416</v>
      </c>
      <c r="F358" s="8">
        <v>1119.19</v>
      </c>
      <c r="G358" s="8">
        <v>1119.19</v>
      </c>
      <c r="H358" s="8">
        <v>0</v>
      </c>
    </row>
    <row r="359" spans="1:8" x14ac:dyDescent="0.25">
      <c r="A359" t="s">
        <v>23</v>
      </c>
      <c r="B359" s="3" t="s">
        <v>410</v>
      </c>
      <c r="C359" s="3" t="s">
        <v>1592</v>
      </c>
      <c r="D359" s="6">
        <v>2025</v>
      </c>
      <c r="E359" t="s">
        <v>2416</v>
      </c>
      <c r="F359" s="8">
        <v>267.77999999999997</v>
      </c>
      <c r="G359" s="8">
        <v>267.77999999999997</v>
      </c>
      <c r="H359" s="8">
        <v>0</v>
      </c>
    </row>
    <row r="360" spans="1:8" x14ac:dyDescent="0.25">
      <c r="A360" t="s">
        <v>23</v>
      </c>
      <c r="B360" s="3" t="s">
        <v>411</v>
      </c>
      <c r="C360" s="3" t="s">
        <v>1593</v>
      </c>
      <c r="D360" s="6">
        <v>2025</v>
      </c>
      <c r="E360" t="s">
        <v>2416</v>
      </c>
      <c r="F360" s="8">
        <v>223.41</v>
      </c>
      <c r="G360" s="8">
        <v>223.41</v>
      </c>
      <c r="H360" s="8">
        <v>0</v>
      </c>
    </row>
    <row r="361" spans="1:8" x14ac:dyDescent="0.25">
      <c r="A361" t="s">
        <v>23</v>
      </c>
      <c r="B361" s="3" t="s">
        <v>412</v>
      </c>
      <c r="C361" s="3" t="s">
        <v>1594</v>
      </c>
      <c r="D361" s="6">
        <v>2025</v>
      </c>
      <c r="E361" t="s">
        <v>2416</v>
      </c>
      <c r="F361" s="8">
        <v>305.97000000000003</v>
      </c>
      <c r="G361" s="8">
        <v>305.97000000000003</v>
      </c>
      <c r="H361" s="8">
        <v>0</v>
      </c>
    </row>
    <row r="362" spans="1:8" x14ac:dyDescent="0.25">
      <c r="A362" t="s">
        <v>23</v>
      </c>
      <c r="B362" s="3" t="s">
        <v>413</v>
      </c>
      <c r="C362" s="3" t="s">
        <v>1595</v>
      </c>
      <c r="D362" s="6">
        <v>2025</v>
      </c>
      <c r="E362" t="s">
        <v>2416</v>
      </c>
      <c r="F362" s="8">
        <v>211.67</v>
      </c>
      <c r="G362" s="8">
        <v>211.67</v>
      </c>
      <c r="H362" s="8">
        <v>0</v>
      </c>
    </row>
    <row r="363" spans="1:8" x14ac:dyDescent="0.25">
      <c r="A363" t="s">
        <v>23</v>
      </c>
      <c r="B363" s="3" t="s">
        <v>414</v>
      </c>
      <c r="C363" s="3" t="s">
        <v>1596</v>
      </c>
      <c r="D363" s="6">
        <v>2025</v>
      </c>
      <c r="E363" t="s">
        <v>2416</v>
      </c>
      <c r="F363" s="8">
        <v>487.89</v>
      </c>
      <c r="G363" s="8">
        <v>487.89</v>
      </c>
      <c r="H363" s="8">
        <v>0</v>
      </c>
    </row>
    <row r="364" spans="1:8" x14ac:dyDescent="0.25">
      <c r="A364" t="s">
        <v>23</v>
      </c>
      <c r="B364" s="3" t="s">
        <v>415</v>
      </c>
      <c r="C364" s="3" t="s">
        <v>1597</v>
      </c>
      <c r="D364" s="6">
        <v>2025</v>
      </c>
      <c r="E364" t="s">
        <v>2416</v>
      </c>
      <c r="F364" s="8">
        <v>406</v>
      </c>
      <c r="G364" s="8">
        <v>332</v>
      </c>
      <c r="H364" s="8">
        <v>74</v>
      </c>
    </row>
    <row r="365" spans="1:8" x14ac:dyDescent="0.25">
      <c r="A365" t="s">
        <v>23</v>
      </c>
      <c r="B365" s="3" t="s">
        <v>416</v>
      </c>
      <c r="C365" s="3" t="s">
        <v>1598</v>
      </c>
      <c r="D365" s="6">
        <v>2025</v>
      </c>
      <c r="E365" t="s">
        <v>2416</v>
      </c>
      <c r="F365" s="8">
        <v>73.75</v>
      </c>
      <c r="G365" s="8">
        <v>61.75</v>
      </c>
      <c r="H365" s="8">
        <v>12</v>
      </c>
    </row>
    <row r="366" spans="1:8" x14ac:dyDescent="0.25">
      <c r="A366" t="s">
        <v>23</v>
      </c>
      <c r="B366" s="3" t="s">
        <v>417</v>
      </c>
      <c r="C366" s="3" t="s">
        <v>1599</v>
      </c>
      <c r="D366" s="6">
        <v>2025</v>
      </c>
      <c r="E366" t="s">
        <v>2416</v>
      </c>
      <c r="F366" s="8">
        <v>611.5</v>
      </c>
      <c r="G366" s="8">
        <v>543.5</v>
      </c>
      <c r="H366" s="8">
        <v>68</v>
      </c>
    </row>
    <row r="367" spans="1:8" x14ac:dyDescent="0.25">
      <c r="A367" t="s">
        <v>23</v>
      </c>
      <c r="B367" s="3" t="s">
        <v>418</v>
      </c>
      <c r="C367" s="3" t="s">
        <v>1600</v>
      </c>
      <c r="D367" s="6">
        <v>2025</v>
      </c>
      <c r="E367" t="s">
        <v>2416</v>
      </c>
      <c r="F367" s="8">
        <v>185.12</v>
      </c>
      <c r="G367" s="8">
        <v>185.12</v>
      </c>
      <c r="H367" s="8">
        <v>0</v>
      </c>
    </row>
    <row r="368" spans="1:8" x14ac:dyDescent="0.25">
      <c r="A368" t="s">
        <v>23</v>
      </c>
      <c r="B368" s="3" t="s">
        <v>419</v>
      </c>
      <c r="C368" s="3" t="s">
        <v>1601</v>
      </c>
      <c r="D368" s="6">
        <v>2025</v>
      </c>
      <c r="E368" t="s">
        <v>2416</v>
      </c>
      <c r="F368" s="8">
        <v>951</v>
      </c>
      <c r="G368" s="8">
        <v>951</v>
      </c>
      <c r="H368" s="8">
        <v>0</v>
      </c>
    </row>
    <row r="369" spans="1:8" x14ac:dyDescent="0.25">
      <c r="A369" t="s">
        <v>23</v>
      </c>
      <c r="B369" s="3" t="s">
        <v>420</v>
      </c>
      <c r="C369" s="3" t="s">
        <v>1602</v>
      </c>
      <c r="D369" s="6">
        <v>2025</v>
      </c>
      <c r="E369" t="s">
        <v>2416</v>
      </c>
      <c r="F369" s="8">
        <v>887.64</v>
      </c>
      <c r="G369" s="8">
        <v>887.64</v>
      </c>
      <c r="H369" s="8">
        <v>0</v>
      </c>
    </row>
    <row r="370" spans="1:8" x14ac:dyDescent="0.25">
      <c r="A370" t="s">
        <v>23</v>
      </c>
      <c r="B370" s="3" t="s">
        <v>421</v>
      </c>
      <c r="C370" s="3" t="s">
        <v>1603</v>
      </c>
      <c r="D370" s="6">
        <v>2025</v>
      </c>
      <c r="E370" t="s">
        <v>2416</v>
      </c>
      <c r="F370" s="8">
        <v>371.18</v>
      </c>
      <c r="G370" s="8">
        <v>226.18</v>
      </c>
      <c r="H370" s="8">
        <v>145</v>
      </c>
    </row>
    <row r="371" spans="1:8" x14ac:dyDescent="0.25">
      <c r="A371" t="s">
        <v>23</v>
      </c>
      <c r="B371" s="3" t="s">
        <v>422</v>
      </c>
      <c r="C371" s="3" t="s">
        <v>2541</v>
      </c>
      <c r="D371" s="6">
        <v>2025</v>
      </c>
      <c r="E371" t="s">
        <v>2416</v>
      </c>
      <c r="F371" s="8">
        <v>288.29000000000002</v>
      </c>
      <c r="G371" s="8">
        <v>288.29000000000002</v>
      </c>
      <c r="H371" s="8">
        <v>0</v>
      </c>
    </row>
    <row r="372" spans="1:8" x14ac:dyDescent="0.25">
      <c r="A372" t="s">
        <v>23</v>
      </c>
      <c r="B372" s="3" t="s">
        <v>423</v>
      </c>
      <c r="C372" s="3" t="s">
        <v>1604</v>
      </c>
      <c r="D372" s="6">
        <v>2025</v>
      </c>
      <c r="E372" t="s">
        <v>2416</v>
      </c>
      <c r="F372" s="8">
        <v>542.53</v>
      </c>
      <c r="G372" s="8">
        <v>470.53</v>
      </c>
      <c r="H372" s="8">
        <v>72</v>
      </c>
    </row>
    <row r="373" spans="1:8" x14ac:dyDescent="0.25">
      <c r="A373" t="s">
        <v>23</v>
      </c>
      <c r="B373" s="3" t="s">
        <v>424</v>
      </c>
      <c r="C373" s="3" t="s">
        <v>1605</v>
      </c>
      <c r="D373" s="6">
        <v>2025</v>
      </c>
      <c r="E373" t="s">
        <v>2416</v>
      </c>
      <c r="F373" s="8">
        <v>560.09</v>
      </c>
      <c r="G373" s="8">
        <v>533.09</v>
      </c>
      <c r="H373" s="8">
        <v>27</v>
      </c>
    </row>
    <row r="374" spans="1:8" x14ac:dyDescent="0.25">
      <c r="A374" t="s">
        <v>23</v>
      </c>
      <c r="B374" s="3" t="s">
        <v>425</v>
      </c>
      <c r="C374" s="3" t="s">
        <v>1606</v>
      </c>
      <c r="D374" s="6">
        <v>2025</v>
      </c>
      <c r="E374" t="s">
        <v>2416</v>
      </c>
      <c r="F374" s="8">
        <v>499.91</v>
      </c>
      <c r="G374" s="8">
        <v>466.91</v>
      </c>
      <c r="H374" s="8">
        <v>33</v>
      </c>
    </row>
    <row r="375" spans="1:8" x14ac:dyDescent="0.25">
      <c r="A375" t="s">
        <v>23</v>
      </c>
      <c r="B375" s="3" t="s">
        <v>2440</v>
      </c>
      <c r="C375" s="3" t="s">
        <v>2422</v>
      </c>
      <c r="D375" s="6">
        <v>2025</v>
      </c>
      <c r="E375" t="s">
        <v>2416</v>
      </c>
      <c r="F375" s="8">
        <v>8790.91</v>
      </c>
      <c r="G375" s="8">
        <v>8359.91</v>
      </c>
      <c r="H375" s="8">
        <v>431</v>
      </c>
    </row>
    <row r="376" spans="1:8" x14ac:dyDescent="0.25">
      <c r="A376" t="s">
        <v>24</v>
      </c>
      <c r="B376" s="3" t="s">
        <v>426</v>
      </c>
      <c r="C376" s="3" t="s">
        <v>1607</v>
      </c>
      <c r="D376" s="6">
        <v>2025</v>
      </c>
      <c r="E376" t="s">
        <v>2416</v>
      </c>
      <c r="F376" s="8">
        <v>415.79</v>
      </c>
      <c r="G376" s="8">
        <v>415.79</v>
      </c>
      <c r="H376" s="8">
        <v>0</v>
      </c>
    </row>
    <row r="377" spans="1:8" x14ac:dyDescent="0.25">
      <c r="A377" t="s">
        <v>24</v>
      </c>
      <c r="B377" s="3" t="s">
        <v>427</v>
      </c>
      <c r="C377" s="3" t="s">
        <v>1608</v>
      </c>
      <c r="D377" s="6">
        <v>2025</v>
      </c>
      <c r="E377" t="s">
        <v>2416</v>
      </c>
      <c r="F377" s="8">
        <v>349.56</v>
      </c>
      <c r="G377" s="8">
        <v>349.56</v>
      </c>
      <c r="H377" s="8">
        <v>0</v>
      </c>
    </row>
    <row r="378" spans="1:8" x14ac:dyDescent="0.25">
      <c r="A378" t="s">
        <v>24</v>
      </c>
      <c r="B378" s="3" t="s">
        <v>428</v>
      </c>
      <c r="C378" s="3" t="s">
        <v>1609</v>
      </c>
      <c r="D378" s="6">
        <v>2025</v>
      </c>
      <c r="E378" t="s">
        <v>2416</v>
      </c>
      <c r="F378" s="8">
        <v>724.54</v>
      </c>
      <c r="G378" s="8">
        <v>650.54</v>
      </c>
      <c r="H378" s="8">
        <v>74</v>
      </c>
    </row>
    <row r="379" spans="1:8" x14ac:dyDescent="0.25">
      <c r="A379" t="s">
        <v>24</v>
      </c>
      <c r="B379" s="3" t="s">
        <v>2441</v>
      </c>
      <c r="C379" s="3" t="s">
        <v>2422</v>
      </c>
      <c r="D379" s="6">
        <v>2025</v>
      </c>
      <c r="E379" t="s">
        <v>2416</v>
      </c>
      <c r="F379" s="8">
        <v>1489.89</v>
      </c>
      <c r="G379" s="8">
        <v>1415.89</v>
      </c>
      <c r="H379" s="8">
        <v>74</v>
      </c>
    </row>
    <row r="380" spans="1:8" x14ac:dyDescent="0.25">
      <c r="A380" t="s">
        <v>25</v>
      </c>
      <c r="B380" s="3" t="s">
        <v>429</v>
      </c>
      <c r="C380" s="3" t="s">
        <v>1610</v>
      </c>
      <c r="D380" s="6">
        <v>2025</v>
      </c>
      <c r="E380" t="s">
        <v>2416</v>
      </c>
      <c r="F380" s="8">
        <v>478.63</v>
      </c>
      <c r="G380" s="8">
        <v>478.63</v>
      </c>
      <c r="H380" s="8">
        <v>0</v>
      </c>
    </row>
    <row r="381" spans="1:8" x14ac:dyDescent="0.25">
      <c r="A381" t="s">
        <v>25</v>
      </c>
      <c r="B381" s="3" t="s">
        <v>430</v>
      </c>
      <c r="C381" s="3" t="s">
        <v>1611</v>
      </c>
      <c r="D381" s="6">
        <v>2025</v>
      </c>
      <c r="E381" t="s">
        <v>2416</v>
      </c>
      <c r="F381" s="8">
        <v>370.67</v>
      </c>
      <c r="G381" s="8">
        <v>347.67</v>
      </c>
      <c r="H381" s="8">
        <v>23</v>
      </c>
    </row>
    <row r="382" spans="1:8" x14ac:dyDescent="0.25">
      <c r="A382" t="s">
        <v>25</v>
      </c>
      <c r="B382" s="3" t="s">
        <v>431</v>
      </c>
      <c r="C382" s="3" t="s">
        <v>1612</v>
      </c>
      <c r="D382" s="6">
        <v>2025</v>
      </c>
      <c r="E382" t="s">
        <v>2416</v>
      </c>
      <c r="F382" s="8">
        <v>807.55</v>
      </c>
      <c r="G382" s="8">
        <v>807.55</v>
      </c>
      <c r="H382" s="8">
        <v>0</v>
      </c>
    </row>
    <row r="383" spans="1:8" x14ac:dyDescent="0.25">
      <c r="A383" t="s">
        <v>25</v>
      </c>
      <c r="B383" s="3" t="s">
        <v>432</v>
      </c>
      <c r="C383" s="3" t="s">
        <v>1613</v>
      </c>
      <c r="D383" s="6">
        <v>2025</v>
      </c>
      <c r="E383" t="s">
        <v>2416</v>
      </c>
      <c r="F383" s="8">
        <v>354.87</v>
      </c>
      <c r="G383" s="8">
        <v>354.87</v>
      </c>
      <c r="H383" s="8">
        <v>0</v>
      </c>
    </row>
    <row r="384" spans="1:8" x14ac:dyDescent="0.25">
      <c r="A384" t="s">
        <v>25</v>
      </c>
      <c r="B384" s="3" t="s">
        <v>433</v>
      </c>
      <c r="C384" s="3" t="s">
        <v>1614</v>
      </c>
      <c r="D384" s="6">
        <v>2025</v>
      </c>
      <c r="E384" t="s">
        <v>2416</v>
      </c>
      <c r="F384" s="8">
        <v>620.05999999999995</v>
      </c>
      <c r="G384" s="8">
        <v>620.05999999999995</v>
      </c>
      <c r="H384" s="8">
        <v>0</v>
      </c>
    </row>
    <row r="385" spans="1:8" x14ac:dyDescent="0.25">
      <c r="A385" t="s">
        <v>25</v>
      </c>
      <c r="B385" s="3" t="s">
        <v>2542</v>
      </c>
      <c r="C385" s="3" t="s">
        <v>2543</v>
      </c>
      <c r="D385" s="6">
        <v>2025</v>
      </c>
      <c r="E385" t="s">
        <v>2416</v>
      </c>
      <c r="F385" s="8">
        <v>1037.0700000000002</v>
      </c>
      <c r="G385" s="8">
        <v>915.07</v>
      </c>
      <c r="H385" s="8">
        <v>122</v>
      </c>
    </row>
    <row r="386" spans="1:8" x14ac:dyDescent="0.25">
      <c r="A386" t="s">
        <v>25</v>
      </c>
      <c r="B386" s="3" t="s">
        <v>2442</v>
      </c>
      <c r="C386" s="3" t="s">
        <v>2422</v>
      </c>
      <c r="D386" s="6">
        <v>2025</v>
      </c>
      <c r="E386" t="s">
        <v>2416</v>
      </c>
      <c r="F386" s="8">
        <v>3668.83</v>
      </c>
      <c r="G386" s="8">
        <v>3523.83</v>
      </c>
      <c r="H386" s="8">
        <v>145</v>
      </c>
    </row>
    <row r="387" spans="1:8" x14ac:dyDescent="0.25">
      <c r="A387" t="s">
        <v>26</v>
      </c>
      <c r="B387" s="3" t="s">
        <v>434</v>
      </c>
      <c r="C387" s="3" t="s">
        <v>1615</v>
      </c>
      <c r="D387" s="6">
        <v>2025</v>
      </c>
      <c r="E387" t="s">
        <v>2416</v>
      </c>
      <c r="F387" s="8">
        <v>3350.29</v>
      </c>
      <c r="G387" s="8">
        <v>3350.29</v>
      </c>
      <c r="H387" s="8">
        <v>0</v>
      </c>
    </row>
    <row r="388" spans="1:8" x14ac:dyDescent="0.25">
      <c r="A388" t="s">
        <v>26</v>
      </c>
      <c r="B388" s="3" t="s">
        <v>435</v>
      </c>
      <c r="C388" s="3" t="s">
        <v>1616</v>
      </c>
      <c r="D388" s="6">
        <v>2025</v>
      </c>
      <c r="E388" t="s">
        <v>2416</v>
      </c>
      <c r="F388" s="8">
        <v>833.55</v>
      </c>
      <c r="G388" s="8">
        <v>791.55</v>
      </c>
      <c r="H388" s="8">
        <v>42</v>
      </c>
    </row>
    <row r="389" spans="1:8" x14ac:dyDescent="0.25">
      <c r="A389" t="s">
        <v>26</v>
      </c>
      <c r="B389" s="3" t="s">
        <v>436</v>
      </c>
      <c r="C389" s="3" t="s">
        <v>1617</v>
      </c>
      <c r="D389" s="6">
        <v>2025</v>
      </c>
      <c r="E389" t="s">
        <v>2416</v>
      </c>
      <c r="F389" s="8">
        <v>563.61</v>
      </c>
      <c r="G389" s="8">
        <v>505.61</v>
      </c>
      <c r="H389" s="8">
        <v>58</v>
      </c>
    </row>
    <row r="390" spans="1:8" x14ac:dyDescent="0.25">
      <c r="A390" t="s">
        <v>26</v>
      </c>
      <c r="B390" s="3" t="s">
        <v>437</v>
      </c>
      <c r="C390" s="3" t="s">
        <v>1618</v>
      </c>
      <c r="D390" s="6">
        <v>2025</v>
      </c>
      <c r="E390" t="s">
        <v>2416</v>
      </c>
      <c r="F390" s="8">
        <v>590.65</v>
      </c>
      <c r="G390" s="8">
        <v>498.65</v>
      </c>
      <c r="H390" s="8">
        <v>92</v>
      </c>
    </row>
    <row r="391" spans="1:8" x14ac:dyDescent="0.25">
      <c r="A391" t="s">
        <v>26</v>
      </c>
      <c r="B391" s="3" t="s">
        <v>438</v>
      </c>
      <c r="C391" s="3" t="s">
        <v>1619</v>
      </c>
      <c r="D391" s="6">
        <v>2025</v>
      </c>
      <c r="E391" t="s">
        <v>2416</v>
      </c>
      <c r="F391" s="8">
        <v>732.65</v>
      </c>
      <c r="G391" s="8">
        <v>732.65</v>
      </c>
      <c r="H391" s="8">
        <v>0</v>
      </c>
    </row>
    <row r="392" spans="1:8" x14ac:dyDescent="0.25">
      <c r="A392" t="s">
        <v>26</v>
      </c>
      <c r="B392" s="3" t="s">
        <v>439</v>
      </c>
      <c r="C392" s="3" t="s">
        <v>1620</v>
      </c>
      <c r="D392" s="6">
        <v>2025</v>
      </c>
      <c r="E392" t="s">
        <v>2416</v>
      </c>
      <c r="F392" s="8">
        <v>795.1</v>
      </c>
      <c r="G392" s="8">
        <v>795.1</v>
      </c>
      <c r="H392" s="8">
        <v>0</v>
      </c>
    </row>
    <row r="393" spans="1:8" x14ac:dyDescent="0.25">
      <c r="A393" t="s">
        <v>26</v>
      </c>
      <c r="B393" s="3" t="s">
        <v>440</v>
      </c>
      <c r="C393" s="3" t="s">
        <v>1621</v>
      </c>
      <c r="D393" s="6">
        <v>2025</v>
      </c>
      <c r="E393" t="s">
        <v>2416</v>
      </c>
      <c r="F393" s="8">
        <v>862.31</v>
      </c>
      <c r="G393" s="8">
        <v>822.31</v>
      </c>
      <c r="H393" s="8">
        <v>40</v>
      </c>
    </row>
    <row r="394" spans="1:8" x14ac:dyDescent="0.25">
      <c r="A394" t="s">
        <v>26</v>
      </c>
      <c r="B394" s="3" t="s">
        <v>441</v>
      </c>
      <c r="C394" s="3" t="s">
        <v>1622</v>
      </c>
      <c r="D394" s="6">
        <v>2025</v>
      </c>
      <c r="E394" t="s">
        <v>2416</v>
      </c>
      <c r="F394" s="8">
        <v>779.07</v>
      </c>
      <c r="G394" s="8">
        <v>719.07</v>
      </c>
      <c r="H394" s="8">
        <v>60</v>
      </c>
    </row>
    <row r="395" spans="1:8" x14ac:dyDescent="0.25">
      <c r="A395" t="s">
        <v>26</v>
      </c>
      <c r="B395" s="3" t="s">
        <v>442</v>
      </c>
      <c r="C395" s="3" t="s">
        <v>1623</v>
      </c>
      <c r="D395" s="6">
        <v>2025</v>
      </c>
      <c r="E395" t="s">
        <v>2416</v>
      </c>
      <c r="F395" s="8">
        <v>946.59</v>
      </c>
      <c r="G395" s="8">
        <v>946.59</v>
      </c>
      <c r="H395" s="8">
        <v>0</v>
      </c>
    </row>
    <row r="396" spans="1:8" x14ac:dyDescent="0.25">
      <c r="A396" t="s">
        <v>26</v>
      </c>
      <c r="B396" s="3" t="s">
        <v>443</v>
      </c>
      <c r="C396" s="3" t="s">
        <v>1624</v>
      </c>
      <c r="D396" s="6">
        <v>2025</v>
      </c>
      <c r="E396" t="s">
        <v>2416</v>
      </c>
      <c r="F396" s="8">
        <v>667</v>
      </c>
      <c r="G396" s="8">
        <v>605</v>
      </c>
      <c r="H396" s="8">
        <v>62</v>
      </c>
    </row>
    <row r="397" spans="1:8" x14ac:dyDescent="0.25">
      <c r="A397" t="s">
        <v>26</v>
      </c>
      <c r="B397" s="3" t="s">
        <v>444</v>
      </c>
      <c r="C397" s="3" t="s">
        <v>1625</v>
      </c>
      <c r="D397" s="6">
        <v>2025</v>
      </c>
      <c r="E397" t="s">
        <v>2416</v>
      </c>
      <c r="F397" s="8">
        <v>865.63</v>
      </c>
      <c r="G397" s="8">
        <v>865.63</v>
      </c>
      <c r="H397" s="8">
        <v>0</v>
      </c>
    </row>
    <row r="398" spans="1:8" x14ac:dyDescent="0.25">
      <c r="A398" t="s">
        <v>26</v>
      </c>
      <c r="B398" s="3" t="s">
        <v>445</v>
      </c>
      <c r="C398" s="3" t="s">
        <v>1626</v>
      </c>
      <c r="D398" s="6">
        <v>2025</v>
      </c>
      <c r="E398" t="s">
        <v>2416</v>
      </c>
      <c r="F398" s="8">
        <v>636.88</v>
      </c>
      <c r="G398" s="8">
        <v>566.88</v>
      </c>
      <c r="H398" s="8">
        <v>70</v>
      </c>
    </row>
    <row r="399" spans="1:8" x14ac:dyDescent="0.25">
      <c r="A399" t="s">
        <v>26</v>
      </c>
      <c r="B399" s="3" t="s">
        <v>446</v>
      </c>
      <c r="C399" s="3" t="s">
        <v>1627</v>
      </c>
      <c r="D399" s="6">
        <v>2025</v>
      </c>
      <c r="E399" t="s">
        <v>2416</v>
      </c>
      <c r="F399" s="8">
        <v>2332.12</v>
      </c>
      <c r="G399" s="8">
        <v>2332.12</v>
      </c>
      <c r="H399" s="8">
        <v>0</v>
      </c>
    </row>
    <row r="400" spans="1:8" x14ac:dyDescent="0.25">
      <c r="A400" t="s">
        <v>26</v>
      </c>
      <c r="B400" s="3" t="s">
        <v>447</v>
      </c>
      <c r="C400" s="3" t="s">
        <v>1628</v>
      </c>
      <c r="D400" s="6">
        <v>2025</v>
      </c>
      <c r="E400" t="s">
        <v>2416</v>
      </c>
      <c r="F400" s="8">
        <v>1085.67</v>
      </c>
      <c r="G400" s="8">
        <v>1034.67</v>
      </c>
      <c r="H400" s="8">
        <v>51</v>
      </c>
    </row>
    <row r="401" spans="1:8" x14ac:dyDescent="0.25">
      <c r="A401" t="s">
        <v>26</v>
      </c>
      <c r="B401" s="3" t="s">
        <v>448</v>
      </c>
      <c r="C401" s="3" t="s">
        <v>1629</v>
      </c>
      <c r="D401" s="6">
        <v>2025</v>
      </c>
      <c r="E401" t="s">
        <v>2416</v>
      </c>
      <c r="F401" s="8">
        <v>814.26</v>
      </c>
      <c r="G401" s="8">
        <v>814.26</v>
      </c>
      <c r="H401" s="8">
        <v>0</v>
      </c>
    </row>
    <row r="402" spans="1:8" x14ac:dyDescent="0.25">
      <c r="A402" t="s">
        <v>26</v>
      </c>
      <c r="B402" s="3" t="s">
        <v>449</v>
      </c>
      <c r="C402" s="3" t="s">
        <v>1630</v>
      </c>
      <c r="D402" s="6">
        <v>2025</v>
      </c>
      <c r="E402" t="s">
        <v>2416</v>
      </c>
      <c r="F402" s="8">
        <v>816.29</v>
      </c>
      <c r="G402" s="8">
        <v>762.29</v>
      </c>
      <c r="H402" s="8">
        <v>54</v>
      </c>
    </row>
    <row r="403" spans="1:8" x14ac:dyDescent="0.25">
      <c r="A403" t="s">
        <v>26</v>
      </c>
      <c r="B403" s="3" t="s">
        <v>450</v>
      </c>
      <c r="C403" s="3" t="s">
        <v>1631</v>
      </c>
      <c r="D403" s="6">
        <v>2025</v>
      </c>
      <c r="E403" t="s">
        <v>2416</v>
      </c>
      <c r="F403" s="8">
        <v>654.28</v>
      </c>
      <c r="G403" s="8">
        <v>595.28</v>
      </c>
      <c r="H403" s="8">
        <v>59</v>
      </c>
    </row>
    <row r="404" spans="1:8" x14ac:dyDescent="0.25">
      <c r="A404" t="s">
        <v>26</v>
      </c>
      <c r="B404" s="3" t="s">
        <v>451</v>
      </c>
      <c r="C404" s="3" t="s">
        <v>1632</v>
      </c>
      <c r="D404" s="6">
        <v>2025</v>
      </c>
      <c r="E404" t="s">
        <v>2416</v>
      </c>
      <c r="F404" s="8">
        <v>938.69</v>
      </c>
      <c r="G404" s="8">
        <v>895.69</v>
      </c>
      <c r="H404" s="8">
        <v>43</v>
      </c>
    </row>
    <row r="405" spans="1:8" x14ac:dyDescent="0.25">
      <c r="A405" t="s">
        <v>26</v>
      </c>
      <c r="B405" s="3" t="s">
        <v>452</v>
      </c>
      <c r="C405" s="3" t="s">
        <v>1633</v>
      </c>
      <c r="D405" s="6">
        <v>2025</v>
      </c>
      <c r="E405" t="s">
        <v>2416</v>
      </c>
      <c r="F405" s="8">
        <v>725.12</v>
      </c>
      <c r="G405" s="8">
        <v>725.12</v>
      </c>
      <c r="H405" s="8">
        <v>0</v>
      </c>
    </row>
    <row r="406" spans="1:8" x14ac:dyDescent="0.25">
      <c r="A406" t="s">
        <v>26</v>
      </c>
      <c r="B406" s="3" t="s">
        <v>453</v>
      </c>
      <c r="C406" s="3" t="s">
        <v>1634</v>
      </c>
      <c r="D406" s="6">
        <v>2025</v>
      </c>
      <c r="E406" t="s">
        <v>2416</v>
      </c>
      <c r="F406" s="8">
        <v>2589.7199999999998</v>
      </c>
      <c r="G406" s="8">
        <v>2589.7199999999998</v>
      </c>
      <c r="H406" s="8">
        <v>0</v>
      </c>
    </row>
    <row r="407" spans="1:8" x14ac:dyDescent="0.25">
      <c r="A407" t="s">
        <v>26</v>
      </c>
      <c r="B407" s="3" t="s">
        <v>454</v>
      </c>
      <c r="C407" s="3" t="s">
        <v>1635</v>
      </c>
      <c r="D407" s="6">
        <v>2025</v>
      </c>
      <c r="E407" t="s">
        <v>2416</v>
      </c>
      <c r="F407" s="8">
        <v>777.51</v>
      </c>
      <c r="G407" s="8">
        <v>736.51</v>
      </c>
      <c r="H407" s="8">
        <v>41</v>
      </c>
    </row>
    <row r="408" spans="1:8" x14ac:dyDescent="0.25">
      <c r="A408" t="s">
        <v>26</v>
      </c>
      <c r="B408" s="3" t="s">
        <v>455</v>
      </c>
      <c r="C408" s="3" t="s">
        <v>1636</v>
      </c>
      <c r="D408" s="6">
        <v>2025</v>
      </c>
      <c r="E408" t="s">
        <v>2416</v>
      </c>
      <c r="F408" s="8">
        <v>1183.46</v>
      </c>
      <c r="G408" s="8">
        <v>1142.46</v>
      </c>
      <c r="H408" s="8">
        <v>41</v>
      </c>
    </row>
    <row r="409" spans="1:8" x14ac:dyDescent="0.25">
      <c r="A409" t="s">
        <v>26</v>
      </c>
      <c r="B409" s="3" t="s">
        <v>456</v>
      </c>
      <c r="C409" s="3" t="s">
        <v>1637</v>
      </c>
      <c r="D409" s="6">
        <v>2025</v>
      </c>
      <c r="E409" t="s">
        <v>2416</v>
      </c>
      <c r="F409" s="8">
        <v>802.52</v>
      </c>
      <c r="G409" s="8">
        <v>756.52</v>
      </c>
      <c r="H409" s="8">
        <v>46</v>
      </c>
    </row>
    <row r="410" spans="1:8" x14ac:dyDescent="0.25">
      <c r="A410" t="s">
        <v>26</v>
      </c>
      <c r="B410" s="3" t="s">
        <v>457</v>
      </c>
      <c r="C410" s="3" t="s">
        <v>1638</v>
      </c>
      <c r="D410" s="6">
        <v>2025</v>
      </c>
      <c r="E410" t="s">
        <v>2416</v>
      </c>
      <c r="F410" s="8">
        <v>663.51</v>
      </c>
      <c r="G410" s="8">
        <v>587.51</v>
      </c>
      <c r="H410" s="8">
        <v>76</v>
      </c>
    </row>
    <row r="411" spans="1:8" x14ac:dyDescent="0.25">
      <c r="A411" t="s">
        <v>26</v>
      </c>
      <c r="B411" s="3" t="s">
        <v>458</v>
      </c>
      <c r="C411" s="3" t="s">
        <v>1639</v>
      </c>
      <c r="D411" s="6">
        <v>2025</v>
      </c>
      <c r="E411" t="s">
        <v>2416</v>
      </c>
      <c r="F411" s="8">
        <v>1034.6199999999999</v>
      </c>
      <c r="G411" s="8">
        <v>1034.6199999999999</v>
      </c>
      <c r="H411" s="8">
        <v>0</v>
      </c>
    </row>
    <row r="412" spans="1:8" x14ac:dyDescent="0.25">
      <c r="A412" t="s">
        <v>26</v>
      </c>
      <c r="B412" s="3" t="s">
        <v>2443</v>
      </c>
      <c r="C412" s="3" t="s">
        <v>2422</v>
      </c>
      <c r="D412" s="6">
        <v>2025</v>
      </c>
      <c r="E412" t="s">
        <v>2416</v>
      </c>
      <c r="F412" s="8">
        <v>26041.11</v>
      </c>
      <c r="G412" s="8">
        <v>25206.11</v>
      </c>
      <c r="H412" s="8">
        <v>835</v>
      </c>
    </row>
    <row r="413" spans="1:8" x14ac:dyDescent="0.25">
      <c r="A413" t="s">
        <v>27</v>
      </c>
      <c r="B413" s="3" t="s">
        <v>459</v>
      </c>
      <c r="C413" s="3" t="s">
        <v>1640</v>
      </c>
      <c r="D413" s="6">
        <v>2025</v>
      </c>
      <c r="E413" t="s">
        <v>2416</v>
      </c>
      <c r="F413" s="8">
        <v>268.01</v>
      </c>
      <c r="G413" s="8">
        <v>228.01</v>
      </c>
      <c r="H413" s="8">
        <v>40</v>
      </c>
    </row>
    <row r="414" spans="1:8" x14ac:dyDescent="0.25">
      <c r="A414" t="s">
        <v>27</v>
      </c>
      <c r="B414" s="3" t="s">
        <v>460</v>
      </c>
      <c r="C414" s="3" t="s">
        <v>2544</v>
      </c>
      <c r="D414" s="6">
        <v>2025</v>
      </c>
      <c r="E414" t="s">
        <v>2416</v>
      </c>
      <c r="F414" s="8">
        <v>565.58000000000004</v>
      </c>
      <c r="G414" s="8">
        <v>518.58000000000004</v>
      </c>
      <c r="H414" s="8">
        <v>47</v>
      </c>
    </row>
    <row r="415" spans="1:8" x14ac:dyDescent="0.25">
      <c r="A415" t="s">
        <v>27</v>
      </c>
      <c r="B415" s="3" t="s">
        <v>461</v>
      </c>
      <c r="C415" s="3" t="s">
        <v>1641</v>
      </c>
      <c r="D415" s="6">
        <v>2025</v>
      </c>
      <c r="E415" t="s">
        <v>2416</v>
      </c>
      <c r="F415" s="8">
        <v>678.07</v>
      </c>
      <c r="G415" s="8">
        <v>678.07</v>
      </c>
      <c r="H415" s="8">
        <v>0</v>
      </c>
    </row>
    <row r="416" spans="1:8" x14ac:dyDescent="0.25">
      <c r="A416" t="s">
        <v>27</v>
      </c>
      <c r="B416" s="3" t="s">
        <v>462</v>
      </c>
      <c r="C416" s="3" t="s">
        <v>1642</v>
      </c>
      <c r="D416" s="6">
        <v>2025</v>
      </c>
      <c r="E416" t="s">
        <v>2416</v>
      </c>
      <c r="F416" s="8">
        <v>195.44</v>
      </c>
      <c r="G416" s="8">
        <v>159.44</v>
      </c>
      <c r="H416" s="8">
        <v>36</v>
      </c>
    </row>
    <row r="417" spans="1:8" x14ac:dyDescent="0.25">
      <c r="A417" t="s">
        <v>27</v>
      </c>
      <c r="B417" s="3" t="s">
        <v>2545</v>
      </c>
      <c r="C417" s="3" t="s">
        <v>2546</v>
      </c>
      <c r="D417" s="6">
        <v>2025</v>
      </c>
      <c r="E417" t="s">
        <v>2416</v>
      </c>
      <c r="F417" s="8">
        <v>460.03</v>
      </c>
      <c r="G417" s="8">
        <v>460.03</v>
      </c>
      <c r="H417" s="8">
        <v>0</v>
      </c>
    </row>
    <row r="418" spans="1:8" x14ac:dyDescent="0.25">
      <c r="A418" t="s">
        <v>27</v>
      </c>
      <c r="B418" s="3" t="s">
        <v>2444</v>
      </c>
      <c r="C418" s="3" t="s">
        <v>2422</v>
      </c>
      <c r="D418" s="6">
        <v>2025</v>
      </c>
      <c r="E418" t="s">
        <v>2416</v>
      </c>
      <c r="F418" s="8">
        <v>2167.1400000000003</v>
      </c>
      <c r="G418" s="8">
        <v>2044.14</v>
      </c>
      <c r="H418" s="8">
        <v>123</v>
      </c>
    </row>
    <row r="419" spans="1:8" x14ac:dyDescent="0.25">
      <c r="A419" t="s">
        <v>28</v>
      </c>
      <c r="B419" s="3" t="s">
        <v>463</v>
      </c>
      <c r="C419" s="3" t="s">
        <v>1643</v>
      </c>
      <c r="D419" s="6">
        <v>2025</v>
      </c>
      <c r="E419" t="s">
        <v>2416</v>
      </c>
      <c r="F419" s="8">
        <v>715.09</v>
      </c>
      <c r="G419" s="8">
        <v>715.09</v>
      </c>
      <c r="H419" s="8">
        <v>0</v>
      </c>
    </row>
    <row r="420" spans="1:8" x14ac:dyDescent="0.25">
      <c r="A420" t="s">
        <v>28</v>
      </c>
      <c r="B420" s="3" t="s">
        <v>464</v>
      </c>
      <c r="C420" s="3" t="s">
        <v>1644</v>
      </c>
      <c r="D420" s="6">
        <v>2025</v>
      </c>
      <c r="E420" t="s">
        <v>2416</v>
      </c>
      <c r="F420" s="8">
        <v>221.13</v>
      </c>
      <c r="G420" s="8">
        <v>194.13</v>
      </c>
      <c r="H420" s="8">
        <v>27</v>
      </c>
    </row>
    <row r="421" spans="1:8" x14ac:dyDescent="0.25">
      <c r="A421" t="s">
        <v>28</v>
      </c>
      <c r="B421" s="3" t="s">
        <v>465</v>
      </c>
      <c r="C421" s="3" t="s">
        <v>1645</v>
      </c>
      <c r="D421" s="6">
        <v>2025</v>
      </c>
      <c r="E421" t="s">
        <v>2416</v>
      </c>
      <c r="F421" s="8">
        <v>282.21000000000004</v>
      </c>
      <c r="G421" s="8">
        <v>238.21</v>
      </c>
      <c r="H421" s="8">
        <v>44</v>
      </c>
    </row>
    <row r="422" spans="1:8" x14ac:dyDescent="0.25">
      <c r="A422" t="s">
        <v>28</v>
      </c>
      <c r="B422" s="3" t="s">
        <v>466</v>
      </c>
      <c r="C422" s="3" t="s">
        <v>1646</v>
      </c>
      <c r="D422" s="6">
        <v>2025</v>
      </c>
      <c r="E422" t="s">
        <v>2416</v>
      </c>
      <c r="F422" s="8">
        <v>340.74</v>
      </c>
      <c r="G422" s="8">
        <v>320.74</v>
      </c>
      <c r="H422" s="8">
        <v>20</v>
      </c>
    </row>
    <row r="423" spans="1:8" x14ac:dyDescent="0.25">
      <c r="A423" t="s">
        <v>28</v>
      </c>
      <c r="B423" s="3" t="s">
        <v>467</v>
      </c>
      <c r="C423" s="3" t="s">
        <v>1647</v>
      </c>
      <c r="D423" s="6">
        <v>2025</v>
      </c>
      <c r="E423" t="s">
        <v>2416</v>
      </c>
      <c r="F423" s="8">
        <v>759.03</v>
      </c>
      <c r="G423" s="8">
        <v>718.03</v>
      </c>
      <c r="H423" s="8">
        <v>41</v>
      </c>
    </row>
    <row r="424" spans="1:8" x14ac:dyDescent="0.25">
      <c r="A424" t="s">
        <v>28</v>
      </c>
      <c r="B424" s="3" t="s">
        <v>468</v>
      </c>
      <c r="C424" s="3" t="s">
        <v>1648</v>
      </c>
      <c r="D424" s="6">
        <v>2025</v>
      </c>
      <c r="E424" t="s">
        <v>2416</v>
      </c>
      <c r="F424" s="8">
        <v>388.73</v>
      </c>
      <c r="G424" s="8">
        <v>388.73</v>
      </c>
      <c r="H424" s="8">
        <v>0</v>
      </c>
    </row>
    <row r="425" spans="1:8" x14ac:dyDescent="0.25">
      <c r="A425" t="s">
        <v>28</v>
      </c>
      <c r="B425" s="3" t="s">
        <v>469</v>
      </c>
      <c r="C425" s="3" t="s">
        <v>1649</v>
      </c>
      <c r="D425" s="6">
        <v>2025</v>
      </c>
      <c r="E425" t="s">
        <v>2416</v>
      </c>
      <c r="F425" s="8">
        <v>362.41</v>
      </c>
      <c r="G425" s="8">
        <v>362.41</v>
      </c>
      <c r="H425" s="8">
        <v>0</v>
      </c>
    </row>
    <row r="426" spans="1:8" x14ac:dyDescent="0.25">
      <c r="A426" t="s">
        <v>28</v>
      </c>
      <c r="B426" s="3" t="s">
        <v>2445</v>
      </c>
      <c r="C426" s="3" t="s">
        <v>2422</v>
      </c>
      <c r="D426" s="6">
        <v>2025</v>
      </c>
      <c r="E426" t="s">
        <v>2416</v>
      </c>
      <c r="F426" s="8">
        <v>3069.34</v>
      </c>
      <c r="G426" s="8">
        <v>2937.34</v>
      </c>
      <c r="H426" s="8">
        <v>132</v>
      </c>
    </row>
    <row r="427" spans="1:8" x14ac:dyDescent="0.25">
      <c r="A427" t="s">
        <v>29</v>
      </c>
      <c r="B427" s="3" t="s">
        <v>470</v>
      </c>
      <c r="C427" s="3" t="s">
        <v>1650</v>
      </c>
      <c r="D427" s="6">
        <v>2025</v>
      </c>
      <c r="E427" t="s">
        <v>2416</v>
      </c>
      <c r="F427" s="8">
        <v>310.95</v>
      </c>
      <c r="G427" s="8">
        <v>310.95</v>
      </c>
      <c r="H427" s="8">
        <v>0</v>
      </c>
    </row>
    <row r="428" spans="1:8" x14ac:dyDescent="0.25">
      <c r="A428" t="s">
        <v>29</v>
      </c>
      <c r="B428" s="3" t="s">
        <v>471</v>
      </c>
      <c r="C428" s="3" t="s">
        <v>1651</v>
      </c>
      <c r="D428" s="6">
        <v>2025</v>
      </c>
      <c r="E428" t="s">
        <v>2416</v>
      </c>
      <c r="F428" s="8">
        <v>198.92</v>
      </c>
      <c r="G428" s="8">
        <v>158.91999999999999</v>
      </c>
      <c r="H428" s="8">
        <v>40</v>
      </c>
    </row>
    <row r="429" spans="1:8" x14ac:dyDescent="0.25">
      <c r="A429" t="s">
        <v>29</v>
      </c>
      <c r="B429" s="3" t="s">
        <v>472</v>
      </c>
      <c r="C429" s="3" t="s">
        <v>1652</v>
      </c>
      <c r="D429" s="6">
        <v>2025</v>
      </c>
      <c r="E429" t="s">
        <v>2416</v>
      </c>
      <c r="F429" s="8">
        <v>107.2</v>
      </c>
      <c r="G429" s="8">
        <v>86.2</v>
      </c>
      <c r="H429" s="8">
        <v>21</v>
      </c>
    </row>
    <row r="430" spans="1:8" x14ac:dyDescent="0.25">
      <c r="A430" t="s">
        <v>29</v>
      </c>
      <c r="B430" s="3" t="s">
        <v>473</v>
      </c>
      <c r="C430" s="3" t="s">
        <v>1653</v>
      </c>
      <c r="D430" s="6">
        <v>2025</v>
      </c>
      <c r="E430" t="s">
        <v>2416</v>
      </c>
      <c r="F430" s="8">
        <v>264.89</v>
      </c>
      <c r="G430" s="8">
        <v>217.89</v>
      </c>
      <c r="H430" s="8">
        <v>47</v>
      </c>
    </row>
    <row r="431" spans="1:8" x14ac:dyDescent="0.25">
      <c r="A431" t="s">
        <v>29</v>
      </c>
      <c r="B431" s="3" t="s">
        <v>474</v>
      </c>
      <c r="C431" s="3" t="s">
        <v>1654</v>
      </c>
      <c r="D431" s="6">
        <v>2025</v>
      </c>
      <c r="E431" t="s">
        <v>2416</v>
      </c>
      <c r="F431" s="8">
        <v>612.66</v>
      </c>
      <c r="G431" s="8">
        <v>612.66</v>
      </c>
      <c r="H431" s="8">
        <v>0</v>
      </c>
    </row>
    <row r="432" spans="1:8" x14ac:dyDescent="0.25">
      <c r="A432" t="s">
        <v>29</v>
      </c>
      <c r="B432" s="3" t="s">
        <v>475</v>
      </c>
      <c r="C432" s="3" t="s">
        <v>1655</v>
      </c>
      <c r="D432" s="6">
        <v>2025</v>
      </c>
      <c r="E432" t="s">
        <v>2416</v>
      </c>
      <c r="F432" s="8">
        <v>417.66</v>
      </c>
      <c r="G432" s="8">
        <v>338.66</v>
      </c>
      <c r="H432" s="8">
        <v>79</v>
      </c>
    </row>
    <row r="433" spans="1:8" x14ac:dyDescent="0.25">
      <c r="A433" t="s">
        <v>29</v>
      </c>
      <c r="B433" s="3" t="s">
        <v>476</v>
      </c>
      <c r="C433" s="3" t="s">
        <v>1656</v>
      </c>
      <c r="D433" s="6">
        <v>2025</v>
      </c>
      <c r="E433" t="s">
        <v>2416</v>
      </c>
      <c r="F433" s="8">
        <v>185.2</v>
      </c>
      <c r="G433" s="8">
        <v>166.2</v>
      </c>
      <c r="H433" s="8">
        <v>19</v>
      </c>
    </row>
    <row r="434" spans="1:8" x14ac:dyDescent="0.25">
      <c r="A434" t="s">
        <v>29</v>
      </c>
      <c r="B434" s="3" t="s">
        <v>2446</v>
      </c>
      <c r="C434" s="3" t="s">
        <v>2422</v>
      </c>
      <c r="D434" s="6">
        <v>2025</v>
      </c>
      <c r="E434" t="s">
        <v>2416</v>
      </c>
      <c r="F434" s="8">
        <v>2097.48</v>
      </c>
      <c r="G434" s="8">
        <v>1891.48</v>
      </c>
      <c r="H434" s="8">
        <v>206</v>
      </c>
    </row>
    <row r="435" spans="1:8" x14ac:dyDescent="0.25">
      <c r="A435" t="s">
        <v>30</v>
      </c>
      <c r="B435" s="3" t="s">
        <v>477</v>
      </c>
      <c r="C435" s="3" t="s">
        <v>1657</v>
      </c>
      <c r="D435" s="6">
        <v>2025</v>
      </c>
      <c r="E435" t="s">
        <v>2416</v>
      </c>
      <c r="F435" s="8">
        <v>1058.19</v>
      </c>
      <c r="G435" s="8">
        <v>1058.19</v>
      </c>
      <c r="H435" s="8">
        <v>0</v>
      </c>
    </row>
    <row r="436" spans="1:8" x14ac:dyDescent="0.25">
      <c r="A436" t="s">
        <v>30</v>
      </c>
      <c r="B436" s="3" t="s">
        <v>478</v>
      </c>
      <c r="C436" s="3" t="s">
        <v>1658</v>
      </c>
      <c r="D436" s="6">
        <v>2025</v>
      </c>
      <c r="E436" t="s">
        <v>2416</v>
      </c>
      <c r="F436" s="8">
        <v>1553.13</v>
      </c>
      <c r="G436" s="8">
        <v>1553.13</v>
      </c>
      <c r="H436" s="8">
        <v>0</v>
      </c>
    </row>
    <row r="437" spans="1:8" x14ac:dyDescent="0.25">
      <c r="A437" t="s">
        <v>30</v>
      </c>
      <c r="B437" s="3" t="s">
        <v>479</v>
      </c>
      <c r="C437" s="3" t="s">
        <v>1659</v>
      </c>
      <c r="D437" s="6">
        <v>2025</v>
      </c>
      <c r="E437" t="s">
        <v>2416</v>
      </c>
      <c r="F437" s="8">
        <v>789.16</v>
      </c>
      <c r="G437" s="8">
        <v>789.16</v>
      </c>
      <c r="H437" s="8">
        <v>0</v>
      </c>
    </row>
    <row r="438" spans="1:8" x14ac:dyDescent="0.25">
      <c r="A438" t="s">
        <v>30</v>
      </c>
      <c r="B438" s="3" t="s">
        <v>480</v>
      </c>
      <c r="C438" s="3" t="s">
        <v>1660</v>
      </c>
      <c r="D438" s="6">
        <v>2025</v>
      </c>
      <c r="E438" t="s">
        <v>2416</v>
      </c>
      <c r="F438" s="8">
        <v>1341.17</v>
      </c>
      <c r="G438" s="8">
        <v>1341.17</v>
      </c>
      <c r="H438" s="8">
        <v>0</v>
      </c>
    </row>
    <row r="439" spans="1:8" x14ac:dyDescent="0.25">
      <c r="A439" t="s">
        <v>30</v>
      </c>
      <c r="B439" s="3" t="s">
        <v>481</v>
      </c>
      <c r="C439" s="3" t="s">
        <v>1661</v>
      </c>
      <c r="D439" s="6">
        <v>2025</v>
      </c>
      <c r="E439" t="s">
        <v>2416</v>
      </c>
      <c r="F439" s="8">
        <v>462.83</v>
      </c>
      <c r="G439" s="8">
        <v>462.83</v>
      </c>
      <c r="H439" s="8">
        <v>0</v>
      </c>
    </row>
    <row r="440" spans="1:8" x14ac:dyDescent="0.25">
      <c r="A440" t="s">
        <v>30</v>
      </c>
      <c r="B440" s="3" t="s">
        <v>482</v>
      </c>
      <c r="C440" s="3" t="s">
        <v>1662</v>
      </c>
      <c r="D440" s="6">
        <v>2025</v>
      </c>
      <c r="E440" t="s">
        <v>2416</v>
      </c>
      <c r="F440" s="8">
        <v>625.61</v>
      </c>
      <c r="G440" s="8">
        <v>625.61</v>
      </c>
      <c r="H440" s="8">
        <v>0</v>
      </c>
    </row>
    <row r="441" spans="1:8" x14ac:dyDescent="0.25">
      <c r="A441" t="s">
        <v>30</v>
      </c>
      <c r="B441" s="3" t="s">
        <v>483</v>
      </c>
      <c r="C441" s="3" t="s">
        <v>1663</v>
      </c>
      <c r="D441" s="6">
        <v>2025</v>
      </c>
      <c r="E441" t="s">
        <v>2416</v>
      </c>
      <c r="F441" s="8">
        <v>993.97</v>
      </c>
      <c r="G441" s="8">
        <v>993.97</v>
      </c>
      <c r="H441" s="8">
        <v>0</v>
      </c>
    </row>
    <row r="442" spans="1:8" x14ac:dyDescent="0.25">
      <c r="A442" t="s">
        <v>30</v>
      </c>
      <c r="B442" s="3" t="s">
        <v>484</v>
      </c>
      <c r="C442" s="3" t="s">
        <v>1664</v>
      </c>
      <c r="D442" s="6">
        <v>2025</v>
      </c>
      <c r="E442" t="s">
        <v>2416</v>
      </c>
      <c r="F442" s="8">
        <v>523.74</v>
      </c>
      <c r="G442" s="8">
        <v>523.74</v>
      </c>
      <c r="H442" s="8">
        <v>0</v>
      </c>
    </row>
    <row r="443" spans="1:8" x14ac:dyDescent="0.25">
      <c r="A443" t="s">
        <v>30</v>
      </c>
      <c r="B443" s="3" t="s">
        <v>485</v>
      </c>
      <c r="C443" s="3" t="s">
        <v>1665</v>
      </c>
      <c r="D443" s="6">
        <v>2025</v>
      </c>
      <c r="E443" t="s">
        <v>2416</v>
      </c>
      <c r="F443" s="8">
        <v>575.93000000000006</v>
      </c>
      <c r="G443" s="8">
        <v>415.93</v>
      </c>
      <c r="H443" s="8">
        <v>160</v>
      </c>
    </row>
    <row r="444" spans="1:8" x14ac:dyDescent="0.25">
      <c r="A444" t="s">
        <v>30</v>
      </c>
      <c r="B444" s="3" t="s">
        <v>486</v>
      </c>
      <c r="C444" s="3" t="s">
        <v>1666</v>
      </c>
      <c r="D444" s="6">
        <v>2025</v>
      </c>
      <c r="E444" t="s">
        <v>2416</v>
      </c>
      <c r="F444" s="8">
        <v>357.24</v>
      </c>
      <c r="G444" s="8">
        <v>357.24</v>
      </c>
      <c r="H444" s="8">
        <v>0</v>
      </c>
    </row>
    <row r="445" spans="1:8" x14ac:dyDescent="0.25">
      <c r="A445" t="s">
        <v>30</v>
      </c>
      <c r="B445" s="3" t="s">
        <v>487</v>
      </c>
      <c r="C445" s="3" t="s">
        <v>1667</v>
      </c>
      <c r="D445" s="6">
        <v>2025</v>
      </c>
      <c r="E445" t="s">
        <v>2416</v>
      </c>
      <c r="F445" s="8">
        <v>1801.81</v>
      </c>
      <c r="G445" s="8">
        <v>1801.81</v>
      </c>
      <c r="H445" s="8">
        <v>0</v>
      </c>
    </row>
    <row r="446" spans="1:8" x14ac:dyDescent="0.25">
      <c r="A446" t="s">
        <v>30</v>
      </c>
      <c r="B446" s="3" t="s">
        <v>488</v>
      </c>
      <c r="C446" s="3" t="s">
        <v>1668</v>
      </c>
      <c r="D446" s="6">
        <v>2025</v>
      </c>
      <c r="E446" t="s">
        <v>2416</v>
      </c>
      <c r="F446" s="8">
        <v>455.08</v>
      </c>
      <c r="G446" s="8">
        <v>455.08</v>
      </c>
      <c r="H446" s="8">
        <v>0</v>
      </c>
    </row>
    <row r="447" spans="1:8" x14ac:dyDescent="0.25">
      <c r="A447" t="s">
        <v>30</v>
      </c>
      <c r="B447" s="3" t="s">
        <v>489</v>
      </c>
      <c r="C447" s="3" t="s">
        <v>1669</v>
      </c>
      <c r="D447" s="6">
        <v>2025</v>
      </c>
      <c r="E447" t="s">
        <v>2416</v>
      </c>
      <c r="F447" s="8">
        <v>511.82</v>
      </c>
      <c r="G447" s="8">
        <v>511.82</v>
      </c>
      <c r="H447" s="8">
        <v>0</v>
      </c>
    </row>
    <row r="448" spans="1:8" x14ac:dyDescent="0.25">
      <c r="A448" t="s">
        <v>30</v>
      </c>
      <c r="B448" s="3" t="s">
        <v>490</v>
      </c>
      <c r="C448" s="3" t="s">
        <v>1670</v>
      </c>
      <c r="D448" s="6">
        <v>2025</v>
      </c>
      <c r="E448" t="s">
        <v>2416</v>
      </c>
      <c r="F448" s="8">
        <v>387.54</v>
      </c>
      <c r="G448" s="8">
        <v>387.54</v>
      </c>
      <c r="H448" s="8">
        <v>0</v>
      </c>
    </row>
    <row r="449" spans="1:8" x14ac:dyDescent="0.25">
      <c r="A449" t="s">
        <v>30</v>
      </c>
      <c r="B449" s="3" t="s">
        <v>491</v>
      </c>
      <c r="C449" s="3" t="s">
        <v>1671</v>
      </c>
      <c r="D449" s="6">
        <v>2025</v>
      </c>
      <c r="E449" t="s">
        <v>2416</v>
      </c>
      <c r="F449" s="8">
        <v>602.19000000000005</v>
      </c>
      <c r="G449" s="8">
        <v>561.19000000000005</v>
      </c>
      <c r="H449" s="8">
        <v>41</v>
      </c>
    </row>
    <row r="450" spans="1:8" x14ac:dyDescent="0.25">
      <c r="A450" t="s">
        <v>30</v>
      </c>
      <c r="B450" s="3" t="s">
        <v>492</v>
      </c>
      <c r="C450" s="3" t="s">
        <v>1672</v>
      </c>
      <c r="D450" s="6">
        <v>2025</v>
      </c>
      <c r="E450" t="s">
        <v>2416</v>
      </c>
      <c r="F450" s="8">
        <v>406.51</v>
      </c>
      <c r="G450" s="8">
        <v>406.51</v>
      </c>
      <c r="H450" s="8">
        <v>0</v>
      </c>
    </row>
    <row r="451" spans="1:8" x14ac:dyDescent="0.25">
      <c r="A451" t="s">
        <v>30</v>
      </c>
      <c r="B451" s="3" t="s">
        <v>493</v>
      </c>
      <c r="C451" s="3" t="s">
        <v>1673</v>
      </c>
      <c r="D451" s="6">
        <v>2025</v>
      </c>
      <c r="E451" t="s">
        <v>2416</v>
      </c>
      <c r="F451" s="8">
        <v>293.95</v>
      </c>
      <c r="G451" s="8">
        <v>293.95</v>
      </c>
      <c r="H451" s="8">
        <v>0</v>
      </c>
    </row>
    <row r="452" spans="1:8" x14ac:dyDescent="0.25">
      <c r="A452" t="s">
        <v>30</v>
      </c>
      <c r="B452" s="3" t="s">
        <v>494</v>
      </c>
      <c r="C452" s="3" t="s">
        <v>1674</v>
      </c>
      <c r="D452" s="6">
        <v>2025</v>
      </c>
      <c r="E452" t="s">
        <v>2416</v>
      </c>
      <c r="F452" s="8">
        <v>1132.97</v>
      </c>
      <c r="G452" s="8">
        <v>1132.97</v>
      </c>
      <c r="H452" s="8">
        <v>0</v>
      </c>
    </row>
    <row r="453" spans="1:8" x14ac:dyDescent="0.25">
      <c r="A453" t="s">
        <v>30</v>
      </c>
      <c r="B453" s="3" t="s">
        <v>495</v>
      </c>
      <c r="C453" s="3" t="s">
        <v>1675</v>
      </c>
      <c r="D453" s="6">
        <v>2025</v>
      </c>
      <c r="E453" t="s">
        <v>2416</v>
      </c>
      <c r="F453" s="8">
        <v>338.11</v>
      </c>
      <c r="G453" s="8">
        <v>316.11</v>
      </c>
      <c r="H453" s="8">
        <v>22</v>
      </c>
    </row>
    <row r="454" spans="1:8" x14ac:dyDescent="0.25">
      <c r="A454" t="s">
        <v>30</v>
      </c>
      <c r="B454" s="3" t="s">
        <v>496</v>
      </c>
      <c r="C454" s="3" t="s">
        <v>1676</v>
      </c>
      <c r="D454" s="6">
        <v>2025</v>
      </c>
      <c r="E454" t="s">
        <v>2416</v>
      </c>
      <c r="F454" s="8">
        <v>634.91999999999996</v>
      </c>
      <c r="G454" s="8">
        <v>634.91999999999996</v>
      </c>
      <c r="H454" s="8">
        <v>0</v>
      </c>
    </row>
    <row r="455" spans="1:8" x14ac:dyDescent="0.25">
      <c r="A455" t="s">
        <v>30</v>
      </c>
      <c r="B455" s="3" t="s">
        <v>497</v>
      </c>
      <c r="C455" s="3" t="s">
        <v>1677</v>
      </c>
      <c r="D455" s="6">
        <v>2025</v>
      </c>
      <c r="E455" t="s">
        <v>2416</v>
      </c>
      <c r="F455" s="8">
        <v>625.63</v>
      </c>
      <c r="G455" s="8">
        <v>625.63</v>
      </c>
      <c r="H455" s="8">
        <v>0</v>
      </c>
    </row>
    <row r="456" spans="1:8" x14ac:dyDescent="0.25">
      <c r="A456" t="s">
        <v>30</v>
      </c>
      <c r="B456" s="3" t="s">
        <v>2503</v>
      </c>
      <c r="C456" s="3" t="s">
        <v>2504</v>
      </c>
      <c r="D456" s="6">
        <v>2025</v>
      </c>
      <c r="E456" t="s">
        <v>2416</v>
      </c>
      <c r="F456" s="8">
        <v>202</v>
      </c>
      <c r="G456" s="8">
        <v>0</v>
      </c>
      <c r="H456" s="8">
        <v>202</v>
      </c>
    </row>
    <row r="457" spans="1:8" x14ac:dyDescent="0.25">
      <c r="A457" t="s">
        <v>30</v>
      </c>
      <c r="B457" s="3" t="s">
        <v>498</v>
      </c>
      <c r="C457" s="3" t="s">
        <v>1678</v>
      </c>
      <c r="D457" s="6">
        <v>2025</v>
      </c>
      <c r="E457" t="s">
        <v>2416</v>
      </c>
      <c r="F457" s="8">
        <v>241</v>
      </c>
      <c r="G457" s="8">
        <v>2</v>
      </c>
      <c r="H457" s="8">
        <v>239</v>
      </c>
    </row>
    <row r="458" spans="1:8" x14ac:dyDescent="0.25">
      <c r="A458" t="s">
        <v>30</v>
      </c>
      <c r="B458" s="3" t="s">
        <v>2447</v>
      </c>
      <c r="C458" s="3" t="s">
        <v>2422</v>
      </c>
      <c r="D458" s="6">
        <v>2025</v>
      </c>
      <c r="E458" t="s">
        <v>2416</v>
      </c>
      <c r="F458" s="8">
        <v>15914.48</v>
      </c>
      <c r="G458" s="8">
        <v>15250.48</v>
      </c>
      <c r="H458" s="8">
        <v>664</v>
      </c>
    </row>
    <row r="459" spans="1:8" x14ac:dyDescent="0.25">
      <c r="A459" t="s">
        <v>31</v>
      </c>
      <c r="B459" s="3" t="s">
        <v>499</v>
      </c>
      <c r="C459" s="3" t="s">
        <v>2547</v>
      </c>
      <c r="D459" s="6">
        <v>2025</v>
      </c>
      <c r="E459" t="s">
        <v>2416</v>
      </c>
      <c r="F459" s="8">
        <v>336.02</v>
      </c>
      <c r="G459" s="8">
        <v>336.02</v>
      </c>
      <c r="H459" s="8">
        <v>0</v>
      </c>
    </row>
    <row r="460" spans="1:8" x14ac:dyDescent="0.25">
      <c r="A460" t="s">
        <v>31</v>
      </c>
      <c r="B460" s="3" t="s">
        <v>500</v>
      </c>
      <c r="C460" s="3" t="s">
        <v>2548</v>
      </c>
      <c r="D460" s="6">
        <v>2025</v>
      </c>
      <c r="E460" t="s">
        <v>2416</v>
      </c>
      <c r="F460" s="8">
        <v>774.17</v>
      </c>
      <c r="G460" s="8">
        <v>713.17</v>
      </c>
      <c r="H460" s="8">
        <v>61</v>
      </c>
    </row>
    <row r="461" spans="1:8" x14ac:dyDescent="0.25">
      <c r="A461" t="s">
        <v>31</v>
      </c>
      <c r="B461" s="3" t="s">
        <v>2448</v>
      </c>
      <c r="C461" s="3" t="s">
        <v>2422</v>
      </c>
      <c r="D461" s="6">
        <v>2025</v>
      </c>
      <c r="E461" t="s">
        <v>2416</v>
      </c>
      <c r="F461" s="8">
        <v>1110.19</v>
      </c>
      <c r="G461" s="8">
        <v>1049.19</v>
      </c>
      <c r="H461" s="8">
        <v>61</v>
      </c>
    </row>
    <row r="462" spans="1:8" x14ac:dyDescent="0.25">
      <c r="A462" t="s">
        <v>32</v>
      </c>
      <c r="B462" s="3" t="s">
        <v>501</v>
      </c>
      <c r="C462" s="3" t="s">
        <v>1679</v>
      </c>
      <c r="D462" s="6">
        <v>2025</v>
      </c>
      <c r="E462" t="s">
        <v>2416</v>
      </c>
      <c r="F462" s="8">
        <v>488.49</v>
      </c>
      <c r="G462" s="8">
        <v>488.49</v>
      </c>
      <c r="H462" s="8">
        <v>0</v>
      </c>
    </row>
    <row r="463" spans="1:8" x14ac:dyDescent="0.25">
      <c r="A463" t="s">
        <v>32</v>
      </c>
      <c r="B463" s="3" t="s">
        <v>502</v>
      </c>
      <c r="C463" s="3" t="s">
        <v>1680</v>
      </c>
      <c r="D463" s="6">
        <v>2025</v>
      </c>
      <c r="E463" t="s">
        <v>2416</v>
      </c>
      <c r="F463" s="8">
        <v>359.82</v>
      </c>
      <c r="G463" s="8">
        <v>325.82</v>
      </c>
      <c r="H463" s="8">
        <v>34</v>
      </c>
    </row>
    <row r="464" spans="1:8" x14ac:dyDescent="0.25">
      <c r="A464" t="s">
        <v>32</v>
      </c>
      <c r="B464" s="3" t="s">
        <v>503</v>
      </c>
      <c r="C464" s="3" t="s">
        <v>1681</v>
      </c>
      <c r="D464" s="6">
        <v>2025</v>
      </c>
      <c r="E464" t="s">
        <v>2416</v>
      </c>
      <c r="F464" s="8">
        <v>195.09</v>
      </c>
      <c r="G464" s="8">
        <v>183.09</v>
      </c>
      <c r="H464" s="8">
        <v>12</v>
      </c>
    </row>
    <row r="465" spans="1:8" x14ac:dyDescent="0.25">
      <c r="A465" t="s">
        <v>32</v>
      </c>
      <c r="B465" s="3" t="s">
        <v>504</v>
      </c>
      <c r="C465" s="3" t="s">
        <v>1682</v>
      </c>
      <c r="D465" s="6">
        <v>2025</v>
      </c>
      <c r="E465" t="s">
        <v>2416</v>
      </c>
      <c r="F465" s="8">
        <v>386.82</v>
      </c>
      <c r="G465" s="8">
        <v>368.82</v>
      </c>
      <c r="H465" s="8">
        <v>18</v>
      </c>
    </row>
    <row r="466" spans="1:8" x14ac:dyDescent="0.25">
      <c r="A466" t="s">
        <v>32</v>
      </c>
      <c r="B466" s="3" t="s">
        <v>505</v>
      </c>
      <c r="C466" s="3" t="s">
        <v>1683</v>
      </c>
      <c r="D466" s="6">
        <v>2025</v>
      </c>
      <c r="E466" t="s">
        <v>2416</v>
      </c>
      <c r="F466" s="8">
        <v>364.48</v>
      </c>
      <c r="G466" s="8">
        <v>303.48</v>
      </c>
      <c r="H466" s="8">
        <v>61</v>
      </c>
    </row>
    <row r="467" spans="1:8" x14ac:dyDescent="0.25">
      <c r="A467" t="s">
        <v>32</v>
      </c>
      <c r="B467" s="3" t="s">
        <v>506</v>
      </c>
      <c r="C467" s="3" t="s">
        <v>1684</v>
      </c>
      <c r="D467" s="6">
        <v>2025</v>
      </c>
      <c r="E467" t="s">
        <v>2416</v>
      </c>
      <c r="F467" s="8">
        <v>321.14</v>
      </c>
      <c r="G467" s="8">
        <v>321.14</v>
      </c>
      <c r="H467" s="8">
        <v>0</v>
      </c>
    </row>
    <row r="468" spans="1:8" x14ac:dyDescent="0.25">
      <c r="A468" t="s">
        <v>32</v>
      </c>
      <c r="B468" s="3" t="s">
        <v>507</v>
      </c>
      <c r="C468" s="3" t="s">
        <v>1685</v>
      </c>
      <c r="D468" s="6">
        <v>2025</v>
      </c>
      <c r="E468" t="s">
        <v>2416</v>
      </c>
      <c r="F468" s="8">
        <v>269.27999999999997</v>
      </c>
      <c r="G468" s="8">
        <v>269.27999999999997</v>
      </c>
      <c r="H468" s="8">
        <v>0</v>
      </c>
    </row>
    <row r="469" spans="1:8" x14ac:dyDescent="0.25">
      <c r="A469" t="s">
        <v>32</v>
      </c>
      <c r="B469" s="3" t="s">
        <v>508</v>
      </c>
      <c r="C469" s="3" t="s">
        <v>1686</v>
      </c>
      <c r="D469" s="6">
        <v>2025</v>
      </c>
      <c r="E469" t="s">
        <v>2416</v>
      </c>
      <c r="F469" s="8">
        <v>378.46</v>
      </c>
      <c r="G469" s="8">
        <v>378.46</v>
      </c>
      <c r="H469" s="8">
        <v>0</v>
      </c>
    </row>
    <row r="470" spans="1:8" x14ac:dyDescent="0.25">
      <c r="A470" t="s">
        <v>32</v>
      </c>
      <c r="B470" s="3" t="s">
        <v>2449</v>
      </c>
      <c r="C470" s="3" t="s">
        <v>2422</v>
      </c>
      <c r="D470" s="6">
        <v>2025</v>
      </c>
      <c r="E470" t="s">
        <v>2416</v>
      </c>
      <c r="F470" s="8">
        <v>2763.57</v>
      </c>
      <c r="G470" s="8">
        <v>2638.57</v>
      </c>
      <c r="H470" s="8">
        <v>125</v>
      </c>
    </row>
    <row r="471" spans="1:8" x14ac:dyDescent="0.25">
      <c r="A471" t="s">
        <v>33</v>
      </c>
      <c r="B471" s="3" t="s">
        <v>509</v>
      </c>
      <c r="C471" s="3" t="s">
        <v>1687</v>
      </c>
      <c r="D471" s="6">
        <v>2025</v>
      </c>
      <c r="E471" t="s">
        <v>2416</v>
      </c>
      <c r="F471" s="8">
        <v>322.14</v>
      </c>
      <c r="G471" s="8">
        <v>322.14</v>
      </c>
      <c r="H471" s="8">
        <v>0</v>
      </c>
    </row>
    <row r="472" spans="1:8" x14ac:dyDescent="0.25">
      <c r="A472" t="s">
        <v>33</v>
      </c>
      <c r="B472" s="3" t="s">
        <v>510</v>
      </c>
      <c r="C472" s="3" t="s">
        <v>1688</v>
      </c>
      <c r="D472" s="6">
        <v>2025</v>
      </c>
      <c r="E472" t="s">
        <v>2416</v>
      </c>
      <c r="F472" s="8">
        <v>534.32999999999993</v>
      </c>
      <c r="G472" s="8">
        <v>493.33</v>
      </c>
      <c r="H472" s="8">
        <v>41</v>
      </c>
    </row>
    <row r="473" spans="1:8" x14ac:dyDescent="0.25">
      <c r="A473" t="s">
        <v>33</v>
      </c>
      <c r="B473" s="3" t="s">
        <v>511</v>
      </c>
      <c r="C473" s="3" t="s">
        <v>1689</v>
      </c>
      <c r="D473" s="6">
        <v>2025</v>
      </c>
      <c r="E473" t="s">
        <v>2416</v>
      </c>
      <c r="F473" s="8">
        <v>279.98</v>
      </c>
      <c r="G473" s="8">
        <v>279.98</v>
      </c>
      <c r="H473" s="8">
        <v>0</v>
      </c>
    </row>
    <row r="474" spans="1:8" x14ac:dyDescent="0.25">
      <c r="A474" t="s">
        <v>33</v>
      </c>
      <c r="B474" s="3" t="s">
        <v>2450</v>
      </c>
      <c r="C474" s="3" t="s">
        <v>2422</v>
      </c>
      <c r="D474" s="6">
        <v>2025</v>
      </c>
      <c r="E474" t="s">
        <v>2416</v>
      </c>
      <c r="F474" s="8">
        <v>1136.45</v>
      </c>
      <c r="G474" s="8">
        <v>1095.45</v>
      </c>
      <c r="H474" s="8">
        <v>41</v>
      </c>
    </row>
    <row r="475" spans="1:8" x14ac:dyDescent="0.25">
      <c r="A475" t="s">
        <v>34</v>
      </c>
      <c r="B475" s="3" t="s">
        <v>512</v>
      </c>
      <c r="C475" s="3" t="s">
        <v>1690</v>
      </c>
      <c r="D475" s="6">
        <v>2025</v>
      </c>
      <c r="E475" t="s">
        <v>2416</v>
      </c>
      <c r="F475" s="8">
        <v>467.28</v>
      </c>
      <c r="G475" s="8">
        <v>467.28</v>
      </c>
      <c r="H475" s="8">
        <v>0</v>
      </c>
    </row>
    <row r="476" spans="1:8" x14ac:dyDescent="0.25">
      <c r="A476" t="s">
        <v>34</v>
      </c>
      <c r="B476" s="3" t="s">
        <v>513</v>
      </c>
      <c r="C476" s="3" t="s">
        <v>1691</v>
      </c>
      <c r="D476" s="6">
        <v>2025</v>
      </c>
      <c r="E476" t="s">
        <v>2416</v>
      </c>
      <c r="F476" s="8">
        <v>909.74</v>
      </c>
      <c r="G476" s="8">
        <v>909.74</v>
      </c>
      <c r="H476" s="8">
        <v>0</v>
      </c>
    </row>
    <row r="477" spans="1:8" x14ac:dyDescent="0.25">
      <c r="A477" t="s">
        <v>34</v>
      </c>
      <c r="B477" s="3" t="s">
        <v>514</v>
      </c>
      <c r="C477" s="3" t="s">
        <v>1692</v>
      </c>
      <c r="D477" s="6">
        <v>2025</v>
      </c>
      <c r="E477" t="s">
        <v>2416</v>
      </c>
      <c r="F477" s="8">
        <v>612.20000000000005</v>
      </c>
      <c r="G477" s="8">
        <v>548.20000000000005</v>
      </c>
      <c r="H477" s="8">
        <v>64</v>
      </c>
    </row>
    <row r="478" spans="1:8" x14ac:dyDescent="0.25">
      <c r="A478" t="s">
        <v>34</v>
      </c>
      <c r="B478" s="3" t="s">
        <v>515</v>
      </c>
      <c r="C478" s="3" t="s">
        <v>1693</v>
      </c>
      <c r="D478" s="6">
        <v>2025</v>
      </c>
      <c r="E478" t="s">
        <v>2416</v>
      </c>
      <c r="F478" s="8">
        <v>170.8</v>
      </c>
      <c r="G478" s="8">
        <v>150.80000000000001</v>
      </c>
      <c r="H478" s="8">
        <v>20</v>
      </c>
    </row>
    <row r="479" spans="1:8" x14ac:dyDescent="0.25">
      <c r="A479" t="s">
        <v>34</v>
      </c>
      <c r="B479" s="3" t="s">
        <v>516</v>
      </c>
      <c r="C479" s="3" t="s">
        <v>1694</v>
      </c>
      <c r="D479" s="6">
        <v>2025</v>
      </c>
      <c r="E479" t="s">
        <v>2416</v>
      </c>
      <c r="F479" s="8">
        <v>297.29000000000002</v>
      </c>
      <c r="G479" s="8">
        <v>277.29000000000002</v>
      </c>
      <c r="H479" s="8">
        <v>20</v>
      </c>
    </row>
    <row r="480" spans="1:8" x14ac:dyDescent="0.25">
      <c r="A480" t="s">
        <v>34</v>
      </c>
      <c r="B480" s="3" t="s">
        <v>517</v>
      </c>
      <c r="C480" s="3" t="s">
        <v>1695</v>
      </c>
      <c r="D480" s="6">
        <v>2025</v>
      </c>
      <c r="E480" t="s">
        <v>2416</v>
      </c>
      <c r="F480" s="8">
        <v>669.94</v>
      </c>
      <c r="G480" s="8">
        <v>669.94</v>
      </c>
      <c r="H480" s="8">
        <v>0</v>
      </c>
    </row>
    <row r="481" spans="1:8" x14ac:dyDescent="0.25">
      <c r="A481" t="s">
        <v>34</v>
      </c>
      <c r="B481" s="3" t="s">
        <v>518</v>
      </c>
      <c r="C481" s="3" t="s">
        <v>1696</v>
      </c>
      <c r="D481" s="6">
        <v>2025</v>
      </c>
      <c r="E481" t="s">
        <v>2416</v>
      </c>
      <c r="F481" s="8">
        <v>547.86</v>
      </c>
      <c r="G481" s="8">
        <v>504.86</v>
      </c>
      <c r="H481" s="8">
        <v>43</v>
      </c>
    </row>
    <row r="482" spans="1:8" x14ac:dyDescent="0.25">
      <c r="A482" t="s">
        <v>34</v>
      </c>
      <c r="B482" s="3" t="s">
        <v>519</v>
      </c>
      <c r="C482" s="3" t="s">
        <v>1697</v>
      </c>
      <c r="D482" s="6">
        <v>2025</v>
      </c>
      <c r="E482" t="s">
        <v>2416</v>
      </c>
      <c r="F482" s="8">
        <v>445.84</v>
      </c>
      <c r="G482" s="8">
        <v>404.84</v>
      </c>
      <c r="H482" s="8">
        <v>41</v>
      </c>
    </row>
    <row r="483" spans="1:8" x14ac:dyDescent="0.25">
      <c r="A483" t="s">
        <v>34</v>
      </c>
      <c r="B483" s="3" t="s">
        <v>520</v>
      </c>
      <c r="C483" s="3" t="s">
        <v>1698</v>
      </c>
      <c r="D483" s="6">
        <v>2025</v>
      </c>
      <c r="E483" t="s">
        <v>2416</v>
      </c>
      <c r="F483" s="8">
        <v>400.44</v>
      </c>
      <c r="G483" s="8">
        <v>338.44</v>
      </c>
      <c r="H483" s="8">
        <v>62</v>
      </c>
    </row>
    <row r="484" spans="1:8" x14ac:dyDescent="0.25">
      <c r="A484" t="s">
        <v>34</v>
      </c>
      <c r="B484" s="3" t="s">
        <v>521</v>
      </c>
      <c r="C484" s="3" t="s">
        <v>1699</v>
      </c>
      <c r="D484" s="6">
        <v>2025</v>
      </c>
      <c r="E484" t="s">
        <v>2416</v>
      </c>
      <c r="F484" s="8">
        <v>78.91</v>
      </c>
      <c r="G484" s="8">
        <v>70.91</v>
      </c>
      <c r="H484" s="8">
        <v>8</v>
      </c>
    </row>
    <row r="485" spans="1:8" x14ac:dyDescent="0.25">
      <c r="A485" t="s">
        <v>34</v>
      </c>
      <c r="B485" s="3" t="s">
        <v>522</v>
      </c>
      <c r="C485" s="3" t="s">
        <v>1700</v>
      </c>
      <c r="D485" s="6">
        <v>2025</v>
      </c>
      <c r="E485" t="s">
        <v>2416</v>
      </c>
      <c r="F485" s="8">
        <v>358.46</v>
      </c>
      <c r="G485" s="8">
        <v>358.46</v>
      </c>
      <c r="H485" s="8">
        <v>0</v>
      </c>
    </row>
    <row r="486" spans="1:8" x14ac:dyDescent="0.25">
      <c r="A486" t="s">
        <v>34</v>
      </c>
      <c r="B486" s="3" t="s">
        <v>523</v>
      </c>
      <c r="C486" s="3" t="s">
        <v>1701</v>
      </c>
      <c r="D486" s="6">
        <v>2025</v>
      </c>
      <c r="E486" t="s">
        <v>2416</v>
      </c>
      <c r="F486" s="8">
        <v>279.09000000000003</v>
      </c>
      <c r="G486" s="8">
        <v>235.09</v>
      </c>
      <c r="H486" s="8">
        <v>44</v>
      </c>
    </row>
    <row r="487" spans="1:8" x14ac:dyDescent="0.25">
      <c r="A487" t="s">
        <v>34</v>
      </c>
      <c r="B487" s="3" t="s">
        <v>524</v>
      </c>
      <c r="C487" s="3" t="s">
        <v>1702</v>
      </c>
      <c r="D487" s="6">
        <v>2025</v>
      </c>
      <c r="E487" t="s">
        <v>2416</v>
      </c>
      <c r="F487" s="8">
        <v>553.65</v>
      </c>
      <c r="G487" s="8">
        <v>499.65</v>
      </c>
      <c r="H487" s="8">
        <v>54</v>
      </c>
    </row>
    <row r="488" spans="1:8" x14ac:dyDescent="0.25">
      <c r="A488" t="s">
        <v>34</v>
      </c>
      <c r="B488" s="3" t="s">
        <v>525</v>
      </c>
      <c r="C488" s="3" t="s">
        <v>1703</v>
      </c>
      <c r="D488" s="6">
        <v>2025</v>
      </c>
      <c r="E488" t="s">
        <v>2416</v>
      </c>
      <c r="F488" s="8">
        <v>789.65</v>
      </c>
      <c r="G488" s="8">
        <v>789.65</v>
      </c>
      <c r="H488" s="8">
        <v>0</v>
      </c>
    </row>
    <row r="489" spans="1:8" x14ac:dyDescent="0.25">
      <c r="A489" t="s">
        <v>34</v>
      </c>
      <c r="B489" s="3" t="s">
        <v>526</v>
      </c>
      <c r="C489" s="3" t="s">
        <v>1704</v>
      </c>
      <c r="D489" s="6">
        <v>2025</v>
      </c>
      <c r="E489" t="s">
        <v>2416</v>
      </c>
      <c r="F489" s="8">
        <v>393.04</v>
      </c>
      <c r="G489" s="8">
        <v>393.04</v>
      </c>
      <c r="H489" s="8">
        <v>0</v>
      </c>
    </row>
    <row r="490" spans="1:8" x14ac:dyDescent="0.25">
      <c r="A490" t="s">
        <v>34</v>
      </c>
      <c r="B490" s="3" t="s">
        <v>527</v>
      </c>
      <c r="C490" s="3" t="s">
        <v>1705</v>
      </c>
      <c r="D490" s="6">
        <v>2025</v>
      </c>
      <c r="E490" t="s">
        <v>2416</v>
      </c>
      <c r="F490" s="8">
        <v>259.52999999999997</v>
      </c>
      <c r="G490" s="8">
        <v>259.52999999999997</v>
      </c>
      <c r="H490" s="8">
        <v>0</v>
      </c>
    </row>
    <row r="491" spans="1:8" x14ac:dyDescent="0.25">
      <c r="A491" t="s">
        <v>34</v>
      </c>
      <c r="B491" s="3" t="s">
        <v>528</v>
      </c>
      <c r="C491" s="3" t="s">
        <v>1706</v>
      </c>
      <c r="D491" s="6">
        <v>2025</v>
      </c>
      <c r="E491" t="s">
        <v>2416</v>
      </c>
      <c r="F491" s="8">
        <v>326.60000000000002</v>
      </c>
      <c r="G491" s="8">
        <v>326.60000000000002</v>
      </c>
      <c r="H491" s="8">
        <v>0</v>
      </c>
    </row>
    <row r="492" spans="1:8" x14ac:dyDescent="0.25">
      <c r="A492" t="s">
        <v>34</v>
      </c>
      <c r="B492" s="3" t="s">
        <v>529</v>
      </c>
      <c r="C492" s="3" t="s">
        <v>1707</v>
      </c>
      <c r="D492" s="6">
        <v>2025</v>
      </c>
      <c r="E492" t="s">
        <v>2416</v>
      </c>
      <c r="F492" s="8">
        <v>411.16</v>
      </c>
      <c r="G492" s="8">
        <v>411.16</v>
      </c>
      <c r="H492" s="8">
        <v>0</v>
      </c>
    </row>
    <row r="493" spans="1:8" x14ac:dyDescent="0.25">
      <c r="A493" t="s">
        <v>34</v>
      </c>
      <c r="B493" s="3" t="s">
        <v>530</v>
      </c>
      <c r="C493" s="3" t="s">
        <v>1708</v>
      </c>
      <c r="D493" s="6">
        <v>2025</v>
      </c>
      <c r="E493" t="s">
        <v>2416</v>
      </c>
      <c r="F493" s="8">
        <v>239.85</v>
      </c>
      <c r="G493" s="8">
        <v>239.85</v>
      </c>
      <c r="H493" s="8">
        <v>0</v>
      </c>
    </row>
    <row r="494" spans="1:8" x14ac:dyDescent="0.25">
      <c r="A494" t="s">
        <v>34</v>
      </c>
      <c r="B494" s="3" t="s">
        <v>2451</v>
      </c>
      <c r="C494" s="3" t="s">
        <v>2422</v>
      </c>
      <c r="D494" s="6">
        <v>2025</v>
      </c>
      <c r="E494" t="s">
        <v>2416</v>
      </c>
      <c r="F494" s="8">
        <v>8211.2999999999993</v>
      </c>
      <c r="G494" s="8">
        <v>7855.3</v>
      </c>
      <c r="H494" s="8">
        <v>356</v>
      </c>
    </row>
    <row r="495" spans="1:8" x14ac:dyDescent="0.25">
      <c r="A495" t="s">
        <v>35</v>
      </c>
      <c r="B495" s="3" t="s">
        <v>531</v>
      </c>
      <c r="C495" s="3" t="s">
        <v>1709</v>
      </c>
      <c r="D495" s="6">
        <v>2025</v>
      </c>
      <c r="E495" t="s">
        <v>2416</v>
      </c>
      <c r="F495" s="8">
        <v>1221.05</v>
      </c>
      <c r="G495" s="8">
        <v>1221.05</v>
      </c>
      <c r="H495" s="8">
        <v>0</v>
      </c>
    </row>
    <row r="496" spans="1:8" x14ac:dyDescent="0.25">
      <c r="A496" t="s">
        <v>35</v>
      </c>
      <c r="B496" s="3" t="s">
        <v>532</v>
      </c>
      <c r="C496" s="3" t="s">
        <v>1710</v>
      </c>
      <c r="D496" s="6">
        <v>2025</v>
      </c>
      <c r="E496" t="s">
        <v>2416</v>
      </c>
      <c r="F496" s="8">
        <v>1037.3</v>
      </c>
      <c r="G496" s="8">
        <v>1037.3</v>
      </c>
      <c r="H496" s="8">
        <v>0</v>
      </c>
    </row>
    <row r="497" spans="1:8" x14ac:dyDescent="0.25">
      <c r="A497" t="s">
        <v>35</v>
      </c>
      <c r="B497" s="3" t="s">
        <v>533</v>
      </c>
      <c r="C497" s="3" t="s">
        <v>1711</v>
      </c>
      <c r="D497" s="6">
        <v>2025</v>
      </c>
      <c r="E497" t="s">
        <v>2416</v>
      </c>
      <c r="F497" s="8">
        <v>950.58</v>
      </c>
      <c r="G497" s="8">
        <v>950.58</v>
      </c>
      <c r="H497" s="8">
        <v>0</v>
      </c>
    </row>
    <row r="498" spans="1:8" x14ac:dyDescent="0.25">
      <c r="A498" t="s">
        <v>35</v>
      </c>
      <c r="B498" s="3" t="s">
        <v>534</v>
      </c>
      <c r="C498" s="3" t="s">
        <v>1712</v>
      </c>
      <c r="D498" s="6">
        <v>2025</v>
      </c>
      <c r="E498" t="s">
        <v>2416</v>
      </c>
      <c r="F498" s="8">
        <v>1489.9</v>
      </c>
      <c r="G498" s="8">
        <v>1489.9</v>
      </c>
      <c r="H498" s="8">
        <v>0</v>
      </c>
    </row>
    <row r="499" spans="1:8" x14ac:dyDescent="0.25">
      <c r="A499" t="s">
        <v>35</v>
      </c>
      <c r="B499" s="3" t="s">
        <v>535</v>
      </c>
      <c r="C499" s="3" t="s">
        <v>1713</v>
      </c>
      <c r="D499" s="6">
        <v>2025</v>
      </c>
      <c r="E499" t="s">
        <v>2416</v>
      </c>
      <c r="F499" s="8">
        <v>1696.56</v>
      </c>
      <c r="G499" s="8">
        <v>1696.56</v>
      </c>
      <c r="H499" s="8">
        <v>0</v>
      </c>
    </row>
    <row r="500" spans="1:8" x14ac:dyDescent="0.25">
      <c r="A500" t="s">
        <v>35</v>
      </c>
      <c r="B500" s="3" t="s">
        <v>536</v>
      </c>
      <c r="C500" s="3" t="s">
        <v>1714</v>
      </c>
      <c r="D500" s="6">
        <v>2025</v>
      </c>
      <c r="E500" t="s">
        <v>2416</v>
      </c>
      <c r="F500" s="8">
        <v>1367.87</v>
      </c>
      <c r="G500" s="8">
        <v>1367.87</v>
      </c>
      <c r="H500" s="8">
        <v>0</v>
      </c>
    </row>
    <row r="501" spans="1:8" x14ac:dyDescent="0.25">
      <c r="A501" t="s">
        <v>35</v>
      </c>
      <c r="B501" s="3" t="s">
        <v>537</v>
      </c>
      <c r="C501" s="3" t="s">
        <v>1715</v>
      </c>
      <c r="D501" s="6">
        <v>2025</v>
      </c>
      <c r="E501" t="s">
        <v>2416</v>
      </c>
      <c r="F501" s="8">
        <v>1760.2</v>
      </c>
      <c r="G501" s="8">
        <v>1760.2</v>
      </c>
      <c r="H501" s="8">
        <v>0</v>
      </c>
    </row>
    <row r="502" spans="1:8" x14ac:dyDescent="0.25">
      <c r="A502" t="s">
        <v>35</v>
      </c>
      <c r="B502" s="3" t="s">
        <v>538</v>
      </c>
      <c r="C502" s="3" t="s">
        <v>1716</v>
      </c>
      <c r="D502" s="6">
        <v>2025</v>
      </c>
      <c r="E502" t="s">
        <v>2416</v>
      </c>
      <c r="F502" s="8">
        <v>987.08</v>
      </c>
      <c r="G502" s="8">
        <v>987.08</v>
      </c>
      <c r="H502" s="8">
        <v>0</v>
      </c>
    </row>
    <row r="503" spans="1:8" x14ac:dyDescent="0.25">
      <c r="A503" t="s">
        <v>35</v>
      </c>
      <c r="B503" s="3" t="s">
        <v>539</v>
      </c>
      <c r="C503" s="3" t="s">
        <v>1717</v>
      </c>
      <c r="D503" s="6">
        <v>2025</v>
      </c>
      <c r="E503" t="s">
        <v>2416</v>
      </c>
      <c r="F503" s="8">
        <v>1884.11</v>
      </c>
      <c r="G503" s="8">
        <v>1884.11</v>
      </c>
      <c r="H503" s="8">
        <v>0</v>
      </c>
    </row>
    <row r="504" spans="1:8" x14ac:dyDescent="0.25">
      <c r="A504" t="s">
        <v>35</v>
      </c>
      <c r="B504" s="3" t="s">
        <v>540</v>
      </c>
      <c r="C504" s="3" t="s">
        <v>1718</v>
      </c>
      <c r="D504" s="6">
        <v>2025</v>
      </c>
      <c r="E504" t="s">
        <v>2416</v>
      </c>
      <c r="F504" s="8">
        <v>1986.23</v>
      </c>
      <c r="G504" s="8">
        <v>1986.23</v>
      </c>
      <c r="H504" s="8">
        <v>0</v>
      </c>
    </row>
    <row r="505" spans="1:8" x14ac:dyDescent="0.25">
      <c r="A505" t="s">
        <v>35</v>
      </c>
      <c r="B505" s="3" t="s">
        <v>541</v>
      </c>
      <c r="C505" s="3" t="s">
        <v>1719</v>
      </c>
      <c r="D505" s="6">
        <v>2025</v>
      </c>
      <c r="E505" t="s">
        <v>2416</v>
      </c>
      <c r="F505" s="8">
        <v>2113.4</v>
      </c>
      <c r="G505" s="8">
        <v>2113.4</v>
      </c>
      <c r="H505" s="8">
        <v>0</v>
      </c>
    </row>
    <row r="506" spans="1:8" x14ac:dyDescent="0.25">
      <c r="A506" t="s">
        <v>35</v>
      </c>
      <c r="B506" s="3" t="s">
        <v>542</v>
      </c>
      <c r="C506" s="3" t="s">
        <v>1720</v>
      </c>
      <c r="D506" s="6">
        <v>2025</v>
      </c>
      <c r="E506" t="s">
        <v>2416</v>
      </c>
      <c r="F506" s="8">
        <v>1828.91</v>
      </c>
      <c r="G506" s="8">
        <v>1828.91</v>
      </c>
      <c r="H506" s="8">
        <v>0</v>
      </c>
    </row>
    <row r="507" spans="1:8" x14ac:dyDescent="0.25">
      <c r="A507" t="s">
        <v>35</v>
      </c>
      <c r="B507" s="3" t="s">
        <v>543</v>
      </c>
      <c r="C507" s="3" t="s">
        <v>1721</v>
      </c>
      <c r="D507" s="6">
        <v>2025</v>
      </c>
      <c r="E507" t="s">
        <v>2416</v>
      </c>
      <c r="F507" s="8">
        <v>1048.19</v>
      </c>
      <c r="G507" s="8">
        <v>1048.19</v>
      </c>
      <c r="H507" s="8">
        <v>0</v>
      </c>
    </row>
    <row r="508" spans="1:8" x14ac:dyDescent="0.25">
      <c r="A508" t="s">
        <v>35</v>
      </c>
      <c r="B508" s="3" t="s">
        <v>544</v>
      </c>
      <c r="C508" s="3" t="s">
        <v>1722</v>
      </c>
      <c r="D508" s="6">
        <v>2025</v>
      </c>
      <c r="E508" t="s">
        <v>2416</v>
      </c>
      <c r="F508" s="8">
        <v>1257.83</v>
      </c>
      <c r="G508" s="8">
        <v>1257.83</v>
      </c>
      <c r="H508" s="8">
        <v>0</v>
      </c>
    </row>
    <row r="509" spans="1:8" x14ac:dyDescent="0.25">
      <c r="A509" t="s">
        <v>35</v>
      </c>
      <c r="B509" s="3" t="s">
        <v>545</v>
      </c>
      <c r="C509" s="3" t="s">
        <v>1723</v>
      </c>
      <c r="D509" s="6">
        <v>2025</v>
      </c>
      <c r="E509" t="s">
        <v>2416</v>
      </c>
      <c r="F509" s="8">
        <v>2126.64</v>
      </c>
      <c r="G509" s="8">
        <v>2126.64</v>
      </c>
      <c r="H509" s="8">
        <v>0</v>
      </c>
    </row>
    <row r="510" spans="1:8" x14ac:dyDescent="0.25">
      <c r="A510" t="s">
        <v>35</v>
      </c>
      <c r="B510" s="3" t="s">
        <v>546</v>
      </c>
      <c r="C510" s="3" t="s">
        <v>1724</v>
      </c>
      <c r="D510" s="6">
        <v>2025</v>
      </c>
      <c r="E510" t="s">
        <v>2416</v>
      </c>
      <c r="F510" s="8">
        <v>947.98</v>
      </c>
      <c r="G510" s="8">
        <v>947.98</v>
      </c>
      <c r="H510" s="8">
        <v>0</v>
      </c>
    </row>
    <row r="511" spans="1:8" x14ac:dyDescent="0.25">
      <c r="A511" t="s">
        <v>35</v>
      </c>
      <c r="B511" s="3" t="s">
        <v>547</v>
      </c>
      <c r="C511" s="3" t="s">
        <v>1725</v>
      </c>
      <c r="D511" s="6">
        <v>2025</v>
      </c>
      <c r="E511" t="s">
        <v>2416</v>
      </c>
      <c r="F511" s="8">
        <v>652.13</v>
      </c>
      <c r="G511" s="8">
        <v>608.13</v>
      </c>
      <c r="H511" s="8">
        <v>44</v>
      </c>
    </row>
    <row r="512" spans="1:8" x14ac:dyDescent="0.25">
      <c r="A512" t="s">
        <v>35</v>
      </c>
      <c r="B512" s="3" t="s">
        <v>548</v>
      </c>
      <c r="C512" s="3" t="s">
        <v>1726</v>
      </c>
      <c r="D512" s="6">
        <v>2025</v>
      </c>
      <c r="E512" t="s">
        <v>2416</v>
      </c>
      <c r="F512" s="8">
        <v>490.25</v>
      </c>
      <c r="G512" s="8">
        <v>471.25</v>
      </c>
      <c r="H512" s="8">
        <v>19</v>
      </c>
    </row>
    <row r="513" spans="1:8" x14ac:dyDescent="0.25">
      <c r="A513" t="s">
        <v>35</v>
      </c>
      <c r="B513" s="3" t="s">
        <v>549</v>
      </c>
      <c r="C513" s="3" t="s">
        <v>2549</v>
      </c>
      <c r="D513" s="6">
        <v>2025</v>
      </c>
      <c r="E513" t="s">
        <v>2416</v>
      </c>
      <c r="F513" s="8">
        <v>850.27</v>
      </c>
      <c r="G513" s="8">
        <v>850.27</v>
      </c>
      <c r="H513" s="8">
        <v>0</v>
      </c>
    </row>
    <row r="514" spans="1:8" x14ac:dyDescent="0.25">
      <c r="A514" t="s">
        <v>35</v>
      </c>
      <c r="B514" s="3" t="s">
        <v>550</v>
      </c>
      <c r="C514" s="3" t="s">
        <v>1727</v>
      </c>
      <c r="D514" s="6">
        <v>2025</v>
      </c>
      <c r="E514" t="s">
        <v>2416</v>
      </c>
      <c r="F514" s="8">
        <v>427.95</v>
      </c>
      <c r="G514" s="8">
        <v>405.95</v>
      </c>
      <c r="H514" s="8">
        <v>22</v>
      </c>
    </row>
    <row r="515" spans="1:8" x14ac:dyDescent="0.25">
      <c r="A515" t="s">
        <v>35</v>
      </c>
      <c r="B515" s="3" t="s">
        <v>551</v>
      </c>
      <c r="C515" s="3" t="s">
        <v>1728</v>
      </c>
      <c r="D515" s="6">
        <v>2025</v>
      </c>
      <c r="E515" t="s">
        <v>2416</v>
      </c>
      <c r="F515" s="8">
        <v>427.65</v>
      </c>
      <c r="G515" s="8">
        <v>407.65</v>
      </c>
      <c r="H515" s="8">
        <v>20</v>
      </c>
    </row>
    <row r="516" spans="1:8" x14ac:dyDescent="0.25">
      <c r="A516" t="s">
        <v>35</v>
      </c>
      <c r="B516" s="3" t="s">
        <v>552</v>
      </c>
      <c r="C516" s="3" t="s">
        <v>1729</v>
      </c>
      <c r="D516" s="6">
        <v>2025</v>
      </c>
      <c r="E516" t="s">
        <v>2416</v>
      </c>
      <c r="F516" s="8">
        <v>601.16999999999996</v>
      </c>
      <c r="G516" s="8">
        <v>601.16999999999996</v>
      </c>
      <c r="H516" s="8">
        <v>0</v>
      </c>
    </row>
    <row r="517" spans="1:8" x14ac:dyDescent="0.25">
      <c r="A517" t="s">
        <v>35</v>
      </c>
      <c r="B517" s="3" t="s">
        <v>553</v>
      </c>
      <c r="C517" s="3" t="s">
        <v>1730</v>
      </c>
      <c r="D517" s="6">
        <v>2025</v>
      </c>
      <c r="E517" t="s">
        <v>2416</v>
      </c>
      <c r="F517" s="8">
        <v>487.72</v>
      </c>
      <c r="G517" s="8">
        <v>487.72</v>
      </c>
      <c r="H517" s="8">
        <v>0</v>
      </c>
    </row>
    <row r="518" spans="1:8" x14ac:dyDescent="0.25">
      <c r="A518" t="s">
        <v>35</v>
      </c>
      <c r="B518" s="3" t="s">
        <v>554</v>
      </c>
      <c r="C518" s="3" t="s">
        <v>1731</v>
      </c>
      <c r="D518" s="6">
        <v>2025</v>
      </c>
      <c r="E518" t="s">
        <v>2416</v>
      </c>
      <c r="F518" s="8">
        <v>910.77</v>
      </c>
      <c r="G518" s="8">
        <v>910.77</v>
      </c>
      <c r="H518" s="8">
        <v>0</v>
      </c>
    </row>
    <row r="519" spans="1:8" x14ac:dyDescent="0.25">
      <c r="A519" t="s">
        <v>35</v>
      </c>
      <c r="B519" s="3" t="s">
        <v>555</v>
      </c>
      <c r="C519" s="3" t="s">
        <v>1732</v>
      </c>
      <c r="D519" s="6">
        <v>2025</v>
      </c>
      <c r="E519" t="s">
        <v>2416</v>
      </c>
      <c r="F519" s="8">
        <v>852.47</v>
      </c>
      <c r="G519" s="8">
        <v>813.47</v>
      </c>
      <c r="H519" s="8">
        <v>39</v>
      </c>
    </row>
    <row r="520" spans="1:8" x14ac:dyDescent="0.25">
      <c r="A520" t="s">
        <v>35</v>
      </c>
      <c r="B520" s="3" t="s">
        <v>556</v>
      </c>
      <c r="C520" s="3" t="s">
        <v>1733</v>
      </c>
      <c r="D520" s="6">
        <v>2025</v>
      </c>
      <c r="E520" t="s">
        <v>2416</v>
      </c>
      <c r="F520" s="8">
        <v>808.7</v>
      </c>
      <c r="G520" s="8">
        <v>786.7</v>
      </c>
      <c r="H520" s="8">
        <v>22</v>
      </c>
    </row>
    <row r="521" spans="1:8" x14ac:dyDescent="0.25">
      <c r="A521" t="s">
        <v>35</v>
      </c>
      <c r="B521" s="3" t="s">
        <v>557</v>
      </c>
      <c r="C521" s="3" t="s">
        <v>1734</v>
      </c>
      <c r="D521" s="6">
        <v>2025</v>
      </c>
      <c r="E521" t="s">
        <v>2416</v>
      </c>
      <c r="F521" s="8">
        <v>1040.26</v>
      </c>
      <c r="G521" s="8">
        <v>888.26</v>
      </c>
      <c r="H521" s="8">
        <v>152</v>
      </c>
    </row>
    <row r="522" spans="1:8" x14ac:dyDescent="0.25">
      <c r="A522" t="s">
        <v>35</v>
      </c>
      <c r="B522" s="3" t="s">
        <v>558</v>
      </c>
      <c r="C522" s="3" t="s">
        <v>1735</v>
      </c>
      <c r="D522" s="6">
        <v>2025</v>
      </c>
      <c r="E522" t="s">
        <v>2416</v>
      </c>
      <c r="F522" s="8">
        <v>751.73</v>
      </c>
      <c r="G522" s="8">
        <v>751.73</v>
      </c>
      <c r="H522" s="8">
        <v>0</v>
      </c>
    </row>
    <row r="523" spans="1:8" x14ac:dyDescent="0.25">
      <c r="A523" t="s">
        <v>35</v>
      </c>
      <c r="B523" s="3" t="s">
        <v>559</v>
      </c>
      <c r="C523" s="3" t="s">
        <v>1736</v>
      </c>
      <c r="D523" s="6">
        <v>2025</v>
      </c>
      <c r="E523" t="s">
        <v>2416</v>
      </c>
      <c r="F523" s="8">
        <v>538.91999999999996</v>
      </c>
      <c r="G523" s="8">
        <v>538.91999999999996</v>
      </c>
      <c r="H523" s="8">
        <v>0</v>
      </c>
    </row>
    <row r="524" spans="1:8" x14ac:dyDescent="0.25">
      <c r="A524" t="s">
        <v>35</v>
      </c>
      <c r="B524" s="3" t="s">
        <v>560</v>
      </c>
      <c r="C524" s="3" t="s">
        <v>1737</v>
      </c>
      <c r="D524" s="6">
        <v>2025</v>
      </c>
      <c r="E524" t="s">
        <v>2416</v>
      </c>
      <c r="F524" s="8">
        <v>908.68</v>
      </c>
      <c r="G524" s="8">
        <v>908.68</v>
      </c>
      <c r="H524" s="8">
        <v>0</v>
      </c>
    </row>
    <row r="525" spans="1:8" x14ac:dyDescent="0.25">
      <c r="A525" t="s">
        <v>35</v>
      </c>
      <c r="B525" s="3" t="s">
        <v>561</v>
      </c>
      <c r="C525" s="3" t="s">
        <v>1738</v>
      </c>
      <c r="D525" s="6">
        <v>2025</v>
      </c>
      <c r="E525" t="s">
        <v>2416</v>
      </c>
      <c r="F525" s="8">
        <v>977.01</v>
      </c>
      <c r="G525" s="8">
        <v>977.01</v>
      </c>
      <c r="H525" s="8">
        <v>0</v>
      </c>
    </row>
    <row r="526" spans="1:8" x14ac:dyDescent="0.25">
      <c r="A526" t="s">
        <v>35</v>
      </c>
      <c r="B526" s="3" t="s">
        <v>562</v>
      </c>
      <c r="C526" s="3" t="s">
        <v>1739</v>
      </c>
      <c r="D526" s="6">
        <v>2025</v>
      </c>
      <c r="E526" t="s">
        <v>2416</v>
      </c>
      <c r="F526" s="8">
        <v>678.18</v>
      </c>
      <c r="G526" s="8">
        <v>640.17999999999995</v>
      </c>
      <c r="H526" s="8">
        <v>38</v>
      </c>
    </row>
    <row r="527" spans="1:8" x14ac:dyDescent="0.25">
      <c r="A527" t="s">
        <v>35</v>
      </c>
      <c r="B527" s="3" t="s">
        <v>563</v>
      </c>
      <c r="C527" s="3" t="s">
        <v>1740</v>
      </c>
      <c r="D527" s="6">
        <v>2025</v>
      </c>
      <c r="E527" t="s">
        <v>2416</v>
      </c>
      <c r="F527" s="8">
        <v>622.27</v>
      </c>
      <c r="G527" s="8">
        <v>599.27</v>
      </c>
      <c r="H527" s="8">
        <v>23</v>
      </c>
    </row>
    <row r="528" spans="1:8" x14ac:dyDescent="0.25">
      <c r="A528" t="s">
        <v>35</v>
      </c>
      <c r="B528" s="3" t="s">
        <v>564</v>
      </c>
      <c r="C528" s="3" t="s">
        <v>1741</v>
      </c>
      <c r="D528" s="6">
        <v>2025</v>
      </c>
      <c r="E528" t="s">
        <v>2416</v>
      </c>
      <c r="F528" s="8">
        <v>902.69</v>
      </c>
      <c r="G528" s="8">
        <v>902.69</v>
      </c>
      <c r="H528" s="8">
        <v>0</v>
      </c>
    </row>
    <row r="529" spans="1:8" x14ac:dyDescent="0.25">
      <c r="A529" t="s">
        <v>35</v>
      </c>
      <c r="B529" s="3" t="s">
        <v>565</v>
      </c>
      <c r="C529" s="3" t="s">
        <v>1742</v>
      </c>
      <c r="D529" s="6">
        <v>2025</v>
      </c>
      <c r="E529" t="s">
        <v>2416</v>
      </c>
      <c r="F529" s="8">
        <v>675.48</v>
      </c>
      <c r="G529" s="8">
        <v>638.48</v>
      </c>
      <c r="H529" s="8">
        <v>37</v>
      </c>
    </row>
    <row r="530" spans="1:8" x14ac:dyDescent="0.25">
      <c r="A530" t="s">
        <v>35</v>
      </c>
      <c r="B530" s="3" t="s">
        <v>566</v>
      </c>
      <c r="C530" s="3" t="s">
        <v>1743</v>
      </c>
      <c r="D530" s="6">
        <v>2025</v>
      </c>
      <c r="E530" t="s">
        <v>2416</v>
      </c>
      <c r="F530" s="8">
        <v>747.79</v>
      </c>
      <c r="G530" s="8">
        <v>747.79</v>
      </c>
      <c r="H530" s="8">
        <v>0</v>
      </c>
    </row>
    <row r="531" spans="1:8" x14ac:dyDescent="0.25">
      <c r="A531" t="s">
        <v>35</v>
      </c>
      <c r="B531" s="3" t="s">
        <v>567</v>
      </c>
      <c r="C531" s="3" t="s">
        <v>1744</v>
      </c>
      <c r="D531" s="6">
        <v>2025</v>
      </c>
      <c r="E531" t="s">
        <v>2416</v>
      </c>
      <c r="F531" s="8">
        <v>1069.8200000000002</v>
      </c>
      <c r="G531" s="8">
        <v>1002.82</v>
      </c>
      <c r="H531" s="8">
        <v>67</v>
      </c>
    </row>
    <row r="532" spans="1:8" x14ac:dyDescent="0.25">
      <c r="A532" t="s">
        <v>35</v>
      </c>
      <c r="B532" s="3" t="s">
        <v>568</v>
      </c>
      <c r="C532" s="3" t="s">
        <v>1745</v>
      </c>
      <c r="D532" s="6">
        <v>2025</v>
      </c>
      <c r="E532" t="s">
        <v>2416</v>
      </c>
      <c r="F532" s="8">
        <v>734.77</v>
      </c>
      <c r="G532" s="8">
        <v>734.77</v>
      </c>
      <c r="H532" s="8">
        <v>0</v>
      </c>
    </row>
    <row r="533" spans="1:8" x14ac:dyDescent="0.25">
      <c r="A533" t="s">
        <v>35</v>
      </c>
      <c r="B533" s="3" t="s">
        <v>569</v>
      </c>
      <c r="C533" s="3" t="s">
        <v>1746</v>
      </c>
      <c r="D533" s="6">
        <v>2025</v>
      </c>
      <c r="E533" t="s">
        <v>2416</v>
      </c>
      <c r="F533" s="8">
        <v>1033.32</v>
      </c>
      <c r="G533" s="8">
        <v>1033.32</v>
      </c>
      <c r="H533" s="8">
        <v>0</v>
      </c>
    </row>
    <row r="534" spans="1:8" x14ac:dyDescent="0.25">
      <c r="A534" t="s">
        <v>35</v>
      </c>
      <c r="B534" s="3" t="s">
        <v>570</v>
      </c>
      <c r="C534" s="3" t="s">
        <v>1747</v>
      </c>
      <c r="D534" s="6">
        <v>2025</v>
      </c>
      <c r="E534" t="s">
        <v>2416</v>
      </c>
      <c r="F534" s="8">
        <v>570.55999999999995</v>
      </c>
      <c r="G534" s="8">
        <v>525.55999999999995</v>
      </c>
      <c r="H534" s="8">
        <v>45</v>
      </c>
    </row>
    <row r="535" spans="1:8" x14ac:dyDescent="0.25">
      <c r="A535" t="s">
        <v>35</v>
      </c>
      <c r="B535" s="3" t="s">
        <v>571</v>
      </c>
      <c r="C535" s="3" t="s">
        <v>1748</v>
      </c>
      <c r="D535" s="6">
        <v>2025</v>
      </c>
      <c r="E535" t="s">
        <v>2416</v>
      </c>
      <c r="F535" s="8">
        <v>1000.91</v>
      </c>
      <c r="G535" s="8">
        <v>1000.91</v>
      </c>
      <c r="H535" s="8">
        <v>0</v>
      </c>
    </row>
    <row r="536" spans="1:8" x14ac:dyDescent="0.25">
      <c r="A536" t="s">
        <v>35</v>
      </c>
      <c r="B536" s="3" t="s">
        <v>572</v>
      </c>
      <c r="C536" s="3" t="s">
        <v>1749</v>
      </c>
      <c r="D536" s="6">
        <v>2025</v>
      </c>
      <c r="E536" t="s">
        <v>2416</v>
      </c>
      <c r="F536" s="8">
        <v>821.53</v>
      </c>
      <c r="G536" s="8">
        <v>780.53</v>
      </c>
      <c r="H536" s="8">
        <v>41</v>
      </c>
    </row>
    <row r="537" spans="1:8" x14ac:dyDescent="0.25">
      <c r="A537" t="s">
        <v>35</v>
      </c>
      <c r="B537" s="3" t="s">
        <v>573</v>
      </c>
      <c r="C537" s="3" t="s">
        <v>1750</v>
      </c>
      <c r="D537" s="6">
        <v>2025</v>
      </c>
      <c r="E537" t="s">
        <v>2416</v>
      </c>
      <c r="F537" s="8">
        <v>720.74</v>
      </c>
      <c r="G537" s="8">
        <v>720.74</v>
      </c>
      <c r="H537" s="8">
        <v>0</v>
      </c>
    </row>
    <row r="538" spans="1:8" x14ac:dyDescent="0.25">
      <c r="A538" t="s">
        <v>35</v>
      </c>
      <c r="B538" s="3" t="s">
        <v>574</v>
      </c>
      <c r="C538" s="3" t="s">
        <v>1751</v>
      </c>
      <c r="D538" s="6">
        <v>2025</v>
      </c>
      <c r="E538" t="s">
        <v>2416</v>
      </c>
      <c r="F538" s="8">
        <v>1055.58</v>
      </c>
      <c r="G538" s="8">
        <v>1014.58</v>
      </c>
      <c r="H538" s="8">
        <v>41</v>
      </c>
    </row>
    <row r="539" spans="1:8" x14ac:dyDescent="0.25">
      <c r="A539" t="s">
        <v>35</v>
      </c>
      <c r="B539" s="3" t="s">
        <v>575</v>
      </c>
      <c r="C539" s="3" t="s">
        <v>1752</v>
      </c>
      <c r="D539" s="6">
        <v>2025</v>
      </c>
      <c r="E539" t="s">
        <v>2416</v>
      </c>
      <c r="F539" s="8">
        <v>580.54999999999995</v>
      </c>
      <c r="G539" s="8">
        <v>540.54999999999995</v>
      </c>
      <c r="H539" s="8">
        <v>40</v>
      </c>
    </row>
    <row r="540" spans="1:8" x14ac:dyDescent="0.25">
      <c r="A540" t="s">
        <v>35</v>
      </c>
      <c r="B540" s="3" t="s">
        <v>576</v>
      </c>
      <c r="C540" s="3" t="s">
        <v>1753</v>
      </c>
      <c r="D540" s="6">
        <v>2025</v>
      </c>
      <c r="E540" t="s">
        <v>2416</v>
      </c>
      <c r="F540" s="8">
        <v>593.6</v>
      </c>
      <c r="G540" s="8">
        <v>573.6</v>
      </c>
      <c r="H540" s="8">
        <v>20</v>
      </c>
    </row>
    <row r="541" spans="1:8" x14ac:dyDescent="0.25">
      <c r="A541" t="s">
        <v>35</v>
      </c>
      <c r="B541" s="3" t="s">
        <v>577</v>
      </c>
      <c r="C541" s="3" t="s">
        <v>1754</v>
      </c>
      <c r="D541" s="6">
        <v>2025</v>
      </c>
      <c r="E541" t="s">
        <v>2416</v>
      </c>
      <c r="F541" s="8">
        <v>810.63</v>
      </c>
      <c r="G541" s="8">
        <v>768.63</v>
      </c>
      <c r="H541" s="8">
        <v>42</v>
      </c>
    </row>
    <row r="542" spans="1:8" x14ac:dyDescent="0.25">
      <c r="A542" t="s">
        <v>35</v>
      </c>
      <c r="B542" s="3" t="s">
        <v>578</v>
      </c>
      <c r="C542" s="3" t="s">
        <v>1755</v>
      </c>
      <c r="D542" s="6">
        <v>2025</v>
      </c>
      <c r="E542" t="s">
        <v>2416</v>
      </c>
      <c r="F542" s="8">
        <v>820.19</v>
      </c>
      <c r="G542" s="8">
        <v>820.19</v>
      </c>
      <c r="H542" s="8">
        <v>0</v>
      </c>
    </row>
    <row r="543" spans="1:8" x14ac:dyDescent="0.25">
      <c r="A543" t="s">
        <v>35</v>
      </c>
      <c r="B543" s="3" t="s">
        <v>579</v>
      </c>
      <c r="C543" s="3" t="s">
        <v>1756</v>
      </c>
      <c r="D543" s="6">
        <v>2025</v>
      </c>
      <c r="E543" t="s">
        <v>2416</v>
      </c>
      <c r="F543" s="8">
        <v>599.16</v>
      </c>
      <c r="G543" s="8">
        <v>591.16</v>
      </c>
      <c r="H543" s="8">
        <v>8</v>
      </c>
    </row>
    <row r="544" spans="1:8" x14ac:dyDescent="0.25">
      <c r="A544" t="s">
        <v>35</v>
      </c>
      <c r="B544" s="3" t="s">
        <v>580</v>
      </c>
      <c r="C544" s="3" t="s">
        <v>1757</v>
      </c>
      <c r="D544" s="6">
        <v>2025</v>
      </c>
      <c r="E544" t="s">
        <v>2416</v>
      </c>
      <c r="F544" s="8">
        <v>788.68</v>
      </c>
      <c r="G544" s="8">
        <v>788.68</v>
      </c>
      <c r="H544" s="8">
        <v>0</v>
      </c>
    </row>
    <row r="545" spans="1:8" x14ac:dyDescent="0.25">
      <c r="A545" t="s">
        <v>35</v>
      </c>
      <c r="B545" s="3" t="s">
        <v>581</v>
      </c>
      <c r="C545" s="3" t="s">
        <v>1758</v>
      </c>
      <c r="D545" s="6">
        <v>2025</v>
      </c>
      <c r="E545" t="s">
        <v>2416</v>
      </c>
      <c r="F545" s="8">
        <v>783.74</v>
      </c>
      <c r="G545" s="8">
        <v>783.74</v>
      </c>
      <c r="H545" s="8">
        <v>0</v>
      </c>
    </row>
    <row r="546" spans="1:8" x14ac:dyDescent="0.25">
      <c r="A546" t="s">
        <v>35</v>
      </c>
      <c r="B546" s="3" t="s">
        <v>582</v>
      </c>
      <c r="C546" s="3" t="s">
        <v>1759</v>
      </c>
      <c r="D546" s="6">
        <v>2025</v>
      </c>
      <c r="E546" t="s">
        <v>2416</v>
      </c>
      <c r="F546" s="8">
        <v>766.25</v>
      </c>
      <c r="G546" s="8">
        <v>766.25</v>
      </c>
      <c r="H546" s="8">
        <v>0</v>
      </c>
    </row>
    <row r="547" spans="1:8" x14ac:dyDescent="0.25">
      <c r="A547" t="s">
        <v>35</v>
      </c>
      <c r="B547" s="3" t="s">
        <v>583</v>
      </c>
      <c r="C547" s="3" t="s">
        <v>1760</v>
      </c>
      <c r="D547" s="6">
        <v>2025</v>
      </c>
      <c r="E547" t="s">
        <v>2416</v>
      </c>
      <c r="F547" s="8">
        <v>803.08</v>
      </c>
      <c r="G547" s="8">
        <v>743.08</v>
      </c>
      <c r="H547" s="8">
        <v>60</v>
      </c>
    </row>
    <row r="548" spans="1:8" x14ac:dyDescent="0.25">
      <c r="A548" t="s">
        <v>35</v>
      </c>
      <c r="B548" s="3" t="s">
        <v>584</v>
      </c>
      <c r="C548" s="3" t="s">
        <v>1761</v>
      </c>
      <c r="D548" s="6">
        <v>2025</v>
      </c>
      <c r="E548" t="s">
        <v>2416</v>
      </c>
      <c r="F548" s="8">
        <v>761.15</v>
      </c>
      <c r="G548" s="8">
        <v>720.15</v>
      </c>
      <c r="H548" s="8">
        <v>41</v>
      </c>
    </row>
    <row r="549" spans="1:8" x14ac:dyDescent="0.25">
      <c r="A549" t="s">
        <v>35</v>
      </c>
      <c r="B549" s="3" t="s">
        <v>585</v>
      </c>
      <c r="C549" s="3" t="s">
        <v>1762</v>
      </c>
      <c r="D549" s="6">
        <v>2025</v>
      </c>
      <c r="E549" t="s">
        <v>2416</v>
      </c>
      <c r="F549" s="8">
        <v>308.42</v>
      </c>
      <c r="G549" s="8">
        <v>290.42</v>
      </c>
      <c r="H549" s="8">
        <v>18</v>
      </c>
    </row>
    <row r="550" spans="1:8" x14ac:dyDescent="0.25">
      <c r="A550" t="s">
        <v>35</v>
      </c>
      <c r="B550" s="3" t="s">
        <v>586</v>
      </c>
      <c r="C550" s="3" t="s">
        <v>1763</v>
      </c>
      <c r="D550" s="6">
        <v>2025</v>
      </c>
      <c r="E550" t="s">
        <v>2416</v>
      </c>
      <c r="F550" s="8">
        <v>541.63</v>
      </c>
      <c r="G550" s="8">
        <v>541.63</v>
      </c>
      <c r="H550" s="8">
        <v>0</v>
      </c>
    </row>
    <row r="551" spans="1:8" x14ac:dyDescent="0.25">
      <c r="A551" t="s">
        <v>35</v>
      </c>
      <c r="B551" s="3" t="s">
        <v>587</v>
      </c>
      <c r="C551" s="3" t="s">
        <v>1764</v>
      </c>
      <c r="D551" s="6">
        <v>2025</v>
      </c>
      <c r="E551" t="s">
        <v>2416</v>
      </c>
      <c r="F551" s="8">
        <v>645.29999999999995</v>
      </c>
      <c r="G551" s="8">
        <v>645.29999999999995</v>
      </c>
      <c r="H551" s="8">
        <v>0</v>
      </c>
    </row>
    <row r="552" spans="1:8" x14ac:dyDescent="0.25">
      <c r="A552" t="s">
        <v>35</v>
      </c>
      <c r="B552" s="3" t="s">
        <v>588</v>
      </c>
      <c r="C552" s="3" t="s">
        <v>1765</v>
      </c>
      <c r="D552" s="6">
        <v>2025</v>
      </c>
      <c r="E552" t="s">
        <v>2416</v>
      </c>
      <c r="F552" s="8">
        <v>549.41999999999996</v>
      </c>
      <c r="G552" s="8">
        <v>530.41999999999996</v>
      </c>
      <c r="H552" s="8">
        <v>19</v>
      </c>
    </row>
    <row r="553" spans="1:8" x14ac:dyDescent="0.25">
      <c r="A553" t="s">
        <v>35</v>
      </c>
      <c r="B553" s="3" t="s">
        <v>589</v>
      </c>
      <c r="C553" s="3" t="s">
        <v>1766</v>
      </c>
      <c r="D553" s="6">
        <v>2025</v>
      </c>
      <c r="E553" t="s">
        <v>2416</v>
      </c>
      <c r="F553" s="8">
        <v>653.79999999999995</v>
      </c>
      <c r="G553" s="8">
        <v>653.79999999999995</v>
      </c>
      <c r="H553" s="8">
        <v>0</v>
      </c>
    </row>
    <row r="554" spans="1:8" x14ac:dyDescent="0.25">
      <c r="A554" t="s">
        <v>35</v>
      </c>
      <c r="B554" s="3" t="s">
        <v>590</v>
      </c>
      <c r="C554" s="3" t="s">
        <v>1767</v>
      </c>
      <c r="D554" s="6">
        <v>2025</v>
      </c>
      <c r="E554" t="s">
        <v>2416</v>
      </c>
      <c r="F554" s="8">
        <v>735.98</v>
      </c>
      <c r="G554" s="8">
        <v>735.98</v>
      </c>
      <c r="H554" s="8">
        <v>0</v>
      </c>
    </row>
    <row r="555" spans="1:8" x14ac:dyDescent="0.25">
      <c r="A555" t="s">
        <v>35</v>
      </c>
      <c r="B555" s="3" t="s">
        <v>591</v>
      </c>
      <c r="C555" s="3" t="s">
        <v>1768</v>
      </c>
      <c r="D555" s="6">
        <v>2025</v>
      </c>
      <c r="E555" t="s">
        <v>2416</v>
      </c>
      <c r="F555" s="8">
        <v>269.72000000000003</v>
      </c>
      <c r="G555" s="8">
        <v>250.72</v>
      </c>
      <c r="H555" s="8">
        <v>19</v>
      </c>
    </row>
    <row r="556" spans="1:8" x14ac:dyDescent="0.25">
      <c r="A556" t="s">
        <v>35</v>
      </c>
      <c r="B556" s="3" t="s">
        <v>592</v>
      </c>
      <c r="C556" s="3" t="s">
        <v>1769</v>
      </c>
      <c r="D556" s="6">
        <v>2025</v>
      </c>
      <c r="E556" t="s">
        <v>2416</v>
      </c>
      <c r="F556" s="8">
        <v>831.28</v>
      </c>
      <c r="G556" s="8">
        <v>831.28</v>
      </c>
      <c r="H556" s="8">
        <v>0</v>
      </c>
    </row>
    <row r="557" spans="1:8" x14ac:dyDescent="0.25">
      <c r="A557" t="s">
        <v>35</v>
      </c>
      <c r="B557" s="3" t="s">
        <v>593</v>
      </c>
      <c r="C557" s="3" t="s">
        <v>1770</v>
      </c>
      <c r="D557" s="6">
        <v>2025</v>
      </c>
      <c r="E557" t="s">
        <v>2416</v>
      </c>
      <c r="F557" s="8">
        <v>640.89</v>
      </c>
      <c r="G557" s="8">
        <v>640.89</v>
      </c>
      <c r="H557" s="8">
        <v>0</v>
      </c>
    </row>
    <row r="558" spans="1:8" x14ac:dyDescent="0.25">
      <c r="A558" t="s">
        <v>35</v>
      </c>
      <c r="B558" s="3" t="s">
        <v>594</v>
      </c>
      <c r="C558" s="3" t="s">
        <v>1771</v>
      </c>
      <c r="D558" s="6">
        <v>2025</v>
      </c>
      <c r="E558" t="s">
        <v>2416</v>
      </c>
      <c r="F558" s="8">
        <v>317.7</v>
      </c>
      <c r="G558" s="8">
        <v>300.7</v>
      </c>
      <c r="H558" s="8">
        <v>17</v>
      </c>
    </row>
    <row r="559" spans="1:8" x14ac:dyDescent="0.25">
      <c r="A559" t="s">
        <v>35</v>
      </c>
      <c r="B559" s="3" t="s">
        <v>595</v>
      </c>
      <c r="C559" s="3" t="s">
        <v>1772</v>
      </c>
      <c r="D559" s="6">
        <v>2025</v>
      </c>
      <c r="E559" t="s">
        <v>2416</v>
      </c>
      <c r="F559" s="8">
        <v>1298.04</v>
      </c>
      <c r="G559" s="8">
        <v>1281.04</v>
      </c>
      <c r="H559" s="8">
        <v>17</v>
      </c>
    </row>
    <row r="560" spans="1:8" x14ac:dyDescent="0.25">
      <c r="A560" t="s">
        <v>35</v>
      </c>
      <c r="B560" s="3" t="s">
        <v>596</v>
      </c>
      <c r="C560" s="3" t="s">
        <v>1773</v>
      </c>
      <c r="D560" s="6">
        <v>2025</v>
      </c>
      <c r="E560" t="s">
        <v>2416</v>
      </c>
      <c r="F560" s="8">
        <v>1070.6100000000001</v>
      </c>
      <c r="G560" s="8">
        <v>887.61</v>
      </c>
      <c r="H560" s="8">
        <v>183</v>
      </c>
    </row>
    <row r="561" spans="1:8" x14ac:dyDescent="0.25">
      <c r="A561" t="s">
        <v>35</v>
      </c>
      <c r="B561" s="3" t="s">
        <v>597</v>
      </c>
      <c r="C561" s="3" t="s">
        <v>1774</v>
      </c>
      <c r="D561" s="6">
        <v>2025</v>
      </c>
      <c r="E561" t="s">
        <v>2416</v>
      </c>
      <c r="F561" s="8">
        <v>896.78</v>
      </c>
      <c r="G561" s="8">
        <v>827.78</v>
      </c>
      <c r="H561" s="8">
        <v>69</v>
      </c>
    </row>
    <row r="562" spans="1:8" x14ac:dyDescent="0.25">
      <c r="A562" t="s">
        <v>35</v>
      </c>
      <c r="B562" s="3" t="s">
        <v>598</v>
      </c>
      <c r="C562" s="3" t="s">
        <v>1775</v>
      </c>
      <c r="D562" s="6">
        <v>2025</v>
      </c>
      <c r="E562" t="s">
        <v>2416</v>
      </c>
      <c r="F562" s="8">
        <v>624.82000000000005</v>
      </c>
      <c r="G562" s="8">
        <v>624.82000000000005</v>
      </c>
      <c r="H562" s="8">
        <v>0</v>
      </c>
    </row>
    <row r="563" spans="1:8" x14ac:dyDescent="0.25">
      <c r="A563" t="s">
        <v>35</v>
      </c>
      <c r="B563" s="3" t="s">
        <v>599</v>
      </c>
      <c r="C563" s="3" t="s">
        <v>1776</v>
      </c>
      <c r="D563" s="6">
        <v>2025</v>
      </c>
      <c r="E563" t="s">
        <v>2416</v>
      </c>
      <c r="F563" s="8">
        <v>901.91</v>
      </c>
      <c r="G563" s="8">
        <v>901.91</v>
      </c>
      <c r="H563" s="8">
        <v>0</v>
      </c>
    </row>
    <row r="564" spans="1:8" x14ac:dyDescent="0.25">
      <c r="A564" t="s">
        <v>35</v>
      </c>
      <c r="B564" s="3" t="s">
        <v>600</v>
      </c>
      <c r="C564" s="3" t="s">
        <v>1777</v>
      </c>
      <c r="D564" s="6">
        <v>2025</v>
      </c>
      <c r="E564" t="s">
        <v>2416</v>
      </c>
      <c r="F564" s="8">
        <v>542.99</v>
      </c>
      <c r="G564" s="8">
        <v>507.99</v>
      </c>
      <c r="H564" s="8">
        <v>35</v>
      </c>
    </row>
    <row r="565" spans="1:8" x14ac:dyDescent="0.25">
      <c r="A565" t="s">
        <v>35</v>
      </c>
      <c r="B565" s="3" t="s">
        <v>601</v>
      </c>
      <c r="C565" s="3" t="s">
        <v>1778</v>
      </c>
      <c r="D565" s="6">
        <v>2025</v>
      </c>
      <c r="E565" t="s">
        <v>2416</v>
      </c>
      <c r="F565" s="8">
        <v>885.26</v>
      </c>
      <c r="G565" s="8">
        <v>855.26</v>
      </c>
      <c r="H565" s="8">
        <v>30</v>
      </c>
    </row>
    <row r="566" spans="1:8" x14ac:dyDescent="0.25">
      <c r="A566" t="s">
        <v>35</v>
      </c>
      <c r="B566" s="3" t="s">
        <v>602</v>
      </c>
      <c r="C566" s="3" t="s">
        <v>1779</v>
      </c>
      <c r="D566" s="6">
        <v>2025</v>
      </c>
      <c r="E566" t="s">
        <v>2416</v>
      </c>
      <c r="F566" s="8">
        <v>869.99</v>
      </c>
      <c r="G566" s="8">
        <v>847.99</v>
      </c>
      <c r="H566" s="8">
        <v>22</v>
      </c>
    </row>
    <row r="567" spans="1:8" x14ac:dyDescent="0.25">
      <c r="A567" t="s">
        <v>35</v>
      </c>
      <c r="B567" s="3" t="s">
        <v>603</v>
      </c>
      <c r="C567" s="3" t="s">
        <v>1780</v>
      </c>
      <c r="D567" s="6">
        <v>2025</v>
      </c>
      <c r="E567" t="s">
        <v>2416</v>
      </c>
      <c r="F567" s="8">
        <v>919.97</v>
      </c>
      <c r="G567" s="8">
        <v>919.97</v>
      </c>
      <c r="H567" s="8">
        <v>0</v>
      </c>
    </row>
    <row r="568" spans="1:8" x14ac:dyDescent="0.25">
      <c r="A568" t="s">
        <v>35</v>
      </c>
      <c r="B568" s="3" t="s">
        <v>604</v>
      </c>
      <c r="C568" s="3" t="s">
        <v>1347</v>
      </c>
      <c r="D568" s="6">
        <v>2025</v>
      </c>
      <c r="E568" t="s">
        <v>2416</v>
      </c>
      <c r="F568" s="8">
        <v>1093.45</v>
      </c>
      <c r="G568" s="8">
        <v>1093.45</v>
      </c>
      <c r="H568" s="8">
        <v>0</v>
      </c>
    </row>
    <row r="569" spans="1:8" x14ac:dyDescent="0.25">
      <c r="A569" t="s">
        <v>35</v>
      </c>
      <c r="B569" s="3" t="s">
        <v>605</v>
      </c>
      <c r="C569" s="3" t="s">
        <v>1781</v>
      </c>
      <c r="D569" s="6">
        <v>2025</v>
      </c>
      <c r="E569" t="s">
        <v>2416</v>
      </c>
      <c r="F569" s="8">
        <v>876.98</v>
      </c>
      <c r="G569" s="8">
        <v>876.98</v>
      </c>
      <c r="H569" s="8">
        <v>0</v>
      </c>
    </row>
    <row r="570" spans="1:8" x14ac:dyDescent="0.25">
      <c r="A570" t="s">
        <v>35</v>
      </c>
      <c r="B570" s="3" t="s">
        <v>606</v>
      </c>
      <c r="C570" s="3" t="s">
        <v>1782</v>
      </c>
      <c r="D570" s="6">
        <v>2025</v>
      </c>
      <c r="E570" t="s">
        <v>2416</v>
      </c>
      <c r="F570" s="8">
        <v>971.94</v>
      </c>
      <c r="G570" s="8">
        <v>949.94</v>
      </c>
      <c r="H570" s="8">
        <v>22</v>
      </c>
    </row>
    <row r="571" spans="1:8" x14ac:dyDescent="0.25">
      <c r="A571" t="s">
        <v>35</v>
      </c>
      <c r="B571" s="3" t="s">
        <v>607</v>
      </c>
      <c r="C571" s="3" t="s">
        <v>1783</v>
      </c>
      <c r="D571" s="6">
        <v>2025</v>
      </c>
      <c r="E571" t="s">
        <v>2416</v>
      </c>
      <c r="F571" s="8">
        <v>633.79999999999995</v>
      </c>
      <c r="G571" s="8">
        <v>590.79999999999995</v>
      </c>
      <c r="H571" s="8">
        <v>43</v>
      </c>
    </row>
    <row r="572" spans="1:8" x14ac:dyDescent="0.25">
      <c r="A572" t="s">
        <v>35</v>
      </c>
      <c r="B572" s="3" t="s">
        <v>608</v>
      </c>
      <c r="C572" s="3" t="s">
        <v>1784</v>
      </c>
      <c r="D572" s="6">
        <v>2025</v>
      </c>
      <c r="E572" t="s">
        <v>2416</v>
      </c>
      <c r="F572" s="8">
        <v>530.11</v>
      </c>
      <c r="G572" s="8">
        <v>510.11</v>
      </c>
      <c r="H572" s="8">
        <v>20</v>
      </c>
    </row>
    <row r="573" spans="1:8" x14ac:dyDescent="0.25">
      <c r="A573" t="s">
        <v>35</v>
      </c>
      <c r="B573" s="3" t="s">
        <v>609</v>
      </c>
      <c r="C573" s="3" t="s">
        <v>1785</v>
      </c>
      <c r="D573" s="6">
        <v>2025</v>
      </c>
      <c r="E573" t="s">
        <v>2416</v>
      </c>
      <c r="F573" s="8">
        <v>760.74</v>
      </c>
      <c r="G573" s="8">
        <v>718.74</v>
      </c>
      <c r="H573" s="8">
        <v>42</v>
      </c>
    </row>
    <row r="574" spans="1:8" x14ac:dyDescent="0.25">
      <c r="A574" t="s">
        <v>35</v>
      </c>
      <c r="B574" s="3" t="s">
        <v>610</v>
      </c>
      <c r="C574" s="3" t="s">
        <v>1786</v>
      </c>
      <c r="D574" s="6">
        <v>2025</v>
      </c>
      <c r="E574" t="s">
        <v>2416</v>
      </c>
      <c r="F574" s="8">
        <v>1615.15</v>
      </c>
      <c r="G574" s="8">
        <v>1615.15</v>
      </c>
      <c r="H574" s="8">
        <v>0</v>
      </c>
    </row>
    <row r="575" spans="1:8" x14ac:dyDescent="0.25">
      <c r="A575" t="s">
        <v>35</v>
      </c>
      <c r="B575" s="3" t="s">
        <v>611</v>
      </c>
      <c r="C575" s="3" t="s">
        <v>1787</v>
      </c>
      <c r="D575" s="6">
        <v>2025</v>
      </c>
      <c r="E575" t="s">
        <v>2416</v>
      </c>
      <c r="F575" s="8">
        <v>760.12</v>
      </c>
      <c r="G575" s="8">
        <v>760.12</v>
      </c>
      <c r="H575" s="8">
        <v>0</v>
      </c>
    </row>
    <row r="576" spans="1:8" x14ac:dyDescent="0.25">
      <c r="A576" t="s">
        <v>35</v>
      </c>
      <c r="B576" s="3" t="s">
        <v>612</v>
      </c>
      <c r="C576" s="3" t="s">
        <v>1788</v>
      </c>
      <c r="D576" s="6">
        <v>2025</v>
      </c>
      <c r="E576" t="s">
        <v>2416</v>
      </c>
      <c r="F576" s="8">
        <v>485.37</v>
      </c>
      <c r="G576" s="8">
        <v>448.37</v>
      </c>
      <c r="H576" s="8">
        <v>37</v>
      </c>
    </row>
    <row r="577" spans="1:8" x14ac:dyDescent="0.25">
      <c r="A577" t="s">
        <v>35</v>
      </c>
      <c r="B577" s="3" t="s">
        <v>613</v>
      </c>
      <c r="C577" s="3" t="s">
        <v>1789</v>
      </c>
      <c r="D577" s="6">
        <v>2025</v>
      </c>
      <c r="E577" t="s">
        <v>2416</v>
      </c>
      <c r="F577" s="8">
        <v>874.5</v>
      </c>
      <c r="G577" s="8">
        <v>835.5</v>
      </c>
      <c r="H577" s="8">
        <v>39</v>
      </c>
    </row>
    <row r="578" spans="1:8" x14ac:dyDescent="0.25">
      <c r="A578" t="s">
        <v>35</v>
      </c>
      <c r="B578" s="3" t="s">
        <v>614</v>
      </c>
      <c r="C578" s="3" t="s">
        <v>1790</v>
      </c>
      <c r="D578" s="6">
        <v>2025</v>
      </c>
      <c r="E578" t="s">
        <v>2416</v>
      </c>
      <c r="F578" s="8">
        <v>924.03</v>
      </c>
      <c r="G578" s="8">
        <v>924.03</v>
      </c>
      <c r="H578" s="8">
        <v>0</v>
      </c>
    </row>
    <row r="579" spans="1:8" x14ac:dyDescent="0.25">
      <c r="A579" t="s">
        <v>35</v>
      </c>
      <c r="B579" s="3" t="s">
        <v>615</v>
      </c>
      <c r="C579" s="3" t="s">
        <v>1791</v>
      </c>
      <c r="D579" s="6">
        <v>2025</v>
      </c>
      <c r="E579" t="s">
        <v>2416</v>
      </c>
      <c r="F579" s="8">
        <v>1546.72</v>
      </c>
      <c r="G579" s="8">
        <v>1546.72</v>
      </c>
      <c r="H579" s="8">
        <v>0</v>
      </c>
    </row>
    <row r="580" spans="1:8" x14ac:dyDescent="0.25">
      <c r="A580" t="s">
        <v>35</v>
      </c>
      <c r="B580" s="3" t="s">
        <v>2550</v>
      </c>
      <c r="C580" s="3" t="s">
        <v>2551</v>
      </c>
      <c r="D580" s="6">
        <v>2025</v>
      </c>
      <c r="E580" t="s">
        <v>2416</v>
      </c>
      <c r="F580" s="8">
        <v>522.47</v>
      </c>
      <c r="G580" s="8">
        <v>6.47</v>
      </c>
      <c r="H580" s="8">
        <v>516</v>
      </c>
    </row>
    <row r="581" spans="1:8" x14ac:dyDescent="0.25">
      <c r="A581" t="s">
        <v>35</v>
      </c>
      <c r="B581" s="3" t="s">
        <v>616</v>
      </c>
      <c r="C581" s="3" t="s">
        <v>1793</v>
      </c>
      <c r="D581" s="6">
        <v>2025</v>
      </c>
      <c r="E581" t="s">
        <v>2416</v>
      </c>
      <c r="F581" s="8">
        <v>122.29</v>
      </c>
      <c r="G581" s="8">
        <v>114.29</v>
      </c>
      <c r="H581" s="8">
        <v>8</v>
      </c>
    </row>
    <row r="582" spans="1:8" x14ac:dyDescent="0.25">
      <c r="A582" t="s">
        <v>35</v>
      </c>
      <c r="B582" s="3" t="s">
        <v>2452</v>
      </c>
      <c r="C582" s="3" t="s">
        <v>2422</v>
      </c>
      <c r="D582" s="6">
        <v>2025</v>
      </c>
      <c r="E582" t="s">
        <v>2416</v>
      </c>
      <c r="F582" s="8">
        <v>77592.37</v>
      </c>
      <c r="G582" s="8">
        <v>75615.37</v>
      </c>
      <c r="H582" s="8">
        <v>1977</v>
      </c>
    </row>
    <row r="583" spans="1:8" x14ac:dyDescent="0.25">
      <c r="A583" t="s">
        <v>36</v>
      </c>
      <c r="B583" s="3" t="s">
        <v>617</v>
      </c>
      <c r="C583" s="3" t="s">
        <v>1794</v>
      </c>
      <c r="D583" s="6">
        <v>2025</v>
      </c>
      <c r="E583" t="s">
        <v>2416</v>
      </c>
      <c r="F583" s="8">
        <v>871.5</v>
      </c>
      <c r="G583" s="8">
        <v>871.5</v>
      </c>
      <c r="H583" s="8">
        <v>0</v>
      </c>
    </row>
    <row r="584" spans="1:8" x14ac:dyDescent="0.25">
      <c r="A584" t="s">
        <v>36</v>
      </c>
      <c r="B584" s="3" t="s">
        <v>618</v>
      </c>
      <c r="C584" s="3" t="s">
        <v>1795</v>
      </c>
      <c r="D584" s="6">
        <v>2025</v>
      </c>
      <c r="E584" t="s">
        <v>2416</v>
      </c>
      <c r="F584" s="8">
        <v>1682.45</v>
      </c>
      <c r="G584" s="8">
        <v>1682.45</v>
      </c>
      <c r="H584" s="8">
        <v>0</v>
      </c>
    </row>
    <row r="585" spans="1:8" x14ac:dyDescent="0.25">
      <c r="A585" t="s">
        <v>36</v>
      </c>
      <c r="B585" s="3" t="s">
        <v>619</v>
      </c>
      <c r="C585" s="3" t="s">
        <v>1796</v>
      </c>
      <c r="D585" s="6">
        <v>2025</v>
      </c>
      <c r="E585" t="s">
        <v>2416</v>
      </c>
      <c r="F585" s="8">
        <v>585.38</v>
      </c>
      <c r="G585" s="8">
        <v>585.38</v>
      </c>
      <c r="H585" s="8">
        <v>0</v>
      </c>
    </row>
    <row r="586" spans="1:8" x14ac:dyDescent="0.25">
      <c r="A586" t="s">
        <v>36</v>
      </c>
      <c r="B586" s="3" t="s">
        <v>620</v>
      </c>
      <c r="C586" s="3" t="s">
        <v>1797</v>
      </c>
      <c r="D586" s="6">
        <v>2025</v>
      </c>
      <c r="E586" t="s">
        <v>2416</v>
      </c>
      <c r="F586" s="8">
        <v>534.70000000000005</v>
      </c>
      <c r="G586" s="8">
        <v>473.7</v>
      </c>
      <c r="H586" s="8">
        <v>61</v>
      </c>
    </row>
    <row r="587" spans="1:8" x14ac:dyDescent="0.25">
      <c r="A587" t="s">
        <v>36</v>
      </c>
      <c r="B587" s="3" t="s">
        <v>621</v>
      </c>
      <c r="C587" s="3" t="s">
        <v>1798</v>
      </c>
      <c r="D587" s="6">
        <v>2025</v>
      </c>
      <c r="E587" t="s">
        <v>2416</v>
      </c>
      <c r="F587" s="8">
        <v>435.58</v>
      </c>
      <c r="G587" s="8">
        <v>370.58</v>
      </c>
      <c r="H587" s="8">
        <v>65</v>
      </c>
    </row>
    <row r="588" spans="1:8" x14ac:dyDescent="0.25">
      <c r="A588" t="s">
        <v>36</v>
      </c>
      <c r="B588" s="3" t="s">
        <v>622</v>
      </c>
      <c r="C588" s="3" t="s">
        <v>1799</v>
      </c>
      <c r="D588" s="6">
        <v>2025</v>
      </c>
      <c r="E588" t="s">
        <v>2416</v>
      </c>
      <c r="F588" s="8">
        <v>535.99</v>
      </c>
      <c r="G588" s="8">
        <v>473.99</v>
      </c>
      <c r="H588" s="8">
        <v>62</v>
      </c>
    </row>
    <row r="589" spans="1:8" x14ac:dyDescent="0.25">
      <c r="A589" t="s">
        <v>36</v>
      </c>
      <c r="B589" s="3" t="s">
        <v>623</v>
      </c>
      <c r="C589" s="3" t="s">
        <v>1800</v>
      </c>
      <c r="D589" s="6">
        <v>2025</v>
      </c>
      <c r="E589" t="s">
        <v>2416</v>
      </c>
      <c r="F589" s="8">
        <v>569.20000000000005</v>
      </c>
      <c r="G589" s="8">
        <v>526.20000000000005</v>
      </c>
      <c r="H589" s="8">
        <v>43</v>
      </c>
    </row>
    <row r="590" spans="1:8" x14ac:dyDescent="0.25">
      <c r="A590" t="s">
        <v>36</v>
      </c>
      <c r="B590" s="3" t="s">
        <v>624</v>
      </c>
      <c r="C590" s="3" t="s">
        <v>1801</v>
      </c>
      <c r="D590" s="6">
        <v>2025</v>
      </c>
      <c r="E590" t="s">
        <v>2416</v>
      </c>
      <c r="F590" s="8">
        <v>387.03</v>
      </c>
      <c r="G590" s="8">
        <v>346.03</v>
      </c>
      <c r="H590" s="8">
        <v>41</v>
      </c>
    </row>
    <row r="591" spans="1:8" x14ac:dyDescent="0.25">
      <c r="A591" t="s">
        <v>36</v>
      </c>
      <c r="B591" s="3" t="s">
        <v>625</v>
      </c>
      <c r="C591" s="3" t="s">
        <v>1802</v>
      </c>
      <c r="D591" s="6">
        <v>2025</v>
      </c>
      <c r="E591" t="s">
        <v>2416</v>
      </c>
      <c r="F591" s="8">
        <v>350.44</v>
      </c>
      <c r="G591" s="8">
        <v>311.44</v>
      </c>
      <c r="H591" s="8">
        <v>39</v>
      </c>
    </row>
    <row r="592" spans="1:8" x14ac:dyDescent="0.25">
      <c r="A592" t="s">
        <v>36</v>
      </c>
      <c r="B592" s="3" t="s">
        <v>626</v>
      </c>
      <c r="C592" s="3" t="s">
        <v>1803</v>
      </c>
      <c r="D592" s="6">
        <v>2025</v>
      </c>
      <c r="E592" t="s">
        <v>2416</v>
      </c>
      <c r="F592" s="8">
        <v>601.35</v>
      </c>
      <c r="G592" s="8">
        <v>601.35</v>
      </c>
      <c r="H592" s="8">
        <v>0</v>
      </c>
    </row>
    <row r="593" spans="1:8" x14ac:dyDescent="0.25">
      <c r="A593" t="s">
        <v>36</v>
      </c>
      <c r="B593" s="3" t="s">
        <v>627</v>
      </c>
      <c r="C593" s="3" t="s">
        <v>1804</v>
      </c>
      <c r="D593" s="6">
        <v>2025</v>
      </c>
      <c r="E593" t="s">
        <v>2416</v>
      </c>
      <c r="F593" s="8">
        <v>534.52</v>
      </c>
      <c r="G593" s="8">
        <v>447.52</v>
      </c>
      <c r="H593" s="8">
        <v>87</v>
      </c>
    </row>
    <row r="594" spans="1:8" x14ac:dyDescent="0.25">
      <c r="A594" t="s">
        <v>36</v>
      </c>
      <c r="B594" s="3" t="s">
        <v>628</v>
      </c>
      <c r="C594" s="3" t="s">
        <v>1805</v>
      </c>
      <c r="D594" s="6">
        <v>2025</v>
      </c>
      <c r="E594" t="s">
        <v>2416</v>
      </c>
      <c r="F594" s="8">
        <v>681.28</v>
      </c>
      <c r="G594" s="8">
        <v>641.28</v>
      </c>
      <c r="H594" s="8">
        <v>40</v>
      </c>
    </row>
    <row r="595" spans="1:8" x14ac:dyDescent="0.25">
      <c r="A595" t="s">
        <v>36</v>
      </c>
      <c r="B595" s="3" t="s">
        <v>629</v>
      </c>
      <c r="C595" s="3" t="s">
        <v>1421</v>
      </c>
      <c r="D595" s="6">
        <v>2025</v>
      </c>
      <c r="E595" t="s">
        <v>2416</v>
      </c>
      <c r="F595" s="8">
        <v>688.5</v>
      </c>
      <c r="G595" s="8">
        <v>688.5</v>
      </c>
      <c r="H595" s="8">
        <v>0</v>
      </c>
    </row>
    <row r="596" spans="1:8" x14ac:dyDescent="0.25">
      <c r="A596" t="s">
        <v>36</v>
      </c>
      <c r="B596" s="3" t="s">
        <v>2453</v>
      </c>
      <c r="C596" s="3" t="s">
        <v>2422</v>
      </c>
      <c r="D596" s="6">
        <v>2025</v>
      </c>
      <c r="E596" t="s">
        <v>2416</v>
      </c>
      <c r="F596" s="8">
        <v>8457.91</v>
      </c>
      <c r="G596" s="8">
        <v>8019.91</v>
      </c>
      <c r="H596" s="8">
        <v>438</v>
      </c>
    </row>
    <row r="597" spans="1:8" x14ac:dyDescent="0.25">
      <c r="A597" t="s">
        <v>37</v>
      </c>
      <c r="B597" s="3" t="s">
        <v>630</v>
      </c>
      <c r="C597" s="3" t="s">
        <v>1806</v>
      </c>
      <c r="D597" s="6">
        <v>2025</v>
      </c>
      <c r="E597" t="s">
        <v>2416</v>
      </c>
      <c r="F597" s="8">
        <v>262.94</v>
      </c>
      <c r="G597" s="8">
        <v>262.94</v>
      </c>
      <c r="H597" s="8">
        <v>0</v>
      </c>
    </row>
    <row r="598" spans="1:8" x14ac:dyDescent="0.25">
      <c r="A598" t="s">
        <v>37</v>
      </c>
      <c r="B598" s="3" t="s">
        <v>631</v>
      </c>
      <c r="C598" s="3" t="s">
        <v>1807</v>
      </c>
      <c r="D598" s="6">
        <v>2025</v>
      </c>
      <c r="E598" t="s">
        <v>2416</v>
      </c>
      <c r="F598" s="8">
        <v>388.47</v>
      </c>
      <c r="G598" s="8">
        <v>339.47</v>
      </c>
      <c r="H598" s="8">
        <v>49</v>
      </c>
    </row>
    <row r="599" spans="1:8" x14ac:dyDescent="0.25">
      <c r="A599" t="s">
        <v>37</v>
      </c>
      <c r="B599" s="3" t="s">
        <v>632</v>
      </c>
      <c r="C599" s="3" t="s">
        <v>1808</v>
      </c>
      <c r="D599" s="6">
        <v>2025</v>
      </c>
      <c r="E599" t="s">
        <v>2416</v>
      </c>
      <c r="F599" s="8">
        <v>235.25</v>
      </c>
      <c r="G599" s="8">
        <v>235.25</v>
      </c>
      <c r="H599" s="8">
        <v>0</v>
      </c>
    </row>
    <row r="600" spans="1:8" x14ac:dyDescent="0.25">
      <c r="A600" t="s">
        <v>37</v>
      </c>
      <c r="B600" s="3" t="s">
        <v>2454</v>
      </c>
      <c r="C600" s="3" t="s">
        <v>2422</v>
      </c>
      <c r="D600" s="6">
        <v>2025</v>
      </c>
      <c r="E600" t="s">
        <v>2416</v>
      </c>
      <c r="F600" s="8">
        <v>886.66</v>
      </c>
      <c r="G600" s="8">
        <v>837.66</v>
      </c>
      <c r="H600" s="8">
        <v>49</v>
      </c>
    </row>
    <row r="601" spans="1:8" x14ac:dyDescent="0.25">
      <c r="A601" t="s">
        <v>38</v>
      </c>
      <c r="B601" s="3" t="s">
        <v>633</v>
      </c>
      <c r="C601" s="3" t="s">
        <v>2552</v>
      </c>
      <c r="D601" s="6">
        <v>2025</v>
      </c>
      <c r="E601" t="s">
        <v>2416</v>
      </c>
      <c r="F601" s="8">
        <v>418.61</v>
      </c>
      <c r="G601" s="8">
        <v>418.61</v>
      </c>
      <c r="H601" s="8">
        <v>0</v>
      </c>
    </row>
    <row r="602" spans="1:8" x14ac:dyDescent="0.25">
      <c r="A602" t="s">
        <v>38</v>
      </c>
      <c r="B602" s="3" t="s">
        <v>634</v>
      </c>
      <c r="C602" s="3" t="s">
        <v>2553</v>
      </c>
      <c r="D602" s="6">
        <v>2025</v>
      </c>
      <c r="E602" t="s">
        <v>2416</v>
      </c>
      <c r="F602" s="8">
        <v>355.83</v>
      </c>
      <c r="G602" s="8">
        <v>355.83</v>
      </c>
      <c r="H602" s="8">
        <v>0</v>
      </c>
    </row>
    <row r="603" spans="1:8" x14ac:dyDescent="0.25">
      <c r="A603" t="s">
        <v>38</v>
      </c>
      <c r="B603" s="3" t="s">
        <v>635</v>
      </c>
      <c r="C603" s="3" t="s">
        <v>2554</v>
      </c>
      <c r="D603" s="6">
        <v>2025</v>
      </c>
      <c r="E603" t="s">
        <v>2416</v>
      </c>
      <c r="F603" s="8">
        <v>295.74</v>
      </c>
      <c r="G603" s="8">
        <v>295.74</v>
      </c>
      <c r="H603" s="8">
        <v>0</v>
      </c>
    </row>
    <row r="604" spans="1:8" x14ac:dyDescent="0.25">
      <c r="A604" t="s">
        <v>38</v>
      </c>
      <c r="B604" s="3" t="s">
        <v>636</v>
      </c>
      <c r="C604" s="3" t="s">
        <v>2555</v>
      </c>
      <c r="D604" s="6">
        <v>2025</v>
      </c>
      <c r="E604" t="s">
        <v>2416</v>
      </c>
      <c r="F604" s="8">
        <v>350.53</v>
      </c>
      <c r="G604" s="8">
        <v>282.52999999999997</v>
      </c>
      <c r="H604" s="8">
        <v>68</v>
      </c>
    </row>
    <row r="605" spans="1:8" x14ac:dyDescent="0.25">
      <c r="A605" t="s">
        <v>38</v>
      </c>
      <c r="B605" s="3" t="s">
        <v>2455</v>
      </c>
      <c r="C605" s="3" t="s">
        <v>2422</v>
      </c>
      <c r="D605" s="6">
        <v>2025</v>
      </c>
      <c r="E605" t="s">
        <v>2416</v>
      </c>
      <c r="F605" s="8">
        <v>1420.71</v>
      </c>
      <c r="G605" s="8">
        <v>1352.71</v>
      </c>
      <c r="H605" s="8">
        <v>68</v>
      </c>
    </row>
    <row r="606" spans="1:8" x14ac:dyDescent="0.25">
      <c r="A606" t="s">
        <v>39</v>
      </c>
      <c r="B606" s="3" t="s">
        <v>637</v>
      </c>
      <c r="C606" s="3" t="s">
        <v>1809</v>
      </c>
      <c r="D606" s="6">
        <v>2025</v>
      </c>
      <c r="E606" t="s">
        <v>2416</v>
      </c>
      <c r="F606" s="8">
        <v>609.84</v>
      </c>
      <c r="G606" s="8">
        <v>609.84</v>
      </c>
      <c r="H606" s="8">
        <v>0</v>
      </c>
    </row>
    <row r="607" spans="1:8" x14ac:dyDescent="0.25">
      <c r="A607" t="s">
        <v>39</v>
      </c>
      <c r="B607" s="3" t="s">
        <v>638</v>
      </c>
      <c r="C607" s="3" t="s">
        <v>1810</v>
      </c>
      <c r="D607" s="6">
        <v>2025</v>
      </c>
      <c r="E607" t="s">
        <v>2416</v>
      </c>
      <c r="F607" s="8">
        <v>236.34</v>
      </c>
      <c r="G607" s="8">
        <v>236.34</v>
      </c>
      <c r="H607" s="8">
        <v>0</v>
      </c>
    </row>
    <row r="608" spans="1:8" x14ac:dyDescent="0.25">
      <c r="A608" t="s">
        <v>39</v>
      </c>
      <c r="B608" s="3" t="s">
        <v>639</v>
      </c>
      <c r="C608" s="3" t="s">
        <v>1811</v>
      </c>
      <c r="D608" s="6">
        <v>2025</v>
      </c>
      <c r="E608" t="s">
        <v>2416</v>
      </c>
      <c r="F608" s="8">
        <v>148.94</v>
      </c>
      <c r="G608" s="8">
        <v>148.94</v>
      </c>
      <c r="H608" s="8">
        <v>0</v>
      </c>
    </row>
    <row r="609" spans="1:8" x14ac:dyDescent="0.25">
      <c r="A609" t="s">
        <v>39</v>
      </c>
      <c r="B609" s="3" t="s">
        <v>640</v>
      </c>
      <c r="C609" s="3" t="s">
        <v>1812</v>
      </c>
      <c r="D609" s="6">
        <v>2025</v>
      </c>
      <c r="E609" t="s">
        <v>2416</v>
      </c>
      <c r="F609" s="8">
        <v>273.8</v>
      </c>
      <c r="G609" s="8">
        <v>273.8</v>
      </c>
      <c r="H609" s="8">
        <v>0</v>
      </c>
    </row>
    <row r="610" spans="1:8" x14ac:dyDescent="0.25">
      <c r="A610" t="s">
        <v>39</v>
      </c>
      <c r="B610" s="3" t="s">
        <v>641</v>
      </c>
      <c r="C610" s="3" t="s">
        <v>1813</v>
      </c>
      <c r="D610" s="6">
        <v>2025</v>
      </c>
      <c r="E610" t="s">
        <v>2416</v>
      </c>
      <c r="F610" s="8">
        <v>175.85</v>
      </c>
      <c r="G610" s="8">
        <v>157.85</v>
      </c>
      <c r="H610" s="8">
        <v>18</v>
      </c>
    </row>
    <row r="611" spans="1:8" x14ac:dyDescent="0.25">
      <c r="A611" t="s">
        <v>39</v>
      </c>
      <c r="B611" s="3" t="s">
        <v>642</v>
      </c>
      <c r="C611" s="3" t="s">
        <v>1814</v>
      </c>
      <c r="D611" s="6">
        <v>2025</v>
      </c>
      <c r="E611" t="s">
        <v>2416</v>
      </c>
      <c r="F611" s="8">
        <v>137.74</v>
      </c>
      <c r="G611" s="8">
        <v>122.74</v>
      </c>
      <c r="H611" s="8">
        <v>15</v>
      </c>
    </row>
    <row r="612" spans="1:8" x14ac:dyDescent="0.25">
      <c r="A612" t="s">
        <v>39</v>
      </c>
      <c r="B612" s="3" t="s">
        <v>643</v>
      </c>
      <c r="C612" s="3" t="s">
        <v>1815</v>
      </c>
      <c r="D612" s="6">
        <v>2025</v>
      </c>
      <c r="E612" t="s">
        <v>2416</v>
      </c>
      <c r="F612" s="8">
        <v>196.08</v>
      </c>
      <c r="G612" s="8">
        <v>184.08</v>
      </c>
      <c r="H612" s="8">
        <v>12</v>
      </c>
    </row>
    <row r="613" spans="1:8" x14ac:dyDescent="0.25">
      <c r="A613" t="s">
        <v>39</v>
      </c>
      <c r="B613" s="3" t="s">
        <v>644</v>
      </c>
      <c r="C613" s="3" t="s">
        <v>1816</v>
      </c>
      <c r="D613" s="6">
        <v>2025</v>
      </c>
      <c r="E613" t="s">
        <v>2416</v>
      </c>
      <c r="F613" s="8">
        <v>254.57</v>
      </c>
      <c r="G613" s="8">
        <v>214.57</v>
      </c>
      <c r="H613" s="8">
        <v>40</v>
      </c>
    </row>
    <row r="614" spans="1:8" x14ac:dyDescent="0.25">
      <c r="A614" t="s">
        <v>39</v>
      </c>
      <c r="B614" s="3" t="s">
        <v>645</v>
      </c>
      <c r="C614" s="3" t="s">
        <v>1817</v>
      </c>
      <c r="D614" s="6">
        <v>2025</v>
      </c>
      <c r="E614" t="s">
        <v>2416</v>
      </c>
      <c r="F614" s="8">
        <v>229.29</v>
      </c>
      <c r="G614" s="8">
        <v>187.29</v>
      </c>
      <c r="H614" s="8">
        <v>42</v>
      </c>
    </row>
    <row r="615" spans="1:8" x14ac:dyDescent="0.25">
      <c r="A615" t="s">
        <v>39</v>
      </c>
      <c r="B615" s="3" t="s">
        <v>2456</v>
      </c>
      <c r="C615" s="3" t="s">
        <v>2422</v>
      </c>
      <c r="D615" s="6">
        <v>2025</v>
      </c>
      <c r="E615" t="s">
        <v>2416</v>
      </c>
      <c r="F615" s="8">
        <v>2262.46</v>
      </c>
      <c r="G615" s="8">
        <v>2135.46</v>
      </c>
      <c r="H615" s="8">
        <v>127</v>
      </c>
    </row>
    <row r="616" spans="1:8" x14ac:dyDescent="0.25">
      <c r="A616" t="s">
        <v>40</v>
      </c>
      <c r="B616" s="3" t="s">
        <v>646</v>
      </c>
      <c r="C616" s="3" t="s">
        <v>1818</v>
      </c>
      <c r="D616" s="6">
        <v>2025</v>
      </c>
      <c r="E616" t="s">
        <v>2416</v>
      </c>
      <c r="F616" s="8">
        <v>879.8</v>
      </c>
      <c r="G616" s="8">
        <v>879.8</v>
      </c>
      <c r="H616" s="8">
        <v>0</v>
      </c>
    </row>
    <row r="617" spans="1:8" x14ac:dyDescent="0.25">
      <c r="A617" t="s">
        <v>40</v>
      </c>
      <c r="B617" s="3" t="s">
        <v>647</v>
      </c>
      <c r="C617" s="3" t="s">
        <v>1819</v>
      </c>
      <c r="D617" s="6">
        <v>2025</v>
      </c>
      <c r="E617" t="s">
        <v>2416</v>
      </c>
      <c r="F617" s="8">
        <v>1651.91</v>
      </c>
      <c r="G617" s="8">
        <v>1651.91</v>
      </c>
      <c r="H617" s="8">
        <v>0</v>
      </c>
    </row>
    <row r="618" spans="1:8" x14ac:dyDescent="0.25">
      <c r="A618" t="s">
        <v>40</v>
      </c>
      <c r="B618" s="3" t="s">
        <v>648</v>
      </c>
      <c r="C618" s="3" t="s">
        <v>1820</v>
      </c>
      <c r="D618" s="6">
        <v>2025</v>
      </c>
      <c r="E618" t="s">
        <v>2416</v>
      </c>
      <c r="F618" s="8">
        <v>1693.74</v>
      </c>
      <c r="G618" s="8">
        <v>1693.74</v>
      </c>
      <c r="H618" s="8">
        <v>0</v>
      </c>
    </row>
    <row r="619" spans="1:8" x14ac:dyDescent="0.25">
      <c r="A619" t="s">
        <v>40</v>
      </c>
      <c r="B619" s="3" t="s">
        <v>649</v>
      </c>
      <c r="C619" s="3" t="s">
        <v>1821</v>
      </c>
      <c r="D619" s="6">
        <v>2025</v>
      </c>
      <c r="E619" t="s">
        <v>2416</v>
      </c>
      <c r="F619" s="8">
        <v>684.32</v>
      </c>
      <c r="G619" s="8">
        <v>684.32</v>
      </c>
      <c r="H619" s="8">
        <v>0</v>
      </c>
    </row>
    <row r="620" spans="1:8" x14ac:dyDescent="0.25">
      <c r="A620" t="s">
        <v>40</v>
      </c>
      <c r="B620" s="3" t="s">
        <v>650</v>
      </c>
      <c r="C620" s="3" t="s">
        <v>1822</v>
      </c>
      <c r="D620" s="6">
        <v>2025</v>
      </c>
      <c r="E620" t="s">
        <v>2416</v>
      </c>
      <c r="F620" s="8">
        <v>838.41</v>
      </c>
      <c r="G620" s="8">
        <v>838.41</v>
      </c>
      <c r="H620" s="8">
        <v>0</v>
      </c>
    </row>
    <row r="621" spans="1:8" x14ac:dyDescent="0.25">
      <c r="A621" t="s">
        <v>40</v>
      </c>
      <c r="B621" s="3" t="s">
        <v>651</v>
      </c>
      <c r="C621" s="3" t="s">
        <v>1823</v>
      </c>
      <c r="D621" s="6">
        <v>2025</v>
      </c>
      <c r="E621" t="s">
        <v>2416</v>
      </c>
      <c r="F621" s="8">
        <v>1479.93</v>
      </c>
      <c r="G621" s="8">
        <v>1479.93</v>
      </c>
      <c r="H621" s="8">
        <v>0</v>
      </c>
    </row>
    <row r="622" spans="1:8" x14ac:dyDescent="0.25">
      <c r="A622" t="s">
        <v>40</v>
      </c>
      <c r="B622" s="3" t="s">
        <v>652</v>
      </c>
      <c r="C622" s="3" t="s">
        <v>1824</v>
      </c>
      <c r="D622" s="6">
        <v>2025</v>
      </c>
      <c r="E622" t="s">
        <v>2416</v>
      </c>
      <c r="F622" s="8">
        <v>1693.31</v>
      </c>
      <c r="G622" s="8">
        <v>1693.31</v>
      </c>
      <c r="H622" s="8">
        <v>0</v>
      </c>
    </row>
    <row r="623" spans="1:8" x14ac:dyDescent="0.25">
      <c r="A623" t="s">
        <v>40</v>
      </c>
      <c r="B623" s="3" t="s">
        <v>653</v>
      </c>
      <c r="C623" s="3" t="s">
        <v>1825</v>
      </c>
      <c r="D623" s="6">
        <v>2025</v>
      </c>
      <c r="E623" t="s">
        <v>2416</v>
      </c>
      <c r="F623" s="8">
        <v>1015.86</v>
      </c>
      <c r="G623" s="8">
        <v>1015.86</v>
      </c>
      <c r="H623" s="8">
        <v>0</v>
      </c>
    </row>
    <row r="624" spans="1:8" x14ac:dyDescent="0.25">
      <c r="A624" t="s">
        <v>40</v>
      </c>
      <c r="B624" s="3" t="s">
        <v>654</v>
      </c>
      <c r="C624" s="3" t="s">
        <v>1826</v>
      </c>
      <c r="D624" s="6">
        <v>2025</v>
      </c>
      <c r="E624" t="s">
        <v>2416</v>
      </c>
      <c r="F624" s="8">
        <v>787.45</v>
      </c>
      <c r="G624" s="8">
        <v>708.45</v>
      </c>
      <c r="H624" s="8">
        <v>79</v>
      </c>
    </row>
    <row r="625" spans="1:8" x14ac:dyDescent="0.25">
      <c r="A625" t="s">
        <v>40</v>
      </c>
      <c r="B625" s="3" t="s">
        <v>655</v>
      </c>
      <c r="C625" s="3" t="s">
        <v>1827</v>
      </c>
      <c r="D625" s="6">
        <v>2025</v>
      </c>
      <c r="E625" t="s">
        <v>2416</v>
      </c>
      <c r="F625" s="8">
        <v>1138.82</v>
      </c>
      <c r="G625" s="8">
        <v>1138.82</v>
      </c>
      <c r="H625" s="8">
        <v>0</v>
      </c>
    </row>
    <row r="626" spans="1:8" x14ac:dyDescent="0.25">
      <c r="A626" t="s">
        <v>40</v>
      </c>
      <c r="B626" s="3" t="s">
        <v>656</v>
      </c>
      <c r="C626" s="3" t="s">
        <v>1828</v>
      </c>
      <c r="D626" s="6">
        <v>2025</v>
      </c>
      <c r="E626" t="s">
        <v>2416</v>
      </c>
      <c r="F626" s="8">
        <v>578.59</v>
      </c>
      <c r="G626" s="8">
        <v>578.59</v>
      </c>
      <c r="H626" s="8">
        <v>0</v>
      </c>
    </row>
    <row r="627" spans="1:8" x14ac:dyDescent="0.25">
      <c r="A627" t="s">
        <v>40</v>
      </c>
      <c r="B627" s="3" t="s">
        <v>657</v>
      </c>
      <c r="C627" s="3" t="s">
        <v>1829</v>
      </c>
      <c r="D627" s="6">
        <v>2025</v>
      </c>
      <c r="E627" t="s">
        <v>2416</v>
      </c>
      <c r="F627" s="8">
        <v>634.21</v>
      </c>
      <c r="G627" s="8">
        <v>583.21</v>
      </c>
      <c r="H627" s="8">
        <v>51</v>
      </c>
    </row>
    <row r="628" spans="1:8" x14ac:dyDescent="0.25">
      <c r="A628" t="s">
        <v>40</v>
      </c>
      <c r="B628" s="3" t="s">
        <v>658</v>
      </c>
      <c r="C628" s="3" t="s">
        <v>1830</v>
      </c>
      <c r="D628" s="6">
        <v>2025</v>
      </c>
      <c r="E628" t="s">
        <v>2416</v>
      </c>
      <c r="F628" s="8">
        <v>563.99</v>
      </c>
      <c r="G628" s="8">
        <v>520.99</v>
      </c>
      <c r="H628" s="8">
        <v>43</v>
      </c>
    </row>
    <row r="629" spans="1:8" x14ac:dyDescent="0.25">
      <c r="A629" t="s">
        <v>40</v>
      </c>
      <c r="B629" s="3" t="s">
        <v>659</v>
      </c>
      <c r="C629" s="3" t="s">
        <v>1831</v>
      </c>
      <c r="D629" s="6">
        <v>2025</v>
      </c>
      <c r="E629" t="s">
        <v>2416</v>
      </c>
      <c r="F629" s="8">
        <v>682.89</v>
      </c>
      <c r="G629" s="8">
        <v>600.89</v>
      </c>
      <c r="H629" s="8">
        <v>82</v>
      </c>
    </row>
    <row r="630" spans="1:8" x14ac:dyDescent="0.25">
      <c r="A630" t="s">
        <v>40</v>
      </c>
      <c r="B630" s="3" t="s">
        <v>660</v>
      </c>
      <c r="C630" s="3" t="s">
        <v>1832</v>
      </c>
      <c r="D630" s="6">
        <v>2025</v>
      </c>
      <c r="E630" t="s">
        <v>2416</v>
      </c>
      <c r="F630" s="8">
        <v>725.61</v>
      </c>
      <c r="G630" s="8">
        <v>725.61</v>
      </c>
      <c r="H630" s="8">
        <v>0</v>
      </c>
    </row>
    <row r="631" spans="1:8" x14ac:dyDescent="0.25">
      <c r="A631" t="s">
        <v>40</v>
      </c>
      <c r="B631" s="3" t="s">
        <v>661</v>
      </c>
      <c r="C631" s="3" t="s">
        <v>1833</v>
      </c>
      <c r="D631" s="6">
        <v>2025</v>
      </c>
      <c r="E631" t="s">
        <v>2416</v>
      </c>
      <c r="F631" s="8">
        <v>522.74</v>
      </c>
      <c r="G631" s="8">
        <v>476.74</v>
      </c>
      <c r="H631" s="8">
        <v>46</v>
      </c>
    </row>
    <row r="632" spans="1:8" x14ac:dyDescent="0.25">
      <c r="A632" t="s">
        <v>40</v>
      </c>
      <c r="B632" s="3" t="s">
        <v>662</v>
      </c>
      <c r="C632" s="3" t="s">
        <v>1834</v>
      </c>
      <c r="D632" s="6">
        <v>2025</v>
      </c>
      <c r="E632" t="s">
        <v>2416</v>
      </c>
      <c r="F632" s="8">
        <v>873.71</v>
      </c>
      <c r="G632" s="8">
        <v>818.71</v>
      </c>
      <c r="H632" s="8">
        <v>55</v>
      </c>
    </row>
    <row r="633" spans="1:8" x14ac:dyDescent="0.25">
      <c r="A633" t="s">
        <v>40</v>
      </c>
      <c r="B633" s="3" t="s">
        <v>663</v>
      </c>
      <c r="C633" s="3" t="s">
        <v>1835</v>
      </c>
      <c r="D633" s="6">
        <v>2025</v>
      </c>
      <c r="E633" t="s">
        <v>2416</v>
      </c>
      <c r="F633" s="8">
        <v>892.21</v>
      </c>
      <c r="G633" s="8">
        <v>832.21</v>
      </c>
      <c r="H633" s="8">
        <v>60</v>
      </c>
    </row>
    <row r="634" spans="1:8" x14ac:dyDescent="0.25">
      <c r="A634" t="s">
        <v>40</v>
      </c>
      <c r="B634" s="3" t="s">
        <v>664</v>
      </c>
      <c r="C634" s="3" t="s">
        <v>1836</v>
      </c>
      <c r="D634" s="6">
        <v>2025</v>
      </c>
      <c r="E634" t="s">
        <v>2416</v>
      </c>
      <c r="F634" s="8">
        <v>796.26</v>
      </c>
      <c r="G634" s="8">
        <v>718.26</v>
      </c>
      <c r="H634" s="8">
        <v>78</v>
      </c>
    </row>
    <row r="635" spans="1:8" x14ac:dyDescent="0.25">
      <c r="A635" t="s">
        <v>40</v>
      </c>
      <c r="B635" s="3" t="s">
        <v>665</v>
      </c>
      <c r="C635" s="3" t="s">
        <v>1837</v>
      </c>
      <c r="D635" s="6">
        <v>2025</v>
      </c>
      <c r="E635" t="s">
        <v>2416</v>
      </c>
      <c r="F635" s="8">
        <v>738.78</v>
      </c>
      <c r="G635" s="8">
        <v>698.78</v>
      </c>
      <c r="H635" s="8">
        <v>40</v>
      </c>
    </row>
    <row r="636" spans="1:8" x14ac:dyDescent="0.25">
      <c r="A636" t="s">
        <v>40</v>
      </c>
      <c r="B636" s="3" t="s">
        <v>666</v>
      </c>
      <c r="C636" s="3" t="s">
        <v>1838</v>
      </c>
      <c r="D636" s="6">
        <v>2025</v>
      </c>
      <c r="E636" t="s">
        <v>2416</v>
      </c>
      <c r="F636" s="8">
        <v>582.48</v>
      </c>
      <c r="G636" s="8">
        <v>563.48</v>
      </c>
      <c r="H636" s="8">
        <v>19</v>
      </c>
    </row>
    <row r="637" spans="1:8" x14ac:dyDescent="0.25">
      <c r="A637" t="s">
        <v>40</v>
      </c>
      <c r="B637" s="3" t="s">
        <v>667</v>
      </c>
      <c r="C637" s="3" t="s">
        <v>1839</v>
      </c>
      <c r="D637" s="6">
        <v>2025</v>
      </c>
      <c r="E637" t="s">
        <v>2416</v>
      </c>
      <c r="F637" s="8">
        <v>1272.01</v>
      </c>
      <c r="G637" s="8">
        <v>1272.01</v>
      </c>
      <c r="H637" s="8">
        <v>0</v>
      </c>
    </row>
    <row r="638" spans="1:8" x14ac:dyDescent="0.25">
      <c r="A638" t="s">
        <v>40</v>
      </c>
      <c r="B638" s="3" t="s">
        <v>668</v>
      </c>
      <c r="C638" s="3" t="s">
        <v>1840</v>
      </c>
      <c r="D638" s="6">
        <v>2025</v>
      </c>
      <c r="E638" t="s">
        <v>2416</v>
      </c>
      <c r="F638" s="8">
        <v>936.85</v>
      </c>
      <c r="G638" s="8">
        <v>859.85</v>
      </c>
      <c r="H638" s="8">
        <v>77</v>
      </c>
    </row>
    <row r="639" spans="1:8" x14ac:dyDescent="0.25">
      <c r="A639" t="s">
        <v>40</v>
      </c>
      <c r="B639" s="3" t="s">
        <v>669</v>
      </c>
      <c r="C639" s="3" t="s">
        <v>1702</v>
      </c>
      <c r="D639" s="6">
        <v>2025</v>
      </c>
      <c r="E639" t="s">
        <v>2416</v>
      </c>
      <c r="F639" s="8">
        <v>1046.0999999999999</v>
      </c>
      <c r="G639" s="8">
        <v>954.1</v>
      </c>
      <c r="H639" s="8">
        <v>92</v>
      </c>
    </row>
    <row r="640" spans="1:8" x14ac:dyDescent="0.25">
      <c r="A640" t="s">
        <v>40</v>
      </c>
      <c r="B640" s="3" t="s">
        <v>670</v>
      </c>
      <c r="C640" s="3" t="s">
        <v>1841</v>
      </c>
      <c r="D640" s="6">
        <v>2025</v>
      </c>
      <c r="E640" t="s">
        <v>2416</v>
      </c>
      <c r="F640" s="8">
        <v>645.6</v>
      </c>
      <c r="G640" s="8">
        <v>589.6</v>
      </c>
      <c r="H640" s="8">
        <v>56</v>
      </c>
    </row>
    <row r="641" spans="1:8" x14ac:dyDescent="0.25">
      <c r="A641" t="s">
        <v>40</v>
      </c>
      <c r="B641" s="3" t="s">
        <v>671</v>
      </c>
      <c r="C641" s="3" t="s">
        <v>1842</v>
      </c>
      <c r="D641" s="6">
        <v>2025</v>
      </c>
      <c r="E641" t="s">
        <v>2416</v>
      </c>
      <c r="F641" s="8">
        <v>944.71</v>
      </c>
      <c r="G641" s="8">
        <v>881.71</v>
      </c>
      <c r="H641" s="8">
        <v>63</v>
      </c>
    </row>
    <row r="642" spans="1:8" x14ac:dyDescent="0.25">
      <c r="A642" t="s">
        <v>40</v>
      </c>
      <c r="B642" s="3" t="s">
        <v>672</v>
      </c>
      <c r="C642" s="3" t="s">
        <v>1843</v>
      </c>
      <c r="D642" s="6">
        <v>2025</v>
      </c>
      <c r="E642" t="s">
        <v>2416</v>
      </c>
      <c r="F642" s="8">
        <v>911.78</v>
      </c>
      <c r="G642" s="8">
        <v>911.78</v>
      </c>
      <c r="H642" s="8">
        <v>0</v>
      </c>
    </row>
    <row r="643" spans="1:8" x14ac:dyDescent="0.25">
      <c r="A643" t="s">
        <v>40</v>
      </c>
      <c r="B643" s="3" t="s">
        <v>673</v>
      </c>
      <c r="C643" s="3" t="s">
        <v>1844</v>
      </c>
      <c r="D643" s="6">
        <v>2025</v>
      </c>
      <c r="E643" t="s">
        <v>2416</v>
      </c>
      <c r="F643" s="8">
        <v>1358.71</v>
      </c>
      <c r="G643" s="8">
        <v>1250.71</v>
      </c>
      <c r="H643" s="8">
        <v>108</v>
      </c>
    </row>
    <row r="644" spans="1:8" x14ac:dyDescent="0.25">
      <c r="A644" t="s">
        <v>40</v>
      </c>
      <c r="B644" s="3" t="s">
        <v>674</v>
      </c>
      <c r="C644" s="3" t="s">
        <v>1845</v>
      </c>
      <c r="D644" s="6">
        <v>2025</v>
      </c>
      <c r="E644" t="s">
        <v>2416</v>
      </c>
      <c r="F644" s="8">
        <v>402.77</v>
      </c>
      <c r="G644" s="8">
        <v>375.77</v>
      </c>
      <c r="H644" s="8">
        <v>27</v>
      </c>
    </row>
    <row r="645" spans="1:8" x14ac:dyDescent="0.25">
      <c r="A645" t="s">
        <v>40</v>
      </c>
      <c r="B645" s="3" t="s">
        <v>675</v>
      </c>
      <c r="C645" s="3" t="s">
        <v>1846</v>
      </c>
      <c r="D645" s="6">
        <v>2025</v>
      </c>
      <c r="E645" t="s">
        <v>2416</v>
      </c>
      <c r="F645" s="8">
        <v>803.07</v>
      </c>
      <c r="G645" s="8">
        <v>803.07</v>
      </c>
      <c r="H645" s="8">
        <v>0</v>
      </c>
    </row>
    <row r="646" spans="1:8" x14ac:dyDescent="0.25">
      <c r="A646" t="s">
        <v>40</v>
      </c>
      <c r="B646" s="3" t="s">
        <v>676</v>
      </c>
      <c r="C646" s="3" t="s">
        <v>1847</v>
      </c>
      <c r="D646" s="6">
        <v>2025</v>
      </c>
      <c r="E646" t="s">
        <v>2416</v>
      </c>
      <c r="F646" s="8">
        <v>3129.04</v>
      </c>
      <c r="G646" s="8">
        <v>3129.04</v>
      </c>
      <c r="H646" s="8">
        <v>0</v>
      </c>
    </row>
    <row r="647" spans="1:8" x14ac:dyDescent="0.25">
      <c r="A647" t="s">
        <v>40</v>
      </c>
      <c r="B647" s="3" t="s">
        <v>677</v>
      </c>
      <c r="C647" s="3" t="s">
        <v>1848</v>
      </c>
      <c r="D647" s="6">
        <v>2025</v>
      </c>
      <c r="E647" t="s">
        <v>2416</v>
      </c>
      <c r="F647" s="8">
        <v>855.78</v>
      </c>
      <c r="G647" s="8">
        <v>775.78</v>
      </c>
      <c r="H647" s="8">
        <v>80</v>
      </c>
    </row>
    <row r="648" spans="1:8" x14ac:dyDescent="0.25">
      <c r="A648" t="s">
        <v>40</v>
      </c>
      <c r="B648" s="3" t="s">
        <v>678</v>
      </c>
      <c r="C648" s="3" t="s">
        <v>1849</v>
      </c>
      <c r="D648" s="6">
        <v>2025</v>
      </c>
      <c r="E648" t="s">
        <v>2416</v>
      </c>
      <c r="F648" s="8">
        <v>567.87</v>
      </c>
      <c r="G648" s="8">
        <v>511.87</v>
      </c>
      <c r="H648" s="8">
        <v>56</v>
      </c>
    </row>
    <row r="649" spans="1:8" x14ac:dyDescent="0.25">
      <c r="A649" t="s">
        <v>40</v>
      </c>
      <c r="B649" s="3" t="s">
        <v>679</v>
      </c>
      <c r="C649" s="3" t="s">
        <v>1850</v>
      </c>
      <c r="D649" s="6">
        <v>2025</v>
      </c>
      <c r="E649" t="s">
        <v>2416</v>
      </c>
      <c r="F649" s="8">
        <v>738.62</v>
      </c>
      <c r="G649" s="8">
        <v>738.62</v>
      </c>
      <c r="H649" s="8">
        <v>0</v>
      </c>
    </row>
    <row r="650" spans="1:8" x14ac:dyDescent="0.25">
      <c r="A650" t="s">
        <v>40</v>
      </c>
      <c r="B650" s="3" t="s">
        <v>680</v>
      </c>
      <c r="C650" s="3" t="s">
        <v>1851</v>
      </c>
      <c r="D650" s="6">
        <v>2025</v>
      </c>
      <c r="E650" t="s">
        <v>2416</v>
      </c>
      <c r="F650" s="8">
        <v>1808.17</v>
      </c>
      <c r="G650" s="8">
        <v>1808.17</v>
      </c>
      <c r="H650" s="8">
        <v>0</v>
      </c>
    </row>
    <row r="651" spans="1:8" x14ac:dyDescent="0.25">
      <c r="A651" t="s">
        <v>40</v>
      </c>
      <c r="B651" s="3" t="s">
        <v>681</v>
      </c>
      <c r="C651" s="3" t="s">
        <v>1852</v>
      </c>
      <c r="D651" s="6">
        <v>2025</v>
      </c>
      <c r="E651" t="s">
        <v>2416</v>
      </c>
      <c r="F651" s="8">
        <v>1193.56</v>
      </c>
      <c r="G651" s="8">
        <v>1158.56</v>
      </c>
      <c r="H651" s="8">
        <v>35</v>
      </c>
    </row>
    <row r="652" spans="1:8" x14ac:dyDescent="0.25">
      <c r="A652" t="s">
        <v>40</v>
      </c>
      <c r="B652" s="3" t="s">
        <v>682</v>
      </c>
      <c r="C652" s="3" t="s">
        <v>1853</v>
      </c>
      <c r="D652" s="6">
        <v>2025</v>
      </c>
      <c r="E652" t="s">
        <v>2416</v>
      </c>
      <c r="F652" s="8">
        <v>797.62</v>
      </c>
      <c r="G652" s="8">
        <v>797.62</v>
      </c>
      <c r="H652" s="8">
        <v>0</v>
      </c>
    </row>
    <row r="653" spans="1:8" x14ac:dyDescent="0.25">
      <c r="A653" t="s">
        <v>40</v>
      </c>
      <c r="B653" s="3" t="s">
        <v>683</v>
      </c>
      <c r="C653" s="3" t="s">
        <v>1854</v>
      </c>
      <c r="D653" s="6">
        <v>2025</v>
      </c>
      <c r="E653" t="s">
        <v>2416</v>
      </c>
      <c r="F653" s="8">
        <v>773.68</v>
      </c>
      <c r="G653" s="8">
        <v>773.68</v>
      </c>
      <c r="H653" s="8">
        <v>0</v>
      </c>
    </row>
    <row r="654" spans="1:8" x14ac:dyDescent="0.25">
      <c r="A654" t="s">
        <v>40</v>
      </c>
      <c r="B654" s="3" t="s">
        <v>684</v>
      </c>
      <c r="C654" s="3" t="s">
        <v>1855</v>
      </c>
      <c r="D654" s="6">
        <v>2025</v>
      </c>
      <c r="E654" t="s">
        <v>2416</v>
      </c>
      <c r="F654" s="8">
        <v>706.88</v>
      </c>
      <c r="G654" s="8">
        <v>647.88</v>
      </c>
      <c r="H654" s="8">
        <v>59</v>
      </c>
    </row>
    <row r="655" spans="1:8" x14ac:dyDescent="0.25">
      <c r="A655" t="s">
        <v>40</v>
      </c>
      <c r="B655" s="3" t="s">
        <v>685</v>
      </c>
      <c r="C655" s="3" t="s">
        <v>1856</v>
      </c>
      <c r="D655" s="6">
        <v>2025</v>
      </c>
      <c r="E655" t="s">
        <v>2416</v>
      </c>
      <c r="F655" s="8">
        <v>357.27</v>
      </c>
      <c r="G655" s="8">
        <v>357.27</v>
      </c>
      <c r="H655" s="8">
        <v>0</v>
      </c>
    </row>
    <row r="656" spans="1:8" x14ac:dyDescent="0.25">
      <c r="A656" t="s">
        <v>40</v>
      </c>
      <c r="B656" s="3" t="s">
        <v>686</v>
      </c>
      <c r="C656" s="3" t="s">
        <v>1857</v>
      </c>
      <c r="D656" s="6">
        <v>2025</v>
      </c>
      <c r="E656" t="s">
        <v>2416</v>
      </c>
      <c r="F656" s="8">
        <v>1439.61</v>
      </c>
      <c r="G656" s="8">
        <v>1344.61</v>
      </c>
      <c r="H656" s="8">
        <v>95</v>
      </c>
    </row>
    <row r="657" spans="1:8" x14ac:dyDescent="0.25">
      <c r="A657" t="s">
        <v>40</v>
      </c>
      <c r="B657" s="3" t="s">
        <v>687</v>
      </c>
      <c r="C657" s="3" t="s">
        <v>1858</v>
      </c>
      <c r="D657" s="6">
        <v>2025</v>
      </c>
      <c r="E657" t="s">
        <v>2416</v>
      </c>
      <c r="F657" s="8">
        <v>857.53</v>
      </c>
      <c r="G657" s="8">
        <v>803.53</v>
      </c>
      <c r="H657" s="8">
        <v>54</v>
      </c>
    </row>
    <row r="658" spans="1:8" x14ac:dyDescent="0.25">
      <c r="A658" t="s">
        <v>40</v>
      </c>
      <c r="B658" s="3" t="s">
        <v>688</v>
      </c>
      <c r="C658" s="3" t="s">
        <v>1859</v>
      </c>
      <c r="D658" s="6">
        <v>2025</v>
      </c>
      <c r="E658" t="s">
        <v>2416</v>
      </c>
      <c r="F658" s="8">
        <v>914.04</v>
      </c>
      <c r="G658" s="8">
        <v>856.04</v>
      </c>
      <c r="H658" s="8">
        <v>58</v>
      </c>
    </row>
    <row r="659" spans="1:8" x14ac:dyDescent="0.25">
      <c r="A659" t="s">
        <v>40</v>
      </c>
      <c r="B659" s="3" t="s">
        <v>689</v>
      </c>
      <c r="C659" s="3" t="s">
        <v>1860</v>
      </c>
      <c r="D659" s="6">
        <v>2025</v>
      </c>
      <c r="E659" t="s">
        <v>2416</v>
      </c>
      <c r="F659" s="8">
        <v>707.31</v>
      </c>
      <c r="G659" s="8">
        <v>650.30999999999995</v>
      </c>
      <c r="H659" s="8">
        <v>57</v>
      </c>
    </row>
    <row r="660" spans="1:8" x14ac:dyDescent="0.25">
      <c r="A660" t="s">
        <v>40</v>
      </c>
      <c r="B660" s="3" t="s">
        <v>690</v>
      </c>
      <c r="C660" s="3" t="s">
        <v>1861</v>
      </c>
      <c r="D660" s="6">
        <v>2025</v>
      </c>
      <c r="E660" t="s">
        <v>2416</v>
      </c>
      <c r="F660" s="8">
        <v>529.17999999999995</v>
      </c>
      <c r="G660" s="8">
        <v>529.17999999999995</v>
      </c>
      <c r="H660" s="8">
        <v>0</v>
      </c>
    </row>
    <row r="661" spans="1:8" x14ac:dyDescent="0.25">
      <c r="A661" t="s">
        <v>40</v>
      </c>
      <c r="B661" s="3" t="s">
        <v>691</v>
      </c>
      <c r="C661" s="3" t="s">
        <v>1862</v>
      </c>
      <c r="D661" s="6">
        <v>2025</v>
      </c>
      <c r="E661" t="s">
        <v>2416</v>
      </c>
      <c r="F661" s="8">
        <v>1273.3399999999999</v>
      </c>
      <c r="G661" s="8">
        <v>1273.3399999999999</v>
      </c>
      <c r="H661" s="8">
        <v>0</v>
      </c>
    </row>
    <row r="662" spans="1:8" x14ac:dyDescent="0.25">
      <c r="A662" t="s">
        <v>40</v>
      </c>
      <c r="B662" s="3" t="s">
        <v>692</v>
      </c>
      <c r="C662" s="3" t="s">
        <v>1863</v>
      </c>
      <c r="D662" s="6">
        <v>2025</v>
      </c>
      <c r="E662" t="s">
        <v>2416</v>
      </c>
      <c r="F662" s="8">
        <v>881.46</v>
      </c>
      <c r="G662" s="8">
        <v>881.46</v>
      </c>
      <c r="H662" s="8">
        <v>0</v>
      </c>
    </row>
    <row r="663" spans="1:8" x14ac:dyDescent="0.25">
      <c r="A663" t="s">
        <v>40</v>
      </c>
      <c r="B663" s="3" t="s">
        <v>693</v>
      </c>
      <c r="C663" s="3" t="s">
        <v>1864</v>
      </c>
      <c r="D663" s="6">
        <v>2025</v>
      </c>
      <c r="E663" t="s">
        <v>2416</v>
      </c>
      <c r="F663" s="8">
        <v>566.43000000000006</v>
      </c>
      <c r="G663" s="8">
        <v>355.43</v>
      </c>
      <c r="H663" s="8">
        <v>211</v>
      </c>
    </row>
    <row r="664" spans="1:8" x14ac:dyDescent="0.25">
      <c r="A664" t="s">
        <v>40</v>
      </c>
      <c r="B664" s="3" t="s">
        <v>694</v>
      </c>
      <c r="C664" s="3" t="s">
        <v>1865</v>
      </c>
      <c r="D664" s="6">
        <v>2025</v>
      </c>
      <c r="E664" t="s">
        <v>2416</v>
      </c>
      <c r="F664" s="8">
        <v>707.98</v>
      </c>
      <c r="G664" s="8">
        <v>707.98</v>
      </c>
      <c r="H664" s="8">
        <v>0</v>
      </c>
    </row>
    <row r="665" spans="1:8" x14ac:dyDescent="0.25">
      <c r="A665" t="s">
        <v>40</v>
      </c>
      <c r="B665" s="3" t="s">
        <v>695</v>
      </c>
      <c r="C665" s="3" t="s">
        <v>1866</v>
      </c>
      <c r="D665" s="6">
        <v>2025</v>
      </c>
      <c r="E665" t="s">
        <v>2416</v>
      </c>
      <c r="F665" s="8">
        <v>1059.05</v>
      </c>
      <c r="G665" s="8">
        <v>1059.05</v>
      </c>
      <c r="H665" s="8">
        <v>0</v>
      </c>
    </row>
    <row r="666" spans="1:8" x14ac:dyDescent="0.25">
      <c r="A666" t="s">
        <v>40</v>
      </c>
      <c r="B666" s="3" t="s">
        <v>696</v>
      </c>
      <c r="C666" s="3" t="s">
        <v>1867</v>
      </c>
      <c r="D666" s="6">
        <v>2025</v>
      </c>
      <c r="E666" t="s">
        <v>2416</v>
      </c>
      <c r="F666" s="8">
        <v>208.26</v>
      </c>
      <c r="G666" s="8">
        <v>208.26</v>
      </c>
      <c r="H666" s="8">
        <v>0</v>
      </c>
    </row>
    <row r="667" spans="1:8" x14ac:dyDescent="0.25">
      <c r="A667" t="s">
        <v>40</v>
      </c>
      <c r="B667" s="3" t="s">
        <v>697</v>
      </c>
      <c r="C667" s="3" t="s">
        <v>1868</v>
      </c>
      <c r="D667" s="6">
        <v>2025</v>
      </c>
      <c r="E667" t="s">
        <v>2416</v>
      </c>
      <c r="F667" s="8">
        <v>131.65</v>
      </c>
      <c r="G667" s="8">
        <v>131.65</v>
      </c>
      <c r="H667" s="8">
        <v>0</v>
      </c>
    </row>
    <row r="668" spans="1:8" x14ac:dyDescent="0.25">
      <c r="A668" t="s">
        <v>40</v>
      </c>
      <c r="B668" s="3" t="s">
        <v>698</v>
      </c>
      <c r="C668" s="3" t="s">
        <v>1869</v>
      </c>
      <c r="D668" s="6">
        <v>2025</v>
      </c>
      <c r="E668" t="s">
        <v>2416</v>
      </c>
      <c r="F668" s="8">
        <v>318.24</v>
      </c>
      <c r="G668" s="8">
        <v>318.24</v>
      </c>
      <c r="H668" s="8">
        <v>0</v>
      </c>
    </row>
    <row r="669" spans="1:8" x14ac:dyDescent="0.25">
      <c r="A669" t="s">
        <v>40</v>
      </c>
      <c r="B669" s="3" t="s">
        <v>699</v>
      </c>
      <c r="C669" s="3" t="s">
        <v>1870</v>
      </c>
      <c r="D669" s="6">
        <v>2025</v>
      </c>
      <c r="E669" t="s">
        <v>2416</v>
      </c>
      <c r="F669" s="8">
        <v>98.52</v>
      </c>
      <c r="G669" s="8">
        <v>86.52</v>
      </c>
      <c r="H669" s="8">
        <v>12</v>
      </c>
    </row>
    <row r="670" spans="1:8" x14ac:dyDescent="0.25">
      <c r="A670" t="s">
        <v>40</v>
      </c>
      <c r="B670" s="3" t="s">
        <v>700</v>
      </c>
      <c r="C670" s="3" t="s">
        <v>1871</v>
      </c>
      <c r="D670" s="6">
        <v>2025</v>
      </c>
      <c r="E670" t="s">
        <v>2416</v>
      </c>
      <c r="F670" s="8">
        <v>191.82</v>
      </c>
      <c r="G670" s="8">
        <v>191.82</v>
      </c>
      <c r="H670" s="8">
        <v>0</v>
      </c>
    </row>
    <row r="671" spans="1:8" x14ac:dyDescent="0.25">
      <c r="A671" t="s">
        <v>40</v>
      </c>
      <c r="B671" s="3" t="s">
        <v>2457</v>
      </c>
      <c r="C671" s="3" t="s">
        <v>2422</v>
      </c>
      <c r="D671" s="6">
        <v>2025</v>
      </c>
      <c r="E671" t="s">
        <v>2416</v>
      </c>
      <c r="F671" s="8">
        <v>48589.56</v>
      </c>
      <c r="G671" s="8">
        <v>46896.56</v>
      </c>
      <c r="H671" s="8">
        <v>1693</v>
      </c>
    </row>
    <row r="672" spans="1:8" x14ac:dyDescent="0.25">
      <c r="A672" t="s">
        <v>41</v>
      </c>
      <c r="B672" s="3" t="s">
        <v>701</v>
      </c>
      <c r="C672" s="3" t="s">
        <v>1872</v>
      </c>
      <c r="D672" s="6">
        <v>2025</v>
      </c>
      <c r="E672" t="s">
        <v>2416</v>
      </c>
      <c r="F672" s="8">
        <v>698.4</v>
      </c>
      <c r="G672" s="8">
        <v>618.4</v>
      </c>
      <c r="H672" s="8">
        <v>80</v>
      </c>
    </row>
    <row r="673" spans="1:8" x14ac:dyDescent="0.25">
      <c r="A673" t="s">
        <v>41</v>
      </c>
      <c r="B673" s="3" t="s">
        <v>702</v>
      </c>
      <c r="C673" s="3" t="s">
        <v>1873</v>
      </c>
      <c r="D673" s="6">
        <v>2025</v>
      </c>
      <c r="E673" t="s">
        <v>2416</v>
      </c>
      <c r="F673" s="8">
        <v>806.24</v>
      </c>
      <c r="G673" s="8">
        <v>702.24</v>
      </c>
      <c r="H673" s="8">
        <v>104</v>
      </c>
    </row>
    <row r="674" spans="1:8" x14ac:dyDescent="0.25">
      <c r="A674" t="s">
        <v>41</v>
      </c>
      <c r="B674" s="3" t="s">
        <v>703</v>
      </c>
      <c r="C674" s="3" t="s">
        <v>1874</v>
      </c>
      <c r="D674" s="6">
        <v>2025</v>
      </c>
      <c r="E674" t="s">
        <v>2416</v>
      </c>
      <c r="F674" s="8">
        <v>728.37</v>
      </c>
      <c r="G674" s="8">
        <v>728.37</v>
      </c>
      <c r="H674" s="8">
        <v>0</v>
      </c>
    </row>
    <row r="675" spans="1:8" x14ac:dyDescent="0.25">
      <c r="A675" t="s">
        <v>41</v>
      </c>
      <c r="B675" s="3" t="s">
        <v>704</v>
      </c>
      <c r="C675" s="3" t="s">
        <v>1875</v>
      </c>
      <c r="D675" s="6">
        <v>2025</v>
      </c>
      <c r="E675" t="s">
        <v>2416</v>
      </c>
      <c r="F675" s="8">
        <v>698.89</v>
      </c>
      <c r="G675" s="8">
        <v>698.89</v>
      </c>
      <c r="H675" s="8">
        <v>0</v>
      </c>
    </row>
    <row r="676" spans="1:8" x14ac:dyDescent="0.25">
      <c r="A676" t="s">
        <v>41</v>
      </c>
      <c r="B676" s="3" t="s">
        <v>2458</v>
      </c>
      <c r="C676" s="3" t="s">
        <v>2422</v>
      </c>
      <c r="D676" s="6">
        <v>2025</v>
      </c>
      <c r="E676" t="s">
        <v>2416</v>
      </c>
      <c r="F676" s="8">
        <v>2931.89</v>
      </c>
      <c r="G676" s="8">
        <v>2747.89</v>
      </c>
      <c r="H676" s="8">
        <v>184</v>
      </c>
    </row>
    <row r="677" spans="1:8" x14ac:dyDescent="0.25">
      <c r="A677" t="s">
        <v>42</v>
      </c>
      <c r="B677" s="3" t="s">
        <v>705</v>
      </c>
      <c r="C677" s="3" t="s">
        <v>1876</v>
      </c>
      <c r="D677" s="6">
        <v>2025</v>
      </c>
      <c r="E677" t="s">
        <v>2416</v>
      </c>
      <c r="F677" s="8">
        <v>540.89</v>
      </c>
      <c r="G677" s="8">
        <v>540.89</v>
      </c>
      <c r="H677" s="8">
        <v>0</v>
      </c>
    </row>
    <row r="678" spans="1:8" x14ac:dyDescent="0.25">
      <c r="A678" t="s">
        <v>42</v>
      </c>
      <c r="B678" s="3" t="s">
        <v>706</v>
      </c>
      <c r="C678" s="3" t="s">
        <v>1877</v>
      </c>
      <c r="D678" s="6">
        <v>2025</v>
      </c>
      <c r="E678" t="s">
        <v>2416</v>
      </c>
      <c r="F678" s="8">
        <v>1125.5899999999999</v>
      </c>
      <c r="G678" s="8">
        <v>1125.5899999999999</v>
      </c>
      <c r="H678" s="8">
        <v>0</v>
      </c>
    </row>
    <row r="679" spans="1:8" x14ac:dyDescent="0.25">
      <c r="A679" t="s">
        <v>42</v>
      </c>
      <c r="B679" s="3" t="s">
        <v>707</v>
      </c>
      <c r="C679" s="3" t="s">
        <v>1878</v>
      </c>
      <c r="D679" s="6">
        <v>2025</v>
      </c>
      <c r="E679" t="s">
        <v>2416</v>
      </c>
      <c r="F679" s="8">
        <v>1739.09</v>
      </c>
      <c r="G679" s="8">
        <v>1739.09</v>
      </c>
      <c r="H679" s="8">
        <v>0</v>
      </c>
    </row>
    <row r="680" spans="1:8" x14ac:dyDescent="0.25">
      <c r="A680" t="s">
        <v>42</v>
      </c>
      <c r="B680" s="3" t="s">
        <v>708</v>
      </c>
      <c r="C680" s="3" t="s">
        <v>1879</v>
      </c>
      <c r="D680" s="6">
        <v>2025</v>
      </c>
      <c r="E680" t="s">
        <v>2416</v>
      </c>
      <c r="F680" s="8">
        <v>744.65</v>
      </c>
      <c r="G680" s="8">
        <v>668.65</v>
      </c>
      <c r="H680" s="8">
        <v>76</v>
      </c>
    </row>
    <row r="681" spans="1:8" x14ac:dyDescent="0.25">
      <c r="A681" t="s">
        <v>42</v>
      </c>
      <c r="B681" s="3" t="s">
        <v>709</v>
      </c>
      <c r="C681" s="3" t="s">
        <v>2556</v>
      </c>
      <c r="D681" s="6">
        <v>2025</v>
      </c>
      <c r="E681" t="s">
        <v>2416</v>
      </c>
      <c r="F681" s="8">
        <v>534.82999999999993</v>
      </c>
      <c r="G681" s="8">
        <v>477.83</v>
      </c>
      <c r="H681" s="8">
        <v>57</v>
      </c>
    </row>
    <row r="682" spans="1:8" x14ac:dyDescent="0.25">
      <c r="A682" t="s">
        <v>42</v>
      </c>
      <c r="B682" s="3" t="s">
        <v>710</v>
      </c>
      <c r="C682" s="3" t="s">
        <v>1880</v>
      </c>
      <c r="D682" s="6">
        <v>2025</v>
      </c>
      <c r="E682" t="s">
        <v>2416</v>
      </c>
      <c r="F682" s="8">
        <v>837.94</v>
      </c>
      <c r="G682" s="8">
        <v>837.94</v>
      </c>
      <c r="H682" s="8">
        <v>0</v>
      </c>
    </row>
    <row r="683" spans="1:8" x14ac:dyDescent="0.25">
      <c r="A683" t="s">
        <v>42</v>
      </c>
      <c r="B683" s="3" t="s">
        <v>711</v>
      </c>
      <c r="C683" s="3" t="s">
        <v>1881</v>
      </c>
      <c r="D683" s="6">
        <v>2025</v>
      </c>
      <c r="E683" t="s">
        <v>2416</v>
      </c>
      <c r="F683" s="8">
        <v>645.62</v>
      </c>
      <c r="G683" s="8">
        <v>623.62</v>
      </c>
      <c r="H683" s="8">
        <v>22</v>
      </c>
    </row>
    <row r="684" spans="1:8" x14ac:dyDescent="0.25">
      <c r="A684" t="s">
        <v>42</v>
      </c>
      <c r="B684" s="3" t="s">
        <v>712</v>
      </c>
      <c r="C684" s="3" t="s">
        <v>1882</v>
      </c>
      <c r="D684" s="6">
        <v>2025</v>
      </c>
      <c r="E684" t="s">
        <v>2416</v>
      </c>
      <c r="F684" s="8">
        <v>647.4</v>
      </c>
      <c r="G684" s="8">
        <v>647.4</v>
      </c>
      <c r="H684" s="8">
        <v>0</v>
      </c>
    </row>
    <row r="685" spans="1:8" x14ac:dyDescent="0.25">
      <c r="A685" t="s">
        <v>42</v>
      </c>
      <c r="B685" s="3" t="s">
        <v>713</v>
      </c>
      <c r="C685" s="3" t="s">
        <v>1883</v>
      </c>
      <c r="D685" s="6">
        <v>2025</v>
      </c>
      <c r="E685" t="s">
        <v>2416</v>
      </c>
      <c r="F685" s="8">
        <v>544.52</v>
      </c>
      <c r="G685" s="8">
        <v>523.52</v>
      </c>
      <c r="H685" s="8">
        <v>21</v>
      </c>
    </row>
    <row r="686" spans="1:8" x14ac:dyDescent="0.25">
      <c r="A686" t="s">
        <v>42</v>
      </c>
      <c r="B686" s="3" t="s">
        <v>714</v>
      </c>
      <c r="C686" s="3" t="s">
        <v>1363</v>
      </c>
      <c r="D686" s="6">
        <v>2025</v>
      </c>
      <c r="E686" t="s">
        <v>2416</v>
      </c>
      <c r="F686" s="8">
        <v>342.72</v>
      </c>
      <c r="G686" s="8">
        <v>301.72000000000003</v>
      </c>
      <c r="H686" s="8">
        <v>41</v>
      </c>
    </row>
    <row r="687" spans="1:8" x14ac:dyDescent="0.25">
      <c r="A687" t="s">
        <v>42</v>
      </c>
      <c r="B687" s="3" t="s">
        <v>715</v>
      </c>
      <c r="C687" s="3" t="s">
        <v>1884</v>
      </c>
      <c r="D687" s="6">
        <v>2025</v>
      </c>
      <c r="E687" t="s">
        <v>2416</v>
      </c>
      <c r="F687" s="8">
        <v>512.79</v>
      </c>
      <c r="G687" s="8">
        <v>485.79</v>
      </c>
      <c r="H687" s="8">
        <v>27</v>
      </c>
    </row>
    <row r="688" spans="1:8" x14ac:dyDescent="0.25">
      <c r="A688" t="s">
        <v>42</v>
      </c>
      <c r="B688" s="3" t="s">
        <v>716</v>
      </c>
      <c r="C688" s="3" t="s">
        <v>1885</v>
      </c>
      <c r="D688" s="6">
        <v>2025</v>
      </c>
      <c r="E688" t="s">
        <v>2416</v>
      </c>
      <c r="F688" s="8">
        <v>698</v>
      </c>
      <c r="G688" s="8">
        <v>626</v>
      </c>
      <c r="H688" s="8">
        <v>72</v>
      </c>
    </row>
    <row r="689" spans="1:8" x14ac:dyDescent="0.25">
      <c r="A689" t="s">
        <v>42</v>
      </c>
      <c r="B689" s="3" t="s">
        <v>717</v>
      </c>
      <c r="C689" s="3" t="s">
        <v>1886</v>
      </c>
      <c r="D689" s="6">
        <v>2025</v>
      </c>
      <c r="E689" t="s">
        <v>2416</v>
      </c>
      <c r="F689" s="8">
        <v>660.38</v>
      </c>
      <c r="G689" s="8">
        <v>660.38</v>
      </c>
      <c r="H689" s="8">
        <v>0</v>
      </c>
    </row>
    <row r="690" spans="1:8" x14ac:dyDescent="0.25">
      <c r="A690" t="s">
        <v>42</v>
      </c>
      <c r="B690" s="3" t="s">
        <v>718</v>
      </c>
      <c r="C690" s="3" t="s">
        <v>1887</v>
      </c>
      <c r="D690" s="6">
        <v>2025</v>
      </c>
      <c r="E690" t="s">
        <v>2416</v>
      </c>
      <c r="F690" s="8">
        <v>614.11</v>
      </c>
      <c r="G690" s="8">
        <v>563.11</v>
      </c>
      <c r="H690" s="8">
        <v>51</v>
      </c>
    </row>
    <row r="691" spans="1:8" x14ac:dyDescent="0.25">
      <c r="A691" t="s">
        <v>42</v>
      </c>
      <c r="B691" s="3" t="s">
        <v>719</v>
      </c>
      <c r="C691" s="3" t="s">
        <v>1888</v>
      </c>
      <c r="D691" s="6">
        <v>2025</v>
      </c>
      <c r="E691" t="s">
        <v>2416</v>
      </c>
      <c r="F691" s="8">
        <v>413.07</v>
      </c>
      <c r="G691" s="8">
        <v>413.07</v>
      </c>
      <c r="H691" s="8">
        <v>0</v>
      </c>
    </row>
    <row r="692" spans="1:8" x14ac:dyDescent="0.25">
      <c r="A692" t="s">
        <v>42</v>
      </c>
      <c r="B692" s="3" t="s">
        <v>720</v>
      </c>
      <c r="C692" s="3" t="s">
        <v>1889</v>
      </c>
      <c r="D692" s="6">
        <v>2025</v>
      </c>
      <c r="E692" t="s">
        <v>2416</v>
      </c>
      <c r="F692" s="8">
        <v>511.5</v>
      </c>
      <c r="G692" s="8">
        <v>469.5</v>
      </c>
      <c r="H692" s="8">
        <v>42</v>
      </c>
    </row>
    <row r="693" spans="1:8" x14ac:dyDescent="0.25">
      <c r="A693" t="s">
        <v>42</v>
      </c>
      <c r="B693" s="3" t="s">
        <v>2459</v>
      </c>
      <c r="C693" s="3" t="s">
        <v>2422</v>
      </c>
      <c r="D693" s="6">
        <v>2025</v>
      </c>
      <c r="E693" t="s">
        <v>2416</v>
      </c>
      <c r="F693" s="8">
        <v>11113.09</v>
      </c>
      <c r="G693" s="8">
        <v>10704.09</v>
      </c>
      <c r="H693" s="8">
        <v>409</v>
      </c>
    </row>
    <row r="694" spans="1:8" x14ac:dyDescent="0.25">
      <c r="A694" t="s">
        <v>43</v>
      </c>
      <c r="B694" s="3" t="s">
        <v>721</v>
      </c>
      <c r="C694" s="3" t="s">
        <v>1890</v>
      </c>
      <c r="D694" s="6">
        <v>2025</v>
      </c>
      <c r="E694" t="s">
        <v>2416</v>
      </c>
      <c r="F694" s="8">
        <v>523.05999999999995</v>
      </c>
      <c r="G694" s="8">
        <v>523.05999999999995</v>
      </c>
      <c r="H694" s="8">
        <v>0</v>
      </c>
    </row>
    <row r="695" spans="1:8" x14ac:dyDescent="0.25">
      <c r="A695" t="s">
        <v>43</v>
      </c>
      <c r="B695" s="3" t="s">
        <v>722</v>
      </c>
      <c r="C695" s="3" t="s">
        <v>1891</v>
      </c>
      <c r="D695" s="6">
        <v>2025</v>
      </c>
      <c r="E695" t="s">
        <v>2416</v>
      </c>
      <c r="F695" s="8">
        <v>472.11</v>
      </c>
      <c r="G695" s="8">
        <v>472.11</v>
      </c>
      <c r="H695" s="8">
        <v>0</v>
      </c>
    </row>
    <row r="696" spans="1:8" x14ac:dyDescent="0.25">
      <c r="A696" t="s">
        <v>43</v>
      </c>
      <c r="B696" s="3" t="s">
        <v>723</v>
      </c>
      <c r="C696" s="3" t="s">
        <v>1892</v>
      </c>
      <c r="D696" s="6">
        <v>2025</v>
      </c>
      <c r="E696" t="s">
        <v>2416</v>
      </c>
      <c r="F696" s="8">
        <v>1884.89</v>
      </c>
      <c r="G696" s="8">
        <v>1884.89</v>
      </c>
      <c r="H696" s="8">
        <v>0</v>
      </c>
    </row>
    <row r="697" spans="1:8" x14ac:dyDescent="0.25">
      <c r="A697" t="s">
        <v>43</v>
      </c>
      <c r="B697" s="3" t="s">
        <v>724</v>
      </c>
      <c r="C697" s="3" t="s">
        <v>1893</v>
      </c>
      <c r="D697" s="6">
        <v>2025</v>
      </c>
      <c r="E697" t="s">
        <v>2416</v>
      </c>
      <c r="F697" s="8">
        <v>540.75</v>
      </c>
      <c r="G697" s="8">
        <v>540.75</v>
      </c>
      <c r="H697" s="8">
        <v>0</v>
      </c>
    </row>
    <row r="698" spans="1:8" x14ac:dyDescent="0.25">
      <c r="A698" t="s">
        <v>43</v>
      </c>
      <c r="B698" s="3" t="s">
        <v>725</v>
      </c>
      <c r="C698" s="3" t="s">
        <v>1894</v>
      </c>
      <c r="D698" s="6">
        <v>2025</v>
      </c>
      <c r="E698" t="s">
        <v>2416</v>
      </c>
      <c r="F698" s="8">
        <v>1364.76</v>
      </c>
      <c r="G698" s="8">
        <v>1364.76</v>
      </c>
      <c r="H698" s="8">
        <v>0</v>
      </c>
    </row>
    <row r="699" spans="1:8" x14ac:dyDescent="0.25">
      <c r="A699" t="s">
        <v>43</v>
      </c>
      <c r="B699" s="3" t="s">
        <v>726</v>
      </c>
      <c r="C699" s="3" t="s">
        <v>1895</v>
      </c>
      <c r="D699" s="6">
        <v>2025</v>
      </c>
      <c r="E699" t="s">
        <v>2416</v>
      </c>
      <c r="F699" s="8">
        <v>449.99</v>
      </c>
      <c r="G699" s="8">
        <v>449.99</v>
      </c>
      <c r="H699" s="8">
        <v>0</v>
      </c>
    </row>
    <row r="700" spans="1:8" x14ac:dyDescent="0.25">
      <c r="A700" t="s">
        <v>43</v>
      </c>
      <c r="B700" s="3" t="s">
        <v>727</v>
      </c>
      <c r="C700" s="3" t="s">
        <v>1896</v>
      </c>
      <c r="D700" s="6">
        <v>2025</v>
      </c>
      <c r="E700" t="s">
        <v>2416</v>
      </c>
      <c r="F700" s="8">
        <v>399.2</v>
      </c>
      <c r="G700" s="8">
        <v>379.2</v>
      </c>
      <c r="H700" s="8">
        <v>20</v>
      </c>
    </row>
    <row r="701" spans="1:8" x14ac:dyDescent="0.25">
      <c r="A701" t="s">
        <v>43</v>
      </c>
      <c r="B701" s="3" t="s">
        <v>728</v>
      </c>
      <c r="C701" s="3" t="s">
        <v>1897</v>
      </c>
      <c r="D701" s="6">
        <v>2025</v>
      </c>
      <c r="E701" t="s">
        <v>2416</v>
      </c>
      <c r="F701" s="8">
        <v>793.66</v>
      </c>
      <c r="G701" s="8">
        <v>753.66</v>
      </c>
      <c r="H701" s="8">
        <v>40</v>
      </c>
    </row>
    <row r="702" spans="1:8" x14ac:dyDescent="0.25">
      <c r="A702" t="s">
        <v>43</v>
      </c>
      <c r="B702" s="3" t="s">
        <v>729</v>
      </c>
      <c r="C702" s="3" t="s">
        <v>1898</v>
      </c>
      <c r="D702" s="6">
        <v>2025</v>
      </c>
      <c r="E702" t="s">
        <v>2416</v>
      </c>
      <c r="F702" s="8">
        <v>646.21</v>
      </c>
      <c r="G702" s="8">
        <v>614.21</v>
      </c>
      <c r="H702" s="8">
        <v>32</v>
      </c>
    </row>
    <row r="703" spans="1:8" x14ac:dyDescent="0.25">
      <c r="A703" t="s">
        <v>43</v>
      </c>
      <c r="B703" s="3" t="s">
        <v>730</v>
      </c>
      <c r="C703" s="3" t="s">
        <v>1899</v>
      </c>
      <c r="D703" s="6">
        <v>2025</v>
      </c>
      <c r="E703" t="s">
        <v>2416</v>
      </c>
      <c r="F703" s="8">
        <v>411.34</v>
      </c>
      <c r="G703" s="8">
        <v>373.34</v>
      </c>
      <c r="H703" s="8">
        <v>38</v>
      </c>
    </row>
    <row r="704" spans="1:8" x14ac:dyDescent="0.25">
      <c r="A704" t="s">
        <v>43</v>
      </c>
      <c r="B704" s="3" t="s">
        <v>731</v>
      </c>
      <c r="C704" s="3" t="s">
        <v>1900</v>
      </c>
      <c r="D704" s="6">
        <v>2025</v>
      </c>
      <c r="E704" t="s">
        <v>2416</v>
      </c>
      <c r="F704" s="8">
        <v>435.5</v>
      </c>
      <c r="G704" s="8">
        <v>392.5</v>
      </c>
      <c r="H704" s="8">
        <v>43</v>
      </c>
    </row>
    <row r="705" spans="1:8" x14ac:dyDescent="0.25">
      <c r="A705" t="s">
        <v>43</v>
      </c>
      <c r="B705" s="3" t="s">
        <v>732</v>
      </c>
      <c r="C705" s="3" t="s">
        <v>1901</v>
      </c>
      <c r="D705" s="6">
        <v>2025</v>
      </c>
      <c r="E705" t="s">
        <v>2416</v>
      </c>
      <c r="F705" s="8">
        <v>297.20999999999998</v>
      </c>
      <c r="G705" s="8">
        <v>277.20999999999998</v>
      </c>
      <c r="H705" s="8">
        <v>20</v>
      </c>
    </row>
    <row r="706" spans="1:8" x14ac:dyDescent="0.25">
      <c r="A706" t="s">
        <v>43</v>
      </c>
      <c r="B706" s="3" t="s">
        <v>733</v>
      </c>
      <c r="C706" s="3" t="s">
        <v>1902</v>
      </c>
      <c r="D706" s="6">
        <v>2025</v>
      </c>
      <c r="E706" t="s">
        <v>2416</v>
      </c>
      <c r="F706" s="8">
        <v>1041.45</v>
      </c>
      <c r="G706" s="8">
        <v>1041.45</v>
      </c>
      <c r="H706" s="8">
        <v>0</v>
      </c>
    </row>
    <row r="707" spans="1:8" x14ac:dyDescent="0.25">
      <c r="A707" t="s">
        <v>43</v>
      </c>
      <c r="B707" s="3" t="s">
        <v>734</v>
      </c>
      <c r="C707" s="3" t="s">
        <v>1903</v>
      </c>
      <c r="D707" s="6">
        <v>2025</v>
      </c>
      <c r="E707" t="s">
        <v>2416</v>
      </c>
      <c r="F707" s="8">
        <v>510.2</v>
      </c>
      <c r="G707" s="8">
        <v>470.2</v>
      </c>
      <c r="H707" s="8">
        <v>40</v>
      </c>
    </row>
    <row r="708" spans="1:8" x14ac:dyDescent="0.25">
      <c r="A708" t="s">
        <v>43</v>
      </c>
      <c r="B708" s="3" t="s">
        <v>735</v>
      </c>
      <c r="C708" s="3" t="s">
        <v>1904</v>
      </c>
      <c r="D708" s="6">
        <v>2025</v>
      </c>
      <c r="E708" t="s">
        <v>2416</v>
      </c>
      <c r="F708" s="8">
        <v>338.64</v>
      </c>
      <c r="G708" s="8">
        <v>318.64</v>
      </c>
      <c r="H708" s="8">
        <v>20</v>
      </c>
    </row>
    <row r="709" spans="1:8" x14ac:dyDescent="0.25">
      <c r="A709" t="s">
        <v>43</v>
      </c>
      <c r="B709" s="3" t="s">
        <v>736</v>
      </c>
      <c r="C709" s="3" t="s">
        <v>1905</v>
      </c>
      <c r="D709" s="6">
        <v>2025</v>
      </c>
      <c r="E709" t="s">
        <v>2416</v>
      </c>
      <c r="F709" s="8">
        <v>473.28</v>
      </c>
      <c r="G709" s="8">
        <v>473.28</v>
      </c>
      <c r="H709" s="8">
        <v>0</v>
      </c>
    </row>
    <row r="710" spans="1:8" x14ac:dyDescent="0.25">
      <c r="A710" t="s">
        <v>43</v>
      </c>
      <c r="B710" s="3" t="s">
        <v>737</v>
      </c>
      <c r="C710" s="3" t="s">
        <v>1906</v>
      </c>
      <c r="D710" s="6">
        <v>2025</v>
      </c>
      <c r="E710" t="s">
        <v>2416</v>
      </c>
      <c r="F710" s="8">
        <v>373.45</v>
      </c>
      <c r="G710" s="8">
        <v>373.45</v>
      </c>
      <c r="H710" s="8">
        <v>0</v>
      </c>
    </row>
    <row r="711" spans="1:8" x14ac:dyDescent="0.25">
      <c r="A711" t="s">
        <v>43</v>
      </c>
      <c r="B711" s="3" t="s">
        <v>738</v>
      </c>
      <c r="C711" s="3" t="s">
        <v>1907</v>
      </c>
      <c r="D711" s="6">
        <v>2025</v>
      </c>
      <c r="E711" t="s">
        <v>2416</v>
      </c>
      <c r="F711" s="8">
        <v>1107.78</v>
      </c>
      <c r="G711" s="8">
        <v>1107.78</v>
      </c>
      <c r="H711" s="8">
        <v>0</v>
      </c>
    </row>
    <row r="712" spans="1:8" x14ac:dyDescent="0.25">
      <c r="A712" t="s">
        <v>43</v>
      </c>
      <c r="B712" s="3" t="s">
        <v>739</v>
      </c>
      <c r="C712" s="3" t="s">
        <v>1908</v>
      </c>
      <c r="D712" s="6">
        <v>2025</v>
      </c>
      <c r="E712" t="s">
        <v>2416</v>
      </c>
      <c r="F712" s="8">
        <v>1164.03</v>
      </c>
      <c r="G712" s="8">
        <v>1152.03</v>
      </c>
      <c r="H712" s="8">
        <v>12</v>
      </c>
    </row>
    <row r="713" spans="1:8" x14ac:dyDescent="0.25">
      <c r="A713" t="s">
        <v>43</v>
      </c>
      <c r="B713" s="3" t="s">
        <v>740</v>
      </c>
      <c r="C713" s="3" t="s">
        <v>1909</v>
      </c>
      <c r="D713" s="6">
        <v>2025</v>
      </c>
      <c r="E713" t="s">
        <v>2416</v>
      </c>
      <c r="F713" s="8">
        <v>835.77</v>
      </c>
      <c r="G713" s="8">
        <v>803.77</v>
      </c>
      <c r="H713" s="8">
        <v>32</v>
      </c>
    </row>
    <row r="714" spans="1:8" x14ac:dyDescent="0.25">
      <c r="A714" t="s">
        <v>43</v>
      </c>
      <c r="B714" s="3" t="s">
        <v>741</v>
      </c>
      <c r="C714" s="3" t="s">
        <v>1910</v>
      </c>
      <c r="D714" s="6">
        <v>2025</v>
      </c>
      <c r="E714" t="s">
        <v>2416</v>
      </c>
      <c r="F714" s="8">
        <v>1184.74</v>
      </c>
      <c r="G714" s="8">
        <v>1184.74</v>
      </c>
      <c r="H714" s="8">
        <v>0</v>
      </c>
    </row>
    <row r="715" spans="1:8" x14ac:dyDescent="0.25">
      <c r="A715" t="s">
        <v>43</v>
      </c>
      <c r="B715" s="3" t="s">
        <v>742</v>
      </c>
      <c r="C715" s="3" t="s">
        <v>1911</v>
      </c>
      <c r="D715" s="6">
        <v>2025</v>
      </c>
      <c r="E715" t="s">
        <v>2416</v>
      </c>
      <c r="F715" s="8">
        <v>146.15</v>
      </c>
      <c r="G715" s="8">
        <v>146.15</v>
      </c>
      <c r="H715" s="8">
        <v>0</v>
      </c>
    </row>
    <row r="716" spans="1:8" x14ac:dyDescent="0.25">
      <c r="A716" t="s">
        <v>43</v>
      </c>
      <c r="B716" s="3" t="s">
        <v>2460</v>
      </c>
      <c r="C716" s="3" t="s">
        <v>2422</v>
      </c>
      <c r="D716" s="6">
        <v>2025</v>
      </c>
      <c r="E716" t="s">
        <v>2416</v>
      </c>
      <c r="F716" s="8">
        <v>15394.22</v>
      </c>
      <c r="G716" s="8">
        <v>15097.22</v>
      </c>
      <c r="H716" s="8">
        <v>297</v>
      </c>
    </row>
    <row r="717" spans="1:8" x14ac:dyDescent="0.25">
      <c r="A717" t="s">
        <v>44</v>
      </c>
      <c r="B717" s="3" t="s">
        <v>743</v>
      </c>
      <c r="C717" s="3" t="s">
        <v>1912</v>
      </c>
      <c r="D717" s="6">
        <v>2025</v>
      </c>
      <c r="E717" t="s">
        <v>2416</v>
      </c>
      <c r="F717" s="8">
        <v>1396.69</v>
      </c>
      <c r="G717" s="8">
        <v>1396.69</v>
      </c>
      <c r="H717" s="8">
        <v>0</v>
      </c>
    </row>
    <row r="718" spans="1:8" x14ac:dyDescent="0.25">
      <c r="A718" t="s">
        <v>44</v>
      </c>
      <c r="B718" s="3" t="s">
        <v>744</v>
      </c>
      <c r="C718" s="3" t="s">
        <v>1913</v>
      </c>
      <c r="D718" s="6">
        <v>2025</v>
      </c>
      <c r="E718" t="s">
        <v>2416</v>
      </c>
      <c r="F718" s="8">
        <v>371.23</v>
      </c>
      <c r="G718" s="8">
        <v>371.23</v>
      </c>
      <c r="H718" s="8">
        <v>0</v>
      </c>
    </row>
    <row r="719" spans="1:8" x14ac:dyDescent="0.25">
      <c r="A719" t="s">
        <v>44</v>
      </c>
      <c r="B719" s="3" t="s">
        <v>745</v>
      </c>
      <c r="C719" s="3" t="s">
        <v>1914</v>
      </c>
      <c r="D719" s="6">
        <v>2025</v>
      </c>
      <c r="E719" t="s">
        <v>2416</v>
      </c>
      <c r="F719" s="8">
        <v>432.12</v>
      </c>
      <c r="G719" s="8">
        <v>378.12</v>
      </c>
      <c r="H719" s="8">
        <v>54</v>
      </c>
    </row>
    <row r="720" spans="1:8" x14ac:dyDescent="0.25">
      <c r="A720" t="s">
        <v>44</v>
      </c>
      <c r="B720" s="3" t="s">
        <v>746</v>
      </c>
      <c r="C720" s="3" t="s">
        <v>1915</v>
      </c>
      <c r="D720" s="6">
        <v>2025</v>
      </c>
      <c r="E720" t="s">
        <v>2416</v>
      </c>
      <c r="F720" s="8">
        <v>454.26</v>
      </c>
      <c r="G720" s="8">
        <v>403.26</v>
      </c>
      <c r="H720" s="8">
        <v>51</v>
      </c>
    </row>
    <row r="721" spans="1:8" x14ac:dyDescent="0.25">
      <c r="A721" t="s">
        <v>44</v>
      </c>
      <c r="B721" s="3" t="s">
        <v>747</v>
      </c>
      <c r="C721" s="3" t="s">
        <v>1916</v>
      </c>
      <c r="D721" s="6">
        <v>2025</v>
      </c>
      <c r="E721" t="s">
        <v>2416</v>
      </c>
      <c r="F721" s="8">
        <v>463.97</v>
      </c>
      <c r="G721" s="8">
        <v>421.97</v>
      </c>
      <c r="H721" s="8">
        <v>42</v>
      </c>
    </row>
    <row r="722" spans="1:8" x14ac:dyDescent="0.25">
      <c r="A722" t="s">
        <v>44</v>
      </c>
      <c r="B722" s="3" t="s">
        <v>748</v>
      </c>
      <c r="C722" s="3" t="s">
        <v>1917</v>
      </c>
      <c r="D722" s="6">
        <v>2025</v>
      </c>
      <c r="E722" t="s">
        <v>2416</v>
      </c>
      <c r="F722" s="8">
        <v>256.11</v>
      </c>
      <c r="G722" s="8">
        <v>256.11</v>
      </c>
      <c r="H722" s="8">
        <v>0</v>
      </c>
    </row>
    <row r="723" spans="1:8" x14ac:dyDescent="0.25">
      <c r="A723" t="s">
        <v>44</v>
      </c>
      <c r="B723" s="3" t="s">
        <v>749</v>
      </c>
      <c r="C723" s="3" t="s">
        <v>1918</v>
      </c>
      <c r="D723" s="6">
        <v>2025</v>
      </c>
      <c r="E723" t="s">
        <v>2416</v>
      </c>
      <c r="F723" s="8">
        <v>255.78</v>
      </c>
      <c r="G723" s="8">
        <v>220.78</v>
      </c>
      <c r="H723" s="8">
        <v>35</v>
      </c>
    </row>
    <row r="724" spans="1:8" x14ac:dyDescent="0.25">
      <c r="A724" t="s">
        <v>44</v>
      </c>
      <c r="B724" s="3" t="s">
        <v>750</v>
      </c>
      <c r="C724" s="3" t="s">
        <v>1919</v>
      </c>
      <c r="D724" s="6">
        <v>2025</v>
      </c>
      <c r="E724" t="s">
        <v>2416</v>
      </c>
      <c r="F724" s="8">
        <v>713.49</v>
      </c>
      <c r="G724" s="8">
        <v>666.49</v>
      </c>
      <c r="H724" s="8">
        <v>47</v>
      </c>
    </row>
    <row r="725" spans="1:8" x14ac:dyDescent="0.25">
      <c r="A725" t="s">
        <v>44</v>
      </c>
      <c r="B725" s="3" t="s">
        <v>751</v>
      </c>
      <c r="C725" s="3" t="s">
        <v>1920</v>
      </c>
      <c r="D725" s="6">
        <v>2025</v>
      </c>
      <c r="E725" t="s">
        <v>2416</v>
      </c>
      <c r="F725" s="8">
        <v>624.72</v>
      </c>
      <c r="G725" s="8">
        <v>556.72</v>
      </c>
      <c r="H725" s="8">
        <v>68</v>
      </c>
    </row>
    <row r="726" spans="1:8" x14ac:dyDescent="0.25">
      <c r="A726" t="s">
        <v>44</v>
      </c>
      <c r="B726" s="3" t="s">
        <v>2461</v>
      </c>
      <c r="C726" s="3" t="s">
        <v>2422</v>
      </c>
      <c r="D726" s="6">
        <v>2025</v>
      </c>
      <c r="E726" t="s">
        <v>2416</v>
      </c>
      <c r="F726" s="8">
        <v>4968.37</v>
      </c>
      <c r="G726" s="8">
        <v>4671.37</v>
      </c>
      <c r="H726" s="8">
        <v>297</v>
      </c>
    </row>
    <row r="727" spans="1:8" x14ac:dyDescent="0.25">
      <c r="A727" t="s">
        <v>45</v>
      </c>
      <c r="B727" s="3" t="s">
        <v>752</v>
      </c>
      <c r="C727" s="3" t="s">
        <v>1921</v>
      </c>
      <c r="D727" s="6">
        <v>2025</v>
      </c>
      <c r="E727" t="s">
        <v>2416</v>
      </c>
      <c r="F727" s="8">
        <v>800.95</v>
      </c>
      <c r="G727" s="8">
        <v>800.95</v>
      </c>
      <c r="H727" s="8">
        <v>0</v>
      </c>
    </row>
    <row r="728" spans="1:8" x14ac:dyDescent="0.25">
      <c r="A728" t="s">
        <v>45</v>
      </c>
      <c r="B728" s="3" t="s">
        <v>753</v>
      </c>
      <c r="C728" s="3" t="s">
        <v>1922</v>
      </c>
      <c r="D728" s="6">
        <v>2025</v>
      </c>
      <c r="E728" t="s">
        <v>2416</v>
      </c>
      <c r="F728" s="8">
        <v>578.04</v>
      </c>
      <c r="G728" s="8">
        <v>578.04</v>
      </c>
      <c r="H728" s="8">
        <v>0</v>
      </c>
    </row>
    <row r="729" spans="1:8" x14ac:dyDescent="0.25">
      <c r="A729" t="s">
        <v>45</v>
      </c>
      <c r="B729" s="3" t="s">
        <v>2505</v>
      </c>
      <c r="C729" s="3" t="s">
        <v>2506</v>
      </c>
      <c r="D729" s="6">
        <v>2025</v>
      </c>
      <c r="E729" t="s">
        <v>2416</v>
      </c>
      <c r="F729" s="8">
        <v>152</v>
      </c>
      <c r="G729" s="8">
        <v>0</v>
      </c>
      <c r="H729" s="8">
        <v>152</v>
      </c>
    </row>
    <row r="730" spans="1:8" x14ac:dyDescent="0.25">
      <c r="A730" t="s">
        <v>45</v>
      </c>
      <c r="B730" s="3" t="s">
        <v>754</v>
      </c>
      <c r="C730" s="3" t="s">
        <v>1899</v>
      </c>
      <c r="D730" s="6">
        <v>2025</v>
      </c>
      <c r="E730" t="s">
        <v>2416</v>
      </c>
      <c r="F730" s="8">
        <v>411.57</v>
      </c>
      <c r="G730" s="8">
        <v>411.57</v>
      </c>
      <c r="H730" s="8">
        <v>0</v>
      </c>
    </row>
    <row r="731" spans="1:8" x14ac:dyDescent="0.25">
      <c r="A731" t="s">
        <v>45</v>
      </c>
      <c r="B731" s="3" t="s">
        <v>755</v>
      </c>
      <c r="C731" s="3" t="s">
        <v>1923</v>
      </c>
      <c r="D731" s="6">
        <v>2025</v>
      </c>
      <c r="E731" t="s">
        <v>2416</v>
      </c>
      <c r="F731" s="8">
        <v>291.23</v>
      </c>
      <c r="G731" s="8">
        <v>291.23</v>
      </c>
      <c r="H731" s="8">
        <v>0</v>
      </c>
    </row>
    <row r="732" spans="1:8" x14ac:dyDescent="0.25">
      <c r="A732" t="s">
        <v>45</v>
      </c>
      <c r="B732" s="3" t="s">
        <v>756</v>
      </c>
      <c r="C732" s="3" t="s">
        <v>1924</v>
      </c>
      <c r="D732" s="6">
        <v>2025</v>
      </c>
      <c r="E732" t="s">
        <v>2416</v>
      </c>
      <c r="F732" s="8">
        <v>469.54</v>
      </c>
      <c r="G732" s="8">
        <v>469.54</v>
      </c>
      <c r="H732" s="8">
        <v>0</v>
      </c>
    </row>
    <row r="733" spans="1:8" x14ac:dyDescent="0.25">
      <c r="A733" t="s">
        <v>45</v>
      </c>
      <c r="B733" s="3" t="s">
        <v>2462</v>
      </c>
      <c r="C733" s="3" t="s">
        <v>2422</v>
      </c>
      <c r="D733" s="6">
        <v>2025</v>
      </c>
      <c r="E733" t="s">
        <v>2416</v>
      </c>
      <c r="F733" s="8">
        <v>2703.31</v>
      </c>
      <c r="G733" s="8">
        <v>2551.31</v>
      </c>
      <c r="H733" s="8">
        <v>152</v>
      </c>
    </row>
    <row r="734" spans="1:8" x14ac:dyDescent="0.25">
      <c r="A734" t="s">
        <v>46</v>
      </c>
      <c r="B734" s="3" t="s">
        <v>757</v>
      </c>
      <c r="C734" s="3" t="s">
        <v>1925</v>
      </c>
      <c r="D734" s="6">
        <v>2025</v>
      </c>
      <c r="E734" t="s">
        <v>2416</v>
      </c>
      <c r="F734" s="8">
        <v>377.1</v>
      </c>
      <c r="G734" s="8">
        <v>342.1</v>
      </c>
      <c r="H734" s="8">
        <v>35</v>
      </c>
    </row>
    <row r="735" spans="1:8" x14ac:dyDescent="0.25">
      <c r="A735" t="s">
        <v>46</v>
      </c>
      <c r="B735" s="3" t="s">
        <v>758</v>
      </c>
      <c r="C735" s="3" t="s">
        <v>1926</v>
      </c>
      <c r="D735" s="6">
        <v>2025</v>
      </c>
      <c r="E735" t="s">
        <v>2416</v>
      </c>
      <c r="F735" s="8">
        <v>130.87</v>
      </c>
      <c r="G735" s="8">
        <v>117.87</v>
      </c>
      <c r="H735" s="8">
        <v>13</v>
      </c>
    </row>
    <row r="736" spans="1:8" x14ac:dyDescent="0.25">
      <c r="A736" t="s">
        <v>46</v>
      </c>
      <c r="B736" s="3" t="s">
        <v>759</v>
      </c>
      <c r="C736" s="3" t="s">
        <v>1927</v>
      </c>
      <c r="D736" s="6">
        <v>2025</v>
      </c>
      <c r="E736" t="s">
        <v>2416</v>
      </c>
      <c r="F736" s="8">
        <v>95.79</v>
      </c>
      <c r="G736" s="8">
        <v>81.790000000000006</v>
      </c>
      <c r="H736" s="8">
        <v>14</v>
      </c>
    </row>
    <row r="737" spans="1:8" x14ac:dyDescent="0.25">
      <c r="A737" t="s">
        <v>46</v>
      </c>
      <c r="B737" s="3" t="s">
        <v>760</v>
      </c>
      <c r="C737" s="3" t="s">
        <v>1928</v>
      </c>
      <c r="D737" s="6">
        <v>2025</v>
      </c>
      <c r="E737" t="s">
        <v>2416</v>
      </c>
      <c r="F737" s="8">
        <v>398.41</v>
      </c>
      <c r="G737" s="8">
        <v>398.41</v>
      </c>
      <c r="H737" s="8">
        <v>0</v>
      </c>
    </row>
    <row r="738" spans="1:8" x14ac:dyDescent="0.25">
      <c r="A738" t="s">
        <v>46</v>
      </c>
      <c r="B738" s="3" t="s">
        <v>761</v>
      </c>
      <c r="C738" s="3" t="s">
        <v>1929</v>
      </c>
      <c r="D738" s="6">
        <v>2025</v>
      </c>
      <c r="E738" t="s">
        <v>2416</v>
      </c>
      <c r="F738" s="8">
        <v>286.11</v>
      </c>
      <c r="G738" s="8">
        <v>286.11</v>
      </c>
      <c r="H738" s="8">
        <v>0</v>
      </c>
    </row>
    <row r="739" spans="1:8" x14ac:dyDescent="0.25">
      <c r="A739" t="s">
        <v>46</v>
      </c>
      <c r="B739" s="3" t="s">
        <v>2463</v>
      </c>
      <c r="C739" s="3" t="s">
        <v>2422</v>
      </c>
      <c r="D739" s="6">
        <v>2025</v>
      </c>
      <c r="E739" t="s">
        <v>2416</v>
      </c>
      <c r="F739" s="8">
        <v>1288.32</v>
      </c>
      <c r="G739" s="8">
        <v>1226.32</v>
      </c>
      <c r="H739" s="8">
        <v>62</v>
      </c>
    </row>
    <row r="740" spans="1:8" x14ac:dyDescent="0.25">
      <c r="A740" t="s">
        <v>47</v>
      </c>
      <c r="B740" s="3" t="s">
        <v>762</v>
      </c>
      <c r="C740" s="3" t="s">
        <v>1930</v>
      </c>
      <c r="D740" s="6">
        <v>2025</v>
      </c>
      <c r="E740" t="s">
        <v>2416</v>
      </c>
      <c r="F740" s="8">
        <v>1116.3800000000001</v>
      </c>
      <c r="G740" s="8">
        <v>1116.3800000000001</v>
      </c>
      <c r="H740" s="8">
        <v>0</v>
      </c>
    </row>
    <row r="741" spans="1:8" x14ac:dyDescent="0.25">
      <c r="A741" t="s">
        <v>47</v>
      </c>
      <c r="B741" s="3" t="s">
        <v>763</v>
      </c>
      <c r="C741" s="3" t="s">
        <v>1931</v>
      </c>
      <c r="D741" s="6">
        <v>2025</v>
      </c>
      <c r="E741" t="s">
        <v>2416</v>
      </c>
      <c r="F741" s="8">
        <v>2502.65</v>
      </c>
      <c r="G741" s="8">
        <v>2502.65</v>
      </c>
      <c r="H741" s="8">
        <v>0</v>
      </c>
    </row>
    <row r="742" spans="1:8" x14ac:dyDescent="0.25">
      <c r="A742" t="s">
        <v>47</v>
      </c>
      <c r="B742" s="3" t="s">
        <v>764</v>
      </c>
      <c r="C742" s="3" t="s">
        <v>1932</v>
      </c>
      <c r="D742" s="6">
        <v>2025</v>
      </c>
      <c r="E742" t="s">
        <v>2416</v>
      </c>
      <c r="F742" s="8">
        <v>700.42</v>
      </c>
      <c r="G742" s="8">
        <v>700.42</v>
      </c>
      <c r="H742" s="8">
        <v>0</v>
      </c>
    </row>
    <row r="743" spans="1:8" x14ac:dyDescent="0.25">
      <c r="A743" t="s">
        <v>47</v>
      </c>
      <c r="B743" s="3" t="s">
        <v>765</v>
      </c>
      <c r="C743" s="3" t="s">
        <v>1933</v>
      </c>
      <c r="D743" s="6">
        <v>2025</v>
      </c>
      <c r="E743" t="s">
        <v>2416</v>
      </c>
      <c r="F743" s="8">
        <v>839.52</v>
      </c>
      <c r="G743" s="8">
        <v>728.52</v>
      </c>
      <c r="H743" s="8">
        <v>111</v>
      </c>
    </row>
    <row r="744" spans="1:8" x14ac:dyDescent="0.25">
      <c r="A744" t="s">
        <v>47</v>
      </c>
      <c r="B744" s="3" t="s">
        <v>766</v>
      </c>
      <c r="C744" s="3" t="s">
        <v>1934</v>
      </c>
      <c r="D744" s="6">
        <v>2025</v>
      </c>
      <c r="E744" t="s">
        <v>2416</v>
      </c>
      <c r="F744" s="8">
        <v>615.22</v>
      </c>
      <c r="G744" s="8">
        <v>575.22</v>
      </c>
      <c r="H744" s="8">
        <v>40</v>
      </c>
    </row>
    <row r="745" spans="1:8" x14ac:dyDescent="0.25">
      <c r="A745" t="s">
        <v>47</v>
      </c>
      <c r="B745" s="3" t="s">
        <v>767</v>
      </c>
      <c r="C745" s="3" t="s">
        <v>1935</v>
      </c>
      <c r="D745" s="6">
        <v>2025</v>
      </c>
      <c r="E745" t="s">
        <v>2416</v>
      </c>
      <c r="F745" s="8">
        <v>644.55999999999995</v>
      </c>
      <c r="G745" s="8">
        <v>545.55999999999995</v>
      </c>
      <c r="H745" s="8">
        <v>99</v>
      </c>
    </row>
    <row r="746" spans="1:8" x14ac:dyDescent="0.25">
      <c r="A746" t="s">
        <v>47</v>
      </c>
      <c r="B746" s="3" t="s">
        <v>768</v>
      </c>
      <c r="C746" s="3" t="s">
        <v>1936</v>
      </c>
      <c r="D746" s="6">
        <v>2025</v>
      </c>
      <c r="E746" t="s">
        <v>2416</v>
      </c>
      <c r="F746" s="8">
        <v>696.21</v>
      </c>
      <c r="G746" s="8">
        <v>640.21</v>
      </c>
      <c r="H746" s="8">
        <v>56</v>
      </c>
    </row>
    <row r="747" spans="1:8" x14ac:dyDescent="0.25">
      <c r="A747" t="s">
        <v>47</v>
      </c>
      <c r="B747" s="3" t="s">
        <v>769</v>
      </c>
      <c r="C747" s="3" t="s">
        <v>1937</v>
      </c>
      <c r="D747" s="6">
        <v>2025</v>
      </c>
      <c r="E747" t="s">
        <v>2416</v>
      </c>
      <c r="F747" s="8">
        <v>886.7</v>
      </c>
      <c r="G747" s="8">
        <v>886.7</v>
      </c>
      <c r="H747" s="8">
        <v>0</v>
      </c>
    </row>
    <row r="748" spans="1:8" x14ac:dyDescent="0.25">
      <c r="A748" t="s">
        <v>47</v>
      </c>
      <c r="B748" s="3" t="s">
        <v>770</v>
      </c>
      <c r="C748" s="3" t="s">
        <v>1938</v>
      </c>
      <c r="D748" s="6">
        <v>2025</v>
      </c>
      <c r="E748" t="s">
        <v>2416</v>
      </c>
      <c r="F748" s="8">
        <v>557.88</v>
      </c>
      <c r="G748" s="8">
        <v>516.88</v>
      </c>
      <c r="H748" s="8">
        <v>41</v>
      </c>
    </row>
    <row r="749" spans="1:8" x14ac:dyDescent="0.25">
      <c r="A749" t="s">
        <v>47</v>
      </c>
      <c r="B749" s="3" t="s">
        <v>771</v>
      </c>
      <c r="C749" s="3" t="s">
        <v>1939</v>
      </c>
      <c r="D749" s="6">
        <v>2025</v>
      </c>
      <c r="E749" t="s">
        <v>2416</v>
      </c>
      <c r="F749" s="8">
        <v>629.45000000000005</v>
      </c>
      <c r="G749" s="8">
        <v>542.45000000000005</v>
      </c>
      <c r="H749" s="8">
        <v>87</v>
      </c>
    </row>
    <row r="750" spans="1:8" x14ac:dyDescent="0.25">
      <c r="A750" t="s">
        <v>47</v>
      </c>
      <c r="B750" s="3" t="s">
        <v>772</v>
      </c>
      <c r="C750" s="3" t="s">
        <v>1940</v>
      </c>
      <c r="D750" s="6">
        <v>2025</v>
      </c>
      <c r="E750" t="s">
        <v>2416</v>
      </c>
      <c r="F750" s="8">
        <v>516.72</v>
      </c>
      <c r="G750" s="8">
        <v>447.72</v>
      </c>
      <c r="H750" s="8">
        <v>69</v>
      </c>
    </row>
    <row r="751" spans="1:8" x14ac:dyDescent="0.25">
      <c r="A751" t="s">
        <v>47</v>
      </c>
      <c r="B751" s="3" t="s">
        <v>773</v>
      </c>
      <c r="C751" s="3" t="s">
        <v>1941</v>
      </c>
      <c r="D751" s="6">
        <v>2025</v>
      </c>
      <c r="E751" t="s">
        <v>2416</v>
      </c>
      <c r="F751" s="8">
        <v>686.41</v>
      </c>
      <c r="G751" s="8">
        <v>686.41</v>
      </c>
      <c r="H751" s="8">
        <v>0</v>
      </c>
    </row>
    <row r="752" spans="1:8" x14ac:dyDescent="0.25">
      <c r="A752" t="s">
        <v>47</v>
      </c>
      <c r="B752" s="3" t="s">
        <v>774</v>
      </c>
      <c r="C752" s="3" t="s">
        <v>1942</v>
      </c>
      <c r="D752" s="6">
        <v>2025</v>
      </c>
      <c r="E752" t="s">
        <v>2416</v>
      </c>
      <c r="F752" s="8">
        <v>808.27</v>
      </c>
      <c r="G752" s="8">
        <v>808.27</v>
      </c>
      <c r="H752" s="8">
        <v>0</v>
      </c>
    </row>
    <row r="753" spans="1:8" x14ac:dyDescent="0.25">
      <c r="A753" t="s">
        <v>47</v>
      </c>
      <c r="B753" s="3" t="s">
        <v>775</v>
      </c>
      <c r="C753" s="3" t="s">
        <v>1363</v>
      </c>
      <c r="D753" s="6">
        <v>2025</v>
      </c>
      <c r="E753" t="s">
        <v>2416</v>
      </c>
      <c r="F753" s="8">
        <v>857.1</v>
      </c>
      <c r="G753" s="8">
        <v>823.1</v>
      </c>
      <c r="H753" s="8">
        <v>34</v>
      </c>
    </row>
    <row r="754" spans="1:8" x14ac:dyDescent="0.25">
      <c r="A754" t="s">
        <v>47</v>
      </c>
      <c r="B754" s="3" t="s">
        <v>776</v>
      </c>
      <c r="C754" s="3" t="s">
        <v>1943</v>
      </c>
      <c r="D754" s="6">
        <v>2025</v>
      </c>
      <c r="E754" t="s">
        <v>2416</v>
      </c>
      <c r="F754" s="8">
        <v>835.71</v>
      </c>
      <c r="G754" s="8">
        <v>784.71</v>
      </c>
      <c r="H754" s="8">
        <v>51</v>
      </c>
    </row>
    <row r="755" spans="1:8" x14ac:dyDescent="0.25">
      <c r="A755" t="s">
        <v>47</v>
      </c>
      <c r="B755" s="3" t="s">
        <v>777</v>
      </c>
      <c r="C755" s="3" t="s">
        <v>1944</v>
      </c>
      <c r="D755" s="6">
        <v>2025</v>
      </c>
      <c r="E755" t="s">
        <v>2416</v>
      </c>
      <c r="F755" s="8">
        <v>1992.48</v>
      </c>
      <c r="G755" s="8">
        <v>1992.48</v>
      </c>
      <c r="H755" s="8">
        <v>0</v>
      </c>
    </row>
    <row r="756" spans="1:8" x14ac:dyDescent="0.25">
      <c r="A756" t="s">
        <v>47</v>
      </c>
      <c r="B756" s="3" t="s">
        <v>778</v>
      </c>
      <c r="C756" s="3" t="s">
        <v>1945</v>
      </c>
      <c r="D756" s="6">
        <v>2025</v>
      </c>
      <c r="E756" t="s">
        <v>2416</v>
      </c>
      <c r="F756" s="8">
        <v>515.53</v>
      </c>
      <c r="G756" s="8">
        <v>515.53</v>
      </c>
      <c r="H756" s="8">
        <v>0</v>
      </c>
    </row>
    <row r="757" spans="1:8" x14ac:dyDescent="0.25">
      <c r="A757" t="s">
        <v>47</v>
      </c>
      <c r="B757" s="3" t="s">
        <v>779</v>
      </c>
      <c r="C757" s="3" t="s">
        <v>1946</v>
      </c>
      <c r="D757" s="6">
        <v>2025</v>
      </c>
      <c r="E757" t="s">
        <v>2416</v>
      </c>
      <c r="F757" s="8">
        <v>858.99</v>
      </c>
      <c r="G757" s="8">
        <v>837.99</v>
      </c>
      <c r="H757" s="8">
        <v>21</v>
      </c>
    </row>
    <row r="758" spans="1:8" x14ac:dyDescent="0.25">
      <c r="A758" t="s">
        <v>47</v>
      </c>
      <c r="B758" s="3" t="s">
        <v>780</v>
      </c>
      <c r="C758" s="3" t="s">
        <v>1947</v>
      </c>
      <c r="D758" s="6">
        <v>2025</v>
      </c>
      <c r="E758" t="s">
        <v>2416</v>
      </c>
      <c r="F758" s="8">
        <v>750.42</v>
      </c>
      <c r="G758" s="8">
        <v>750.42</v>
      </c>
      <c r="H758" s="8">
        <v>0</v>
      </c>
    </row>
    <row r="759" spans="1:8" x14ac:dyDescent="0.25">
      <c r="A759" t="s">
        <v>47</v>
      </c>
      <c r="B759" s="3" t="s">
        <v>781</v>
      </c>
      <c r="C759" s="3" t="s">
        <v>1948</v>
      </c>
      <c r="D759" s="6">
        <v>2025</v>
      </c>
      <c r="E759" t="s">
        <v>2416</v>
      </c>
      <c r="F759" s="8">
        <v>439.51</v>
      </c>
      <c r="G759" s="8">
        <v>419.51</v>
      </c>
      <c r="H759" s="8">
        <v>20</v>
      </c>
    </row>
    <row r="760" spans="1:8" x14ac:dyDescent="0.25">
      <c r="A760" t="s">
        <v>47</v>
      </c>
      <c r="B760" s="3" t="s">
        <v>782</v>
      </c>
      <c r="C760" s="3" t="s">
        <v>1949</v>
      </c>
      <c r="D760" s="6">
        <v>2025</v>
      </c>
      <c r="E760" t="s">
        <v>2416</v>
      </c>
      <c r="F760" s="8">
        <v>787.5</v>
      </c>
      <c r="G760" s="8">
        <v>787.5</v>
      </c>
      <c r="H760" s="8">
        <v>0</v>
      </c>
    </row>
    <row r="761" spans="1:8" x14ac:dyDescent="0.25">
      <c r="A761" t="s">
        <v>47</v>
      </c>
      <c r="B761" s="3" t="s">
        <v>783</v>
      </c>
      <c r="C761" s="3" t="s">
        <v>1950</v>
      </c>
      <c r="D761" s="6">
        <v>2025</v>
      </c>
      <c r="E761" t="s">
        <v>2416</v>
      </c>
      <c r="F761" s="8">
        <v>480.31</v>
      </c>
      <c r="G761" s="8">
        <v>442.31</v>
      </c>
      <c r="H761" s="8">
        <v>38</v>
      </c>
    </row>
    <row r="762" spans="1:8" x14ac:dyDescent="0.25">
      <c r="A762" t="s">
        <v>47</v>
      </c>
      <c r="B762" s="3" t="s">
        <v>784</v>
      </c>
      <c r="C762" s="3" t="s">
        <v>1951</v>
      </c>
      <c r="D762" s="6">
        <v>2025</v>
      </c>
      <c r="E762" t="s">
        <v>2416</v>
      </c>
      <c r="F762" s="8">
        <v>810.13</v>
      </c>
      <c r="G762" s="8">
        <v>784.13</v>
      </c>
      <c r="H762" s="8">
        <v>26</v>
      </c>
    </row>
    <row r="763" spans="1:8" x14ac:dyDescent="0.25">
      <c r="A763" t="s">
        <v>47</v>
      </c>
      <c r="B763" s="3" t="s">
        <v>785</v>
      </c>
      <c r="C763" s="3" t="s">
        <v>1952</v>
      </c>
      <c r="D763" s="6">
        <v>2025</v>
      </c>
      <c r="E763" t="s">
        <v>2416</v>
      </c>
      <c r="F763" s="8">
        <v>810.15</v>
      </c>
      <c r="G763" s="8">
        <v>785.15</v>
      </c>
      <c r="H763" s="8">
        <v>25</v>
      </c>
    </row>
    <row r="764" spans="1:8" x14ac:dyDescent="0.25">
      <c r="A764" t="s">
        <v>47</v>
      </c>
      <c r="B764" s="3" t="s">
        <v>786</v>
      </c>
      <c r="C764" s="3" t="s">
        <v>1953</v>
      </c>
      <c r="D764" s="6">
        <v>2025</v>
      </c>
      <c r="E764" t="s">
        <v>2416</v>
      </c>
      <c r="F764" s="8">
        <v>777.95</v>
      </c>
      <c r="G764" s="8">
        <v>758.95</v>
      </c>
      <c r="H764" s="8">
        <v>19</v>
      </c>
    </row>
    <row r="765" spans="1:8" x14ac:dyDescent="0.25">
      <c r="A765" t="s">
        <v>47</v>
      </c>
      <c r="B765" s="3" t="s">
        <v>787</v>
      </c>
      <c r="C765" s="3" t="s">
        <v>1954</v>
      </c>
      <c r="D765" s="6">
        <v>2025</v>
      </c>
      <c r="E765" t="s">
        <v>2416</v>
      </c>
      <c r="F765" s="8">
        <v>782.42</v>
      </c>
      <c r="G765" s="8">
        <v>782.42</v>
      </c>
      <c r="H765" s="8">
        <v>0</v>
      </c>
    </row>
    <row r="766" spans="1:8" x14ac:dyDescent="0.25">
      <c r="A766" t="s">
        <v>47</v>
      </c>
      <c r="B766" s="3" t="s">
        <v>788</v>
      </c>
      <c r="C766" s="3" t="s">
        <v>1955</v>
      </c>
      <c r="D766" s="6">
        <v>2025</v>
      </c>
      <c r="E766" t="s">
        <v>2416</v>
      </c>
      <c r="F766" s="8">
        <v>2109.4</v>
      </c>
      <c r="G766" s="8">
        <v>2109.4</v>
      </c>
      <c r="H766" s="8">
        <v>0</v>
      </c>
    </row>
    <row r="767" spans="1:8" x14ac:dyDescent="0.25">
      <c r="A767" t="s">
        <v>47</v>
      </c>
      <c r="B767" s="3" t="s">
        <v>789</v>
      </c>
      <c r="C767" s="3" t="s">
        <v>1956</v>
      </c>
      <c r="D767" s="6">
        <v>2025</v>
      </c>
      <c r="E767" t="s">
        <v>2416</v>
      </c>
      <c r="F767" s="8">
        <v>765.44</v>
      </c>
      <c r="G767" s="8">
        <v>705.44</v>
      </c>
      <c r="H767" s="8">
        <v>60</v>
      </c>
    </row>
    <row r="768" spans="1:8" x14ac:dyDescent="0.25">
      <c r="A768" t="s">
        <v>47</v>
      </c>
      <c r="B768" s="3" t="s">
        <v>790</v>
      </c>
      <c r="C768" s="3" t="s">
        <v>1957</v>
      </c>
      <c r="D768" s="6">
        <v>2025</v>
      </c>
      <c r="E768" t="s">
        <v>2416</v>
      </c>
      <c r="F768" s="8">
        <v>1032.26</v>
      </c>
      <c r="G768" s="8">
        <v>1032.26</v>
      </c>
      <c r="H768" s="8">
        <v>0</v>
      </c>
    </row>
    <row r="769" spans="1:8" x14ac:dyDescent="0.25">
      <c r="A769" t="s">
        <v>47</v>
      </c>
      <c r="B769" s="3" t="s">
        <v>791</v>
      </c>
      <c r="C769" s="3" t="s">
        <v>1354</v>
      </c>
      <c r="D769" s="6">
        <v>2025</v>
      </c>
      <c r="E769" t="s">
        <v>2416</v>
      </c>
      <c r="F769" s="8">
        <v>815.22</v>
      </c>
      <c r="G769" s="8">
        <v>775.22</v>
      </c>
      <c r="H769" s="8">
        <v>40</v>
      </c>
    </row>
    <row r="770" spans="1:8" x14ac:dyDescent="0.25">
      <c r="A770" t="s">
        <v>47</v>
      </c>
      <c r="B770" s="3" t="s">
        <v>2557</v>
      </c>
      <c r="C770" s="3" t="s">
        <v>2558</v>
      </c>
      <c r="D770" s="6">
        <v>2025</v>
      </c>
      <c r="E770" t="s">
        <v>2416</v>
      </c>
      <c r="F770" s="8">
        <v>470.88</v>
      </c>
      <c r="G770" s="8">
        <v>444.88</v>
      </c>
      <c r="H770" s="8">
        <v>26</v>
      </c>
    </row>
    <row r="771" spans="1:8" x14ac:dyDescent="0.25">
      <c r="A771" t="s">
        <v>47</v>
      </c>
      <c r="B771" s="3" t="s">
        <v>2464</v>
      </c>
      <c r="C771" s="3" t="s">
        <v>2422</v>
      </c>
      <c r="D771" s="6">
        <v>2025</v>
      </c>
      <c r="E771" t="s">
        <v>2416</v>
      </c>
      <c r="F771" s="8">
        <v>27091.759999999998</v>
      </c>
      <c r="G771" s="8">
        <v>26228.76</v>
      </c>
      <c r="H771" s="8">
        <v>863</v>
      </c>
    </row>
    <row r="772" spans="1:8" x14ac:dyDescent="0.25">
      <c r="A772" t="s">
        <v>48</v>
      </c>
      <c r="B772" s="3" t="s">
        <v>792</v>
      </c>
      <c r="C772" s="3" t="s">
        <v>1958</v>
      </c>
      <c r="D772" s="6">
        <v>2025</v>
      </c>
      <c r="E772" t="s">
        <v>2416</v>
      </c>
      <c r="F772" s="8">
        <v>1253.94</v>
      </c>
      <c r="G772" s="8">
        <v>1253.94</v>
      </c>
      <c r="H772" s="8">
        <v>0</v>
      </c>
    </row>
    <row r="773" spans="1:8" x14ac:dyDescent="0.25">
      <c r="A773" t="s">
        <v>48</v>
      </c>
      <c r="B773" s="3" t="s">
        <v>793</v>
      </c>
      <c r="C773" s="3" t="s">
        <v>1959</v>
      </c>
      <c r="D773" s="6">
        <v>2025</v>
      </c>
      <c r="E773" t="s">
        <v>2416</v>
      </c>
      <c r="F773" s="8">
        <v>1205.6099999999999</v>
      </c>
      <c r="G773" s="8">
        <v>1205.6099999999999</v>
      </c>
      <c r="H773" s="8">
        <v>0</v>
      </c>
    </row>
    <row r="774" spans="1:8" x14ac:dyDescent="0.25">
      <c r="A774" t="s">
        <v>48</v>
      </c>
      <c r="B774" s="3" t="s">
        <v>794</v>
      </c>
      <c r="C774" s="3" t="s">
        <v>1960</v>
      </c>
      <c r="D774" s="6">
        <v>2025</v>
      </c>
      <c r="E774" t="s">
        <v>2416</v>
      </c>
      <c r="F774" s="8">
        <v>536.44000000000005</v>
      </c>
      <c r="G774" s="8">
        <v>536.44000000000005</v>
      </c>
      <c r="H774" s="8">
        <v>0</v>
      </c>
    </row>
    <row r="775" spans="1:8" x14ac:dyDescent="0.25">
      <c r="A775" t="s">
        <v>48</v>
      </c>
      <c r="B775" s="3" t="s">
        <v>795</v>
      </c>
      <c r="C775" s="3" t="s">
        <v>1961</v>
      </c>
      <c r="D775" s="6">
        <v>2025</v>
      </c>
      <c r="E775" t="s">
        <v>2416</v>
      </c>
      <c r="F775" s="8">
        <v>441.74</v>
      </c>
      <c r="G775" s="8">
        <v>441.74</v>
      </c>
      <c r="H775" s="8">
        <v>0</v>
      </c>
    </row>
    <row r="776" spans="1:8" x14ac:dyDescent="0.25">
      <c r="A776" t="s">
        <v>48</v>
      </c>
      <c r="B776" s="3" t="s">
        <v>796</v>
      </c>
      <c r="C776" s="3" t="s">
        <v>1962</v>
      </c>
      <c r="D776" s="6">
        <v>2025</v>
      </c>
      <c r="E776" t="s">
        <v>2416</v>
      </c>
      <c r="F776" s="8">
        <v>353.72</v>
      </c>
      <c r="G776" s="8">
        <v>353.72</v>
      </c>
      <c r="H776" s="8">
        <v>0</v>
      </c>
    </row>
    <row r="777" spans="1:8" x14ac:dyDescent="0.25">
      <c r="A777" t="s">
        <v>48</v>
      </c>
      <c r="B777" s="3" t="s">
        <v>797</v>
      </c>
      <c r="C777" s="3" t="s">
        <v>1796</v>
      </c>
      <c r="D777" s="6">
        <v>2025</v>
      </c>
      <c r="E777" t="s">
        <v>2416</v>
      </c>
      <c r="F777" s="8">
        <v>533.65</v>
      </c>
      <c r="G777" s="8">
        <v>533.65</v>
      </c>
      <c r="H777" s="8">
        <v>0</v>
      </c>
    </row>
    <row r="778" spans="1:8" x14ac:dyDescent="0.25">
      <c r="A778" t="s">
        <v>48</v>
      </c>
      <c r="B778" s="3" t="s">
        <v>798</v>
      </c>
      <c r="C778" s="3" t="s">
        <v>1963</v>
      </c>
      <c r="D778" s="6">
        <v>2025</v>
      </c>
      <c r="E778" t="s">
        <v>2416</v>
      </c>
      <c r="F778" s="8">
        <v>400.3</v>
      </c>
      <c r="G778" s="8">
        <v>371.3</v>
      </c>
      <c r="H778" s="8">
        <v>29</v>
      </c>
    </row>
    <row r="779" spans="1:8" x14ac:dyDescent="0.25">
      <c r="A779" t="s">
        <v>48</v>
      </c>
      <c r="B779" s="3" t="s">
        <v>799</v>
      </c>
      <c r="C779" s="3" t="s">
        <v>1964</v>
      </c>
      <c r="D779" s="6">
        <v>2025</v>
      </c>
      <c r="E779" t="s">
        <v>2416</v>
      </c>
      <c r="F779" s="8">
        <v>445.41</v>
      </c>
      <c r="G779" s="8">
        <v>425.41</v>
      </c>
      <c r="H779" s="8">
        <v>20</v>
      </c>
    </row>
    <row r="780" spans="1:8" x14ac:dyDescent="0.25">
      <c r="A780" t="s">
        <v>48</v>
      </c>
      <c r="B780" s="3" t="s">
        <v>800</v>
      </c>
      <c r="C780" s="3" t="s">
        <v>1965</v>
      </c>
      <c r="D780" s="6">
        <v>2025</v>
      </c>
      <c r="E780" t="s">
        <v>2416</v>
      </c>
      <c r="F780" s="8">
        <v>380.27</v>
      </c>
      <c r="G780" s="8">
        <v>380.27</v>
      </c>
      <c r="H780" s="8">
        <v>0</v>
      </c>
    </row>
    <row r="781" spans="1:8" x14ac:dyDescent="0.25">
      <c r="A781" t="s">
        <v>48</v>
      </c>
      <c r="B781" s="3" t="s">
        <v>801</v>
      </c>
      <c r="C781" s="3" t="s">
        <v>1966</v>
      </c>
      <c r="D781" s="6">
        <v>2025</v>
      </c>
      <c r="E781" t="s">
        <v>2416</v>
      </c>
      <c r="F781" s="8">
        <v>939.62</v>
      </c>
      <c r="G781" s="8">
        <v>825.62</v>
      </c>
      <c r="H781" s="8">
        <v>114</v>
      </c>
    </row>
    <row r="782" spans="1:8" x14ac:dyDescent="0.25">
      <c r="A782" t="s">
        <v>48</v>
      </c>
      <c r="B782" s="3" t="s">
        <v>802</v>
      </c>
      <c r="C782" s="3" t="s">
        <v>1967</v>
      </c>
      <c r="D782" s="6">
        <v>2025</v>
      </c>
      <c r="E782" t="s">
        <v>2416</v>
      </c>
      <c r="F782" s="8">
        <v>993.6</v>
      </c>
      <c r="G782" s="8">
        <v>885.6</v>
      </c>
      <c r="H782" s="8">
        <v>108</v>
      </c>
    </row>
    <row r="783" spans="1:8" x14ac:dyDescent="0.25">
      <c r="A783" t="s">
        <v>48</v>
      </c>
      <c r="B783" s="3" t="s">
        <v>803</v>
      </c>
      <c r="C783" s="3" t="s">
        <v>1968</v>
      </c>
      <c r="D783" s="6">
        <v>2025</v>
      </c>
      <c r="E783" t="s">
        <v>2416</v>
      </c>
      <c r="F783" s="8">
        <v>1013.6</v>
      </c>
      <c r="G783" s="8">
        <v>908.6</v>
      </c>
      <c r="H783" s="8">
        <v>105</v>
      </c>
    </row>
    <row r="784" spans="1:8" x14ac:dyDescent="0.25">
      <c r="A784" t="s">
        <v>48</v>
      </c>
      <c r="B784" s="3" t="s">
        <v>2465</v>
      </c>
      <c r="C784" s="3" t="s">
        <v>2422</v>
      </c>
      <c r="D784" s="6">
        <v>2025</v>
      </c>
      <c r="E784" t="s">
        <v>2416</v>
      </c>
      <c r="F784" s="8">
        <v>8497.9</v>
      </c>
      <c r="G784" s="8">
        <v>8121.9</v>
      </c>
      <c r="H784" s="8">
        <v>376</v>
      </c>
    </row>
    <row r="785" spans="1:8" x14ac:dyDescent="0.25">
      <c r="A785" t="s">
        <v>49</v>
      </c>
      <c r="B785" s="3" t="s">
        <v>804</v>
      </c>
      <c r="C785" s="3" t="s">
        <v>1969</v>
      </c>
      <c r="D785" s="6">
        <v>2025</v>
      </c>
      <c r="E785" t="s">
        <v>2416</v>
      </c>
      <c r="F785" s="8">
        <v>542.55999999999995</v>
      </c>
      <c r="G785" s="8">
        <v>542.55999999999995</v>
      </c>
      <c r="H785" s="8">
        <v>0</v>
      </c>
    </row>
    <row r="786" spans="1:8" x14ac:dyDescent="0.25">
      <c r="A786" t="s">
        <v>49</v>
      </c>
      <c r="B786" s="3" t="s">
        <v>805</v>
      </c>
      <c r="C786" s="3" t="s">
        <v>1970</v>
      </c>
      <c r="D786" s="6">
        <v>2025</v>
      </c>
      <c r="E786" t="s">
        <v>2416</v>
      </c>
      <c r="F786" s="8">
        <v>426.69</v>
      </c>
      <c r="G786" s="8">
        <v>426.69</v>
      </c>
      <c r="H786" s="8">
        <v>0</v>
      </c>
    </row>
    <row r="787" spans="1:8" x14ac:dyDescent="0.25">
      <c r="A787" t="s">
        <v>49</v>
      </c>
      <c r="B787" s="3" t="s">
        <v>806</v>
      </c>
      <c r="C787" s="3" t="s">
        <v>1971</v>
      </c>
      <c r="D787" s="6">
        <v>2025</v>
      </c>
      <c r="E787" t="s">
        <v>2416</v>
      </c>
      <c r="F787" s="8">
        <v>458.46</v>
      </c>
      <c r="G787" s="8">
        <v>458.46</v>
      </c>
      <c r="H787" s="8">
        <v>0</v>
      </c>
    </row>
    <row r="788" spans="1:8" x14ac:dyDescent="0.25">
      <c r="A788" t="s">
        <v>49</v>
      </c>
      <c r="B788" s="3" t="s">
        <v>807</v>
      </c>
      <c r="C788" s="3" t="s">
        <v>1972</v>
      </c>
      <c r="D788" s="6">
        <v>2025</v>
      </c>
      <c r="E788" t="s">
        <v>2416</v>
      </c>
      <c r="F788" s="8">
        <v>528.29999999999995</v>
      </c>
      <c r="G788" s="8">
        <v>415.3</v>
      </c>
      <c r="H788" s="8">
        <v>113</v>
      </c>
    </row>
    <row r="789" spans="1:8" x14ac:dyDescent="0.25">
      <c r="A789" t="s">
        <v>49</v>
      </c>
      <c r="B789" s="3" t="s">
        <v>2466</v>
      </c>
      <c r="C789" s="3" t="s">
        <v>2422</v>
      </c>
      <c r="D789" s="6">
        <v>2025</v>
      </c>
      <c r="E789" t="s">
        <v>2416</v>
      </c>
      <c r="F789" s="8">
        <v>1956.01</v>
      </c>
      <c r="G789" s="8">
        <v>1843.01</v>
      </c>
      <c r="H789" s="8">
        <v>113</v>
      </c>
    </row>
    <row r="790" spans="1:8" x14ac:dyDescent="0.25">
      <c r="A790" t="s">
        <v>50</v>
      </c>
      <c r="B790" s="3" t="s">
        <v>808</v>
      </c>
      <c r="C790" s="3" t="s">
        <v>1973</v>
      </c>
      <c r="D790" s="6">
        <v>2025</v>
      </c>
      <c r="E790" t="s">
        <v>2416</v>
      </c>
      <c r="F790" s="8">
        <v>684.56</v>
      </c>
      <c r="G790" s="8">
        <v>684.56</v>
      </c>
      <c r="H790" s="8">
        <v>0</v>
      </c>
    </row>
    <row r="791" spans="1:8" x14ac:dyDescent="0.25">
      <c r="A791" t="s">
        <v>50</v>
      </c>
      <c r="B791" s="3" t="s">
        <v>809</v>
      </c>
      <c r="C791" s="3" t="s">
        <v>1974</v>
      </c>
      <c r="D791" s="6">
        <v>2025</v>
      </c>
      <c r="E791" t="s">
        <v>2416</v>
      </c>
      <c r="F791" s="8">
        <v>512.46</v>
      </c>
      <c r="G791" s="8">
        <v>512.46</v>
      </c>
      <c r="H791" s="8">
        <v>0</v>
      </c>
    </row>
    <row r="792" spans="1:8" x14ac:dyDescent="0.25">
      <c r="A792" t="s">
        <v>50</v>
      </c>
      <c r="B792" s="3" t="s">
        <v>810</v>
      </c>
      <c r="C792" s="3" t="s">
        <v>1975</v>
      </c>
      <c r="D792" s="6">
        <v>2025</v>
      </c>
      <c r="E792" t="s">
        <v>2416</v>
      </c>
      <c r="F792" s="8">
        <v>495.5</v>
      </c>
      <c r="G792" s="8">
        <v>495.5</v>
      </c>
      <c r="H792" s="8">
        <v>0</v>
      </c>
    </row>
    <row r="793" spans="1:8" x14ac:dyDescent="0.25">
      <c r="A793" t="s">
        <v>50</v>
      </c>
      <c r="B793" s="3" t="s">
        <v>811</v>
      </c>
      <c r="C793" s="3" t="s">
        <v>1976</v>
      </c>
      <c r="D793" s="6">
        <v>2025</v>
      </c>
      <c r="E793" t="s">
        <v>2416</v>
      </c>
      <c r="F793" s="8">
        <v>276.10000000000002</v>
      </c>
      <c r="G793" s="8">
        <v>276.10000000000002</v>
      </c>
      <c r="H793" s="8">
        <v>0</v>
      </c>
    </row>
    <row r="794" spans="1:8" x14ac:dyDescent="0.25">
      <c r="A794" t="s">
        <v>50</v>
      </c>
      <c r="B794" s="3" t="s">
        <v>812</v>
      </c>
      <c r="C794" s="3" t="s">
        <v>1977</v>
      </c>
      <c r="D794" s="6">
        <v>2025</v>
      </c>
      <c r="E794" t="s">
        <v>2416</v>
      </c>
      <c r="F794" s="8">
        <v>496.76</v>
      </c>
      <c r="G794" s="8">
        <v>496.76</v>
      </c>
      <c r="H794" s="8">
        <v>0</v>
      </c>
    </row>
    <row r="795" spans="1:8" x14ac:dyDescent="0.25">
      <c r="A795" t="s">
        <v>50</v>
      </c>
      <c r="B795" s="3" t="s">
        <v>813</v>
      </c>
      <c r="C795" s="3" t="s">
        <v>1978</v>
      </c>
      <c r="D795" s="6">
        <v>2025</v>
      </c>
      <c r="E795" t="s">
        <v>2416</v>
      </c>
      <c r="F795" s="8">
        <v>506.19</v>
      </c>
      <c r="G795" s="8">
        <v>506.19</v>
      </c>
      <c r="H795" s="8">
        <v>0</v>
      </c>
    </row>
    <row r="796" spans="1:8" x14ac:dyDescent="0.25">
      <c r="A796" t="s">
        <v>50</v>
      </c>
      <c r="B796" s="3" t="s">
        <v>814</v>
      </c>
      <c r="C796" s="3" t="s">
        <v>1979</v>
      </c>
      <c r="D796" s="6">
        <v>2025</v>
      </c>
      <c r="E796" t="s">
        <v>2416</v>
      </c>
      <c r="F796" s="8">
        <v>514.98</v>
      </c>
      <c r="G796" s="8">
        <v>251.98</v>
      </c>
      <c r="H796" s="8">
        <v>263</v>
      </c>
    </row>
    <row r="797" spans="1:8" x14ac:dyDescent="0.25">
      <c r="A797" t="s">
        <v>50</v>
      </c>
      <c r="B797" s="3" t="s">
        <v>2467</v>
      </c>
      <c r="C797" s="3" t="s">
        <v>2422</v>
      </c>
      <c r="D797" s="6">
        <v>2025</v>
      </c>
      <c r="E797" t="s">
        <v>2416</v>
      </c>
      <c r="F797" s="8">
        <v>3486.55</v>
      </c>
      <c r="G797" s="8">
        <v>3223.55</v>
      </c>
      <c r="H797" s="8">
        <v>263</v>
      </c>
    </row>
    <row r="798" spans="1:8" x14ac:dyDescent="0.25">
      <c r="A798" t="s">
        <v>51</v>
      </c>
      <c r="B798" s="3" t="s">
        <v>815</v>
      </c>
      <c r="C798" s="3" t="s">
        <v>1980</v>
      </c>
      <c r="D798" s="6">
        <v>2025</v>
      </c>
      <c r="E798" t="s">
        <v>2416</v>
      </c>
      <c r="F798" s="8">
        <v>1611.54</v>
      </c>
      <c r="G798" s="8">
        <v>1611.54</v>
      </c>
      <c r="H798" s="8">
        <v>0</v>
      </c>
    </row>
    <row r="799" spans="1:8" x14ac:dyDescent="0.25">
      <c r="A799" t="s">
        <v>51</v>
      </c>
      <c r="B799" s="3" t="s">
        <v>816</v>
      </c>
      <c r="C799" s="3" t="s">
        <v>1981</v>
      </c>
      <c r="D799" s="6">
        <v>2025</v>
      </c>
      <c r="E799" t="s">
        <v>2416</v>
      </c>
      <c r="F799" s="8">
        <v>1263.28</v>
      </c>
      <c r="G799" s="8">
        <v>1263.28</v>
      </c>
      <c r="H799" s="8">
        <v>0</v>
      </c>
    </row>
    <row r="800" spans="1:8" x14ac:dyDescent="0.25">
      <c r="A800" t="s">
        <v>51</v>
      </c>
      <c r="B800" s="3" t="s">
        <v>817</v>
      </c>
      <c r="C800" s="3" t="s">
        <v>1982</v>
      </c>
      <c r="D800" s="6">
        <v>2025</v>
      </c>
      <c r="E800" t="s">
        <v>2416</v>
      </c>
      <c r="F800" s="8">
        <v>991.14</v>
      </c>
      <c r="G800" s="8">
        <v>991.14</v>
      </c>
      <c r="H800" s="8">
        <v>0</v>
      </c>
    </row>
    <row r="801" spans="1:8" x14ac:dyDescent="0.25">
      <c r="A801" t="s">
        <v>51</v>
      </c>
      <c r="B801" s="3" t="s">
        <v>818</v>
      </c>
      <c r="C801" s="3" t="s">
        <v>1983</v>
      </c>
      <c r="D801" s="6">
        <v>2025</v>
      </c>
      <c r="E801" t="s">
        <v>2416</v>
      </c>
      <c r="F801" s="8">
        <v>768.9</v>
      </c>
      <c r="G801" s="8">
        <v>693.9</v>
      </c>
      <c r="H801" s="8">
        <v>75</v>
      </c>
    </row>
    <row r="802" spans="1:8" x14ac:dyDescent="0.25">
      <c r="A802" t="s">
        <v>51</v>
      </c>
      <c r="B802" s="3" t="s">
        <v>819</v>
      </c>
      <c r="C802" s="3" t="s">
        <v>1984</v>
      </c>
      <c r="D802" s="6">
        <v>2025</v>
      </c>
      <c r="E802" t="s">
        <v>2416</v>
      </c>
      <c r="F802" s="8">
        <v>438.85</v>
      </c>
      <c r="G802" s="8">
        <v>397.85</v>
      </c>
      <c r="H802" s="8">
        <v>41</v>
      </c>
    </row>
    <row r="803" spans="1:8" x14ac:dyDescent="0.25">
      <c r="A803" t="s">
        <v>51</v>
      </c>
      <c r="B803" s="3" t="s">
        <v>820</v>
      </c>
      <c r="C803" s="3" t="s">
        <v>1985</v>
      </c>
      <c r="D803" s="6">
        <v>2025</v>
      </c>
      <c r="E803" t="s">
        <v>2416</v>
      </c>
      <c r="F803" s="8">
        <v>491.64</v>
      </c>
      <c r="G803" s="8">
        <v>470.64</v>
      </c>
      <c r="H803" s="8">
        <v>21</v>
      </c>
    </row>
    <row r="804" spans="1:8" x14ac:dyDescent="0.25">
      <c r="A804" t="s">
        <v>51</v>
      </c>
      <c r="B804" s="3" t="s">
        <v>821</v>
      </c>
      <c r="C804" s="3" t="s">
        <v>1986</v>
      </c>
      <c r="D804" s="6">
        <v>2025</v>
      </c>
      <c r="E804" t="s">
        <v>2416</v>
      </c>
      <c r="F804" s="8">
        <v>483.81</v>
      </c>
      <c r="G804" s="8">
        <v>442.81</v>
      </c>
      <c r="H804" s="8">
        <v>41</v>
      </c>
    </row>
    <row r="805" spans="1:8" x14ac:dyDescent="0.25">
      <c r="A805" t="s">
        <v>51</v>
      </c>
      <c r="B805" s="3" t="s">
        <v>822</v>
      </c>
      <c r="C805" s="3" t="s">
        <v>1987</v>
      </c>
      <c r="D805" s="6">
        <v>2025</v>
      </c>
      <c r="E805" t="s">
        <v>2416</v>
      </c>
      <c r="F805" s="8">
        <v>529.78</v>
      </c>
      <c r="G805" s="8">
        <v>484.78</v>
      </c>
      <c r="H805" s="8">
        <v>45</v>
      </c>
    </row>
    <row r="806" spans="1:8" x14ac:dyDescent="0.25">
      <c r="A806" t="s">
        <v>51</v>
      </c>
      <c r="B806" s="3" t="s">
        <v>823</v>
      </c>
      <c r="C806" s="3" t="s">
        <v>1988</v>
      </c>
      <c r="D806" s="6">
        <v>2025</v>
      </c>
      <c r="E806" t="s">
        <v>2416</v>
      </c>
      <c r="F806" s="8">
        <v>555.47</v>
      </c>
      <c r="G806" s="8">
        <v>555.47</v>
      </c>
      <c r="H806" s="8">
        <v>0</v>
      </c>
    </row>
    <row r="807" spans="1:8" x14ac:dyDescent="0.25">
      <c r="A807" t="s">
        <v>51</v>
      </c>
      <c r="B807" s="3" t="s">
        <v>824</v>
      </c>
      <c r="C807" s="3" t="s">
        <v>1989</v>
      </c>
      <c r="D807" s="6">
        <v>2025</v>
      </c>
      <c r="E807" t="s">
        <v>2416</v>
      </c>
      <c r="F807" s="8">
        <v>468.55</v>
      </c>
      <c r="G807" s="8">
        <v>428.55</v>
      </c>
      <c r="H807" s="8">
        <v>40</v>
      </c>
    </row>
    <row r="808" spans="1:8" x14ac:dyDescent="0.25">
      <c r="A808" t="s">
        <v>51</v>
      </c>
      <c r="B808" s="3" t="s">
        <v>825</v>
      </c>
      <c r="C808" s="3" t="s">
        <v>1990</v>
      </c>
      <c r="D808" s="6">
        <v>2025</v>
      </c>
      <c r="E808" t="s">
        <v>2416</v>
      </c>
      <c r="F808" s="8">
        <v>535.57999999999993</v>
      </c>
      <c r="G808" s="8">
        <v>436.58</v>
      </c>
      <c r="H808" s="8">
        <v>99</v>
      </c>
    </row>
    <row r="809" spans="1:8" x14ac:dyDescent="0.25">
      <c r="A809" t="s">
        <v>51</v>
      </c>
      <c r="B809" s="3" t="s">
        <v>826</v>
      </c>
      <c r="C809" s="3" t="s">
        <v>1991</v>
      </c>
      <c r="D809" s="6">
        <v>2025</v>
      </c>
      <c r="E809" t="s">
        <v>2416</v>
      </c>
      <c r="F809" s="8">
        <v>564.36</v>
      </c>
      <c r="G809" s="8">
        <v>451.36</v>
      </c>
      <c r="H809" s="8">
        <v>113</v>
      </c>
    </row>
    <row r="810" spans="1:8" x14ac:dyDescent="0.25">
      <c r="A810" t="s">
        <v>51</v>
      </c>
      <c r="B810" s="3" t="s">
        <v>827</v>
      </c>
      <c r="C810" s="3" t="s">
        <v>1992</v>
      </c>
      <c r="D810" s="6">
        <v>2025</v>
      </c>
      <c r="E810" t="s">
        <v>2416</v>
      </c>
      <c r="F810" s="8">
        <v>982.75</v>
      </c>
      <c r="G810" s="8">
        <v>982.75</v>
      </c>
      <c r="H810" s="8">
        <v>0</v>
      </c>
    </row>
    <row r="811" spans="1:8" x14ac:dyDescent="0.25">
      <c r="A811" t="s">
        <v>51</v>
      </c>
      <c r="B811" s="3" t="s">
        <v>828</v>
      </c>
      <c r="C811" s="3" t="s">
        <v>1993</v>
      </c>
      <c r="D811" s="6">
        <v>2025</v>
      </c>
      <c r="E811" t="s">
        <v>2416</v>
      </c>
      <c r="F811" s="8">
        <v>1691.34</v>
      </c>
      <c r="G811" s="8">
        <v>1691.34</v>
      </c>
      <c r="H811" s="8">
        <v>0</v>
      </c>
    </row>
    <row r="812" spans="1:8" x14ac:dyDescent="0.25">
      <c r="A812" t="s">
        <v>51</v>
      </c>
      <c r="B812" s="3" t="s">
        <v>829</v>
      </c>
      <c r="C812" s="3" t="s">
        <v>1943</v>
      </c>
      <c r="D812" s="6">
        <v>2025</v>
      </c>
      <c r="E812" t="s">
        <v>2416</v>
      </c>
      <c r="F812" s="8">
        <v>754.37</v>
      </c>
      <c r="G812" s="8">
        <v>754.37</v>
      </c>
      <c r="H812" s="8">
        <v>0</v>
      </c>
    </row>
    <row r="813" spans="1:8" x14ac:dyDescent="0.25">
      <c r="A813" t="s">
        <v>51</v>
      </c>
      <c r="B813" s="3" t="s">
        <v>830</v>
      </c>
      <c r="C813" s="3" t="s">
        <v>1994</v>
      </c>
      <c r="D813" s="6">
        <v>2025</v>
      </c>
      <c r="E813" t="s">
        <v>2416</v>
      </c>
      <c r="F813" s="8">
        <v>413.82</v>
      </c>
      <c r="G813" s="8">
        <v>392.82</v>
      </c>
      <c r="H813" s="8">
        <v>21</v>
      </c>
    </row>
    <row r="814" spans="1:8" x14ac:dyDescent="0.25">
      <c r="A814" t="s">
        <v>51</v>
      </c>
      <c r="B814" s="3" t="s">
        <v>831</v>
      </c>
      <c r="C814" s="3" t="s">
        <v>1995</v>
      </c>
      <c r="D814" s="6">
        <v>2025</v>
      </c>
      <c r="E814" t="s">
        <v>2416</v>
      </c>
      <c r="F814" s="8">
        <v>873.1</v>
      </c>
      <c r="G814" s="8">
        <v>873.1</v>
      </c>
      <c r="H814" s="8">
        <v>0</v>
      </c>
    </row>
    <row r="815" spans="1:8" x14ac:dyDescent="0.25">
      <c r="A815" t="s">
        <v>51</v>
      </c>
      <c r="B815" s="3" t="s">
        <v>832</v>
      </c>
      <c r="C815" s="3" t="s">
        <v>1996</v>
      </c>
      <c r="D815" s="6">
        <v>2025</v>
      </c>
      <c r="E815" t="s">
        <v>2416</v>
      </c>
      <c r="F815" s="8">
        <v>521.05999999999995</v>
      </c>
      <c r="G815" s="8">
        <v>519.05999999999995</v>
      </c>
      <c r="H815" s="8">
        <v>2</v>
      </c>
    </row>
    <row r="816" spans="1:8" x14ac:dyDescent="0.25">
      <c r="A816" t="s">
        <v>51</v>
      </c>
      <c r="B816" s="3" t="s">
        <v>833</v>
      </c>
      <c r="C816" s="3" t="s">
        <v>1997</v>
      </c>
      <c r="D816" s="6">
        <v>2025</v>
      </c>
      <c r="E816" t="s">
        <v>2416</v>
      </c>
      <c r="F816" s="8">
        <v>487.69</v>
      </c>
      <c r="G816" s="8">
        <v>467.69</v>
      </c>
      <c r="H816" s="8">
        <v>20</v>
      </c>
    </row>
    <row r="817" spans="1:8" x14ac:dyDescent="0.25">
      <c r="A817" t="s">
        <v>51</v>
      </c>
      <c r="B817" s="3" t="s">
        <v>834</v>
      </c>
      <c r="C817" s="3" t="s">
        <v>1998</v>
      </c>
      <c r="D817" s="6">
        <v>2025</v>
      </c>
      <c r="E817" t="s">
        <v>2416</v>
      </c>
      <c r="F817" s="8">
        <v>1114.33</v>
      </c>
      <c r="G817" s="8">
        <v>1114.33</v>
      </c>
      <c r="H817" s="8">
        <v>0</v>
      </c>
    </row>
    <row r="818" spans="1:8" x14ac:dyDescent="0.25">
      <c r="A818" t="s">
        <v>51</v>
      </c>
      <c r="B818" s="3" t="s">
        <v>835</v>
      </c>
      <c r="C818" s="3" t="s">
        <v>1999</v>
      </c>
      <c r="D818" s="6">
        <v>2025</v>
      </c>
      <c r="E818" t="s">
        <v>2416</v>
      </c>
      <c r="F818" s="8">
        <v>1005.22</v>
      </c>
      <c r="G818" s="8">
        <v>1005.22</v>
      </c>
      <c r="H818" s="8">
        <v>0</v>
      </c>
    </row>
    <row r="819" spans="1:8" x14ac:dyDescent="0.25">
      <c r="A819" t="s">
        <v>51</v>
      </c>
      <c r="B819" s="3" t="s">
        <v>836</v>
      </c>
      <c r="C819" s="3" t="s">
        <v>2000</v>
      </c>
      <c r="D819" s="6">
        <v>2025</v>
      </c>
      <c r="E819" t="s">
        <v>2416</v>
      </c>
      <c r="F819" s="8">
        <v>511.66</v>
      </c>
      <c r="G819" s="8">
        <v>492.66</v>
      </c>
      <c r="H819" s="8">
        <v>19</v>
      </c>
    </row>
    <row r="820" spans="1:8" x14ac:dyDescent="0.25">
      <c r="A820" t="s">
        <v>51</v>
      </c>
      <c r="B820" s="3" t="s">
        <v>2468</v>
      </c>
      <c r="C820" s="3" t="s">
        <v>2422</v>
      </c>
      <c r="D820" s="6">
        <v>2025</v>
      </c>
      <c r="E820" t="s">
        <v>2416</v>
      </c>
      <c r="F820" s="8">
        <v>17058.259999999998</v>
      </c>
      <c r="G820" s="8">
        <v>16521.259999999998</v>
      </c>
      <c r="H820" s="8">
        <v>537</v>
      </c>
    </row>
    <row r="821" spans="1:8" x14ac:dyDescent="0.25">
      <c r="A821" t="s">
        <v>52</v>
      </c>
      <c r="B821" s="3" t="s">
        <v>837</v>
      </c>
      <c r="C821" s="3" t="s">
        <v>2001</v>
      </c>
      <c r="D821" s="6">
        <v>2025</v>
      </c>
      <c r="E821" t="s">
        <v>2416</v>
      </c>
      <c r="F821" s="8">
        <v>187.67</v>
      </c>
      <c r="G821" s="8">
        <v>187.67</v>
      </c>
      <c r="H821" s="8">
        <v>0</v>
      </c>
    </row>
    <row r="822" spans="1:8" x14ac:dyDescent="0.25">
      <c r="A822" t="s">
        <v>52</v>
      </c>
      <c r="B822" s="3" t="s">
        <v>838</v>
      </c>
      <c r="C822" s="3" t="s">
        <v>2002</v>
      </c>
      <c r="D822" s="6">
        <v>2025</v>
      </c>
      <c r="E822" t="s">
        <v>2416</v>
      </c>
      <c r="F822" s="8">
        <v>104.9</v>
      </c>
      <c r="G822" s="8">
        <v>104.9</v>
      </c>
      <c r="H822" s="8">
        <v>0</v>
      </c>
    </row>
    <row r="823" spans="1:8" x14ac:dyDescent="0.25">
      <c r="A823" t="s">
        <v>52</v>
      </c>
      <c r="B823" s="3" t="s">
        <v>839</v>
      </c>
      <c r="C823" s="3" t="s">
        <v>2003</v>
      </c>
      <c r="D823" s="6">
        <v>2025</v>
      </c>
      <c r="E823" t="s">
        <v>2416</v>
      </c>
      <c r="F823" s="8">
        <v>221.81</v>
      </c>
      <c r="G823" s="8">
        <v>201.81</v>
      </c>
      <c r="H823" s="8">
        <v>20</v>
      </c>
    </row>
    <row r="824" spans="1:8" x14ac:dyDescent="0.25">
      <c r="A824" t="s">
        <v>52</v>
      </c>
      <c r="B824" s="3" t="s">
        <v>2469</v>
      </c>
      <c r="C824" s="3" t="s">
        <v>2422</v>
      </c>
      <c r="D824" s="6">
        <v>2025</v>
      </c>
      <c r="E824" t="s">
        <v>2416</v>
      </c>
      <c r="F824" s="8">
        <v>514.38</v>
      </c>
      <c r="G824" s="8">
        <v>494.38</v>
      </c>
      <c r="H824" s="8">
        <v>20</v>
      </c>
    </row>
    <row r="825" spans="1:8" x14ac:dyDescent="0.25">
      <c r="A825" t="s">
        <v>53</v>
      </c>
      <c r="B825" s="3" t="s">
        <v>840</v>
      </c>
      <c r="C825" s="3" t="s">
        <v>2004</v>
      </c>
      <c r="D825" s="6">
        <v>2025</v>
      </c>
      <c r="E825" t="s">
        <v>2416</v>
      </c>
      <c r="F825" s="8">
        <v>566.76</v>
      </c>
      <c r="G825" s="8">
        <v>566.76</v>
      </c>
      <c r="H825" s="8">
        <v>0</v>
      </c>
    </row>
    <row r="826" spans="1:8" x14ac:dyDescent="0.25">
      <c r="A826" t="s">
        <v>53</v>
      </c>
      <c r="B826" s="3" t="s">
        <v>841</v>
      </c>
      <c r="C826" s="3" t="s">
        <v>2005</v>
      </c>
      <c r="D826" s="6">
        <v>2025</v>
      </c>
      <c r="E826" t="s">
        <v>2416</v>
      </c>
      <c r="F826" s="8">
        <v>440.94</v>
      </c>
      <c r="G826" s="8">
        <v>391.94</v>
      </c>
      <c r="H826" s="8">
        <v>49</v>
      </c>
    </row>
    <row r="827" spans="1:8" x14ac:dyDescent="0.25">
      <c r="A827" t="s">
        <v>53</v>
      </c>
      <c r="B827" s="3" t="s">
        <v>842</v>
      </c>
      <c r="C827" s="3" t="s">
        <v>2006</v>
      </c>
      <c r="D827" s="6">
        <v>2025</v>
      </c>
      <c r="E827" t="s">
        <v>2416</v>
      </c>
      <c r="F827" s="8">
        <v>392.27</v>
      </c>
      <c r="G827" s="8">
        <v>392.27</v>
      </c>
      <c r="H827" s="8">
        <v>0</v>
      </c>
    </row>
    <row r="828" spans="1:8" x14ac:dyDescent="0.25">
      <c r="A828" t="s">
        <v>53</v>
      </c>
      <c r="B828" s="3" t="s">
        <v>843</v>
      </c>
      <c r="C828" s="3" t="s">
        <v>2007</v>
      </c>
      <c r="D828" s="6">
        <v>2025</v>
      </c>
      <c r="E828" t="s">
        <v>2416</v>
      </c>
      <c r="F828" s="8">
        <v>400.22</v>
      </c>
      <c r="G828" s="8">
        <v>400.22</v>
      </c>
      <c r="H828" s="8">
        <v>0</v>
      </c>
    </row>
    <row r="829" spans="1:8" x14ac:dyDescent="0.25">
      <c r="A829" t="s">
        <v>53</v>
      </c>
      <c r="B829" s="3" t="s">
        <v>844</v>
      </c>
      <c r="C829" s="3" t="s">
        <v>2008</v>
      </c>
      <c r="D829" s="6">
        <v>2025</v>
      </c>
      <c r="E829" t="s">
        <v>2416</v>
      </c>
      <c r="F829" s="8">
        <v>553</v>
      </c>
      <c r="G829" s="8">
        <v>553</v>
      </c>
      <c r="H829" s="8">
        <v>0</v>
      </c>
    </row>
    <row r="830" spans="1:8" x14ac:dyDescent="0.25">
      <c r="A830" t="s">
        <v>53</v>
      </c>
      <c r="B830" s="3" t="s">
        <v>845</v>
      </c>
      <c r="C830" s="3" t="s">
        <v>1329</v>
      </c>
      <c r="D830" s="6">
        <v>2025</v>
      </c>
      <c r="E830" t="s">
        <v>2416</v>
      </c>
      <c r="F830" s="8">
        <v>293.06</v>
      </c>
      <c r="G830" s="8">
        <v>293.06</v>
      </c>
      <c r="H830" s="8">
        <v>0</v>
      </c>
    </row>
    <row r="831" spans="1:8" x14ac:dyDescent="0.25">
      <c r="A831" t="s">
        <v>53</v>
      </c>
      <c r="B831" s="3" t="s">
        <v>846</v>
      </c>
      <c r="C831" s="3" t="s">
        <v>2003</v>
      </c>
      <c r="D831" s="6">
        <v>2025</v>
      </c>
      <c r="E831" t="s">
        <v>2416</v>
      </c>
      <c r="F831" s="8">
        <v>287.99</v>
      </c>
      <c r="G831" s="8">
        <v>287.99</v>
      </c>
      <c r="H831" s="8">
        <v>0</v>
      </c>
    </row>
    <row r="832" spans="1:8" x14ac:dyDescent="0.25">
      <c r="A832" t="s">
        <v>53</v>
      </c>
      <c r="B832" s="3" t="s">
        <v>847</v>
      </c>
      <c r="C832" s="3" t="s">
        <v>2009</v>
      </c>
      <c r="D832" s="6">
        <v>2025</v>
      </c>
      <c r="E832" t="s">
        <v>2416</v>
      </c>
      <c r="F832" s="8">
        <v>377.16</v>
      </c>
      <c r="G832" s="8">
        <v>292.16000000000003</v>
      </c>
      <c r="H832" s="8">
        <v>85</v>
      </c>
    </row>
    <row r="833" spans="1:8" x14ac:dyDescent="0.25">
      <c r="A833" t="s">
        <v>53</v>
      </c>
      <c r="B833" s="3" t="s">
        <v>848</v>
      </c>
      <c r="C833" s="3" t="s">
        <v>2010</v>
      </c>
      <c r="D833" s="6">
        <v>2025</v>
      </c>
      <c r="E833" t="s">
        <v>2416</v>
      </c>
      <c r="F833" s="8">
        <v>333.87</v>
      </c>
      <c r="G833" s="8">
        <v>322.87</v>
      </c>
      <c r="H833" s="8">
        <v>11</v>
      </c>
    </row>
    <row r="834" spans="1:8" x14ac:dyDescent="0.25">
      <c r="A834" t="s">
        <v>53</v>
      </c>
      <c r="B834" s="3" t="s">
        <v>2470</v>
      </c>
      <c r="C834" s="3" t="s">
        <v>2422</v>
      </c>
      <c r="D834" s="6">
        <v>2025</v>
      </c>
      <c r="E834" t="s">
        <v>2416</v>
      </c>
      <c r="F834" s="8">
        <v>3645.27</v>
      </c>
      <c r="G834" s="8">
        <v>3500.27</v>
      </c>
      <c r="H834" s="8">
        <v>145</v>
      </c>
    </row>
    <row r="835" spans="1:8" x14ac:dyDescent="0.25">
      <c r="A835" t="s">
        <v>54</v>
      </c>
      <c r="B835" s="3" t="s">
        <v>849</v>
      </c>
      <c r="C835" s="3" t="s">
        <v>2011</v>
      </c>
      <c r="D835" s="6">
        <v>2025</v>
      </c>
      <c r="E835" t="s">
        <v>2416</v>
      </c>
      <c r="F835" s="8">
        <v>555.06999999999994</v>
      </c>
      <c r="G835" s="8">
        <v>462.07</v>
      </c>
      <c r="H835" s="8">
        <v>93</v>
      </c>
    </row>
    <row r="836" spans="1:8" x14ac:dyDescent="0.25">
      <c r="A836" t="s">
        <v>54</v>
      </c>
      <c r="B836" s="3" t="s">
        <v>850</v>
      </c>
      <c r="C836" s="3" t="s">
        <v>2012</v>
      </c>
      <c r="D836" s="6">
        <v>2025</v>
      </c>
      <c r="E836" t="s">
        <v>2416</v>
      </c>
      <c r="F836" s="8">
        <v>626.42999999999995</v>
      </c>
      <c r="G836" s="8">
        <v>589.42999999999995</v>
      </c>
      <c r="H836" s="8">
        <v>37</v>
      </c>
    </row>
    <row r="837" spans="1:8" x14ac:dyDescent="0.25">
      <c r="A837" t="s">
        <v>54</v>
      </c>
      <c r="B837" s="3" t="s">
        <v>851</v>
      </c>
      <c r="C837" s="3" t="s">
        <v>2013</v>
      </c>
      <c r="D837" s="6">
        <v>2025</v>
      </c>
      <c r="E837" t="s">
        <v>2416</v>
      </c>
      <c r="F837" s="8">
        <v>193.34</v>
      </c>
      <c r="G837" s="8">
        <v>173.34</v>
      </c>
      <c r="H837" s="8">
        <v>20</v>
      </c>
    </row>
    <row r="838" spans="1:8" x14ac:dyDescent="0.25">
      <c r="A838" t="s">
        <v>54</v>
      </c>
      <c r="B838" s="3" t="s">
        <v>852</v>
      </c>
      <c r="C838" s="3" t="s">
        <v>2014</v>
      </c>
      <c r="D838" s="6">
        <v>2025</v>
      </c>
      <c r="E838" t="s">
        <v>2416</v>
      </c>
      <c r="F838" s="8">
        <v>411.58</v>
      </c>
      <c r="G838" s="8">
        <v>376.58</v>
      </c>
      <c r="H838" s="8">
        <v>35</v>
      </c>
    </row>
    <row r="839" spans="1:8" x14ac:dyDescent="0.25">
      <c r="A839" t="s">
        <v>54</v>
      </c>
      <c r="B839" s="3" t="s">
        <v>853</v>
      </c>
      <c r="C839" s="3" t="s">
        <v>2015</v>
      </c>
      <c r="D839" s="6">
        <v>2025</v>
      </c>
      <c r="E839" t="s">
        <v>2416</v>
      </c>
      <c r="F839" s="8">
        <v>968.91</v>
      </c>
      <c r="G839" s="8">
        <v>968.91</v>
      </c>
      <c r="H839" s="8">
        <v>0</v>
      </c>
    </row>
    <row r="840" spans="1:8" x14ac:dyDescent="0.25">
      <c r="A840" t="s">
        <v>54</v>
      </c>
      <c r="B840" s="3" t="s">
        <v>854</v>
      </c>
      <c r="C840" s="3" t="s">
        <v>2016</v>
      </c>
      <c r="D840" s="6">
        <v>2025</v>
      </c>
      <c r="E840" t="s">
        <v>2416</v>
      </c>
      <c r="F840" s="8">
        <v>367.19</v>
      </c>
      <c r="G840" s="8">
        <v>367.19</v>
      </c>
      <c r="H840" s="8">
        <v>0</v>
      </c>
    </row>
    <row r="841" spans="1:8" x14ac:dyDescent="0.25">
      <c r="A841" t="s">
        <v>54</v>
      </c>
      <c r="B841" s="3" t="s">
        <v>855</v>
      </c>
      <c r="C841" s="3" t="s">
        <v>2017</v>
      </c>
      <c r="D841" s="6">
        <v>2025</v>
      </c>
      <c r="E841" t="s">
        <v>2416</v>
      </c>
      <c r="F841" s="8">
        <v>245.56</v>
      </c>
      <c r="G841" s="8">
        <v>245.56</v>
      </c>
      <c r="H841" s="8">
        <v>0</v>
      </c>
    </row>
    <row r="842" spans="1:8" x14ac:dyDescent="0.25">
      <c r="A842" t="s">
        <v>54</v>
      </c>
      <c r="B842" s="3" t="s">
        <v>2471</v>
      </c>
      <c r="C842" s="3" t="s">
        <v>2422</v>
      </c>
      <c r="D842" s="6">
        <v>2025</v>
      </c>
      <c r="E842" t="s">
        <v>2416</v>
      </c>
      <c r="F842" s="8">
        <v>3368.08</v>
      </c>
      <c r="G842" s="8">
        <v>3183.08</v>
      </c>
      <c r="H842" s="8">
        <v>185</v>
      </c>
    </row>
    <row r="843" spans="1:8" x14ac:dyDescent="0.25">
      <c r="A843" t="s">
        <v>55</v>
      </c>
      <c r="B843" s="3" t="s">
        <v>856</v>
      </c>
      <c r="C843" s="3" t="s">
        <v>2018</v>
      </c>
      <c r="D843" s="6">
        <v>2025</v>
      </c>
      <c r="E843" t="s">
        <v>2416</v>
      </c>
      <c r="F843" s="8">
        <v>828.93</v>
      </c>
      <c r="G843" s="8">
        <v>828.93</v>
      </c>
      <c r="H843" s="8">
        <v>0</v>
      </c>
    </row>
    <row r="844" spans="1:8" x14ac:dyDescent="0.25">
      <c r="A844" t="s">
        <v>55</v>
      </c>
      <c r="B844" s="3" t="s">
        <v>857</v>
      </c>
      <c r="C844" s="3" t="s">
        <v>2019</v>
      </c>
      <c r="D844" s="6">
        <v>2025</v>
      </c>
      <c r="E844" t="s">
        <v>2416</v>
      </c>
      <c r="F844" s="8">
        <v>680.56</v>
      </c>
      <c r="G844" s="8">
        <v>680.56</v>
      </c>
      <c r="H844" s="8">
        <v>0</v>
      </c>
    </row>
    <row r="845" spans="1:8" x14ac:dyDescent="0.25">
      <c r="A845" t="s">
        <v>55</v>
      </c>
      <c r="B845" s="3" t="s">
        <v>858</v>
      </c>
      <c r="C845" s="3" t="s">
        <v>2020</v>
      </c>
      <c r="D845" s="6">
        <v>2025</v>
      </c>
      <c r="E845" t="s">
        <v>2416</v>
      </c>
      <c r="F845" s="8">
        <v>265.3</v>
      </c>
      <c r="G845" s="8">
        <v>265.3</v>
      </c>
      <c r="H845" s="8">
        <v>0</v>
      </c>
    </row>
    <row r="846" spans="1:8" x14ac:dyDescent="0.25">
      <c r="A846" t="s">
        <v>55</v>
      </c>
      <c r="B846" s="3" t="s">
        <v>859</v>
      </c>
      <c r="C846" s="3" t="s">
        <v>2021</v>
      </c>
      <c r="D846" s="6">
        <v>2025</v>
      </c>
      <c r="E846" t="s">
        <v>2416</v>
      </c>
      <c r="F846" s="8">
        <v>437.88</v>
      </c>
      <c r="G846" s="8">
        <v>377.88</v>
      </c>
      <c r="H846" s="8">
        <v>60</v>
      </c>
    </row>
    <row r="847" spans="1:8" x14ac:dyDescent="0.25">
      <c r="A847" t="s">
        <v>55</v>
      </c>
      <c r="B847" s="3" t="s">
        <v>860</v>
      </c>
      <c r="C847" s="3" t="s">
        <v>2022</v>
      </c>
      <c r="D847" s="6">
        <v>2025</v>
      </c>
      <c r="E847" t="s">
        <v>2416</v>
      </c>
      <c r="F847" s="8">
        <v>405.82</v>
      </c>
      <c r="G847" s="8">
        <v>359.82</v>
      </c>
      <c r="H847" s="8">
        <v>46</v>
      </c>
    </row>
    <row r="848" spans="1:8" x14ac:dyDescent="0.25">
      <c r="A848" t="s">
        <v>55</v>
      </c>
      <c r="B848" s="3" t="s">
        <v>861</v>
      </c>
      <c r="C848" s="3" t="s">
        <v>2023</v>
      </c>
      <c r="D848" s="6">
        <v>2025</v>
      </c>
      <c r="E848" t="s">
        <v>2416</v>
      </c>
      <c r="F848" s="8">
        <v>342.26</v>
      </c>
      <c r="G848" s="8">
        <v>314.26</v>
      </c>
      <c r="H848" s="8">
        <v>28</v>
      </c>
    </row>
    <row r="849" spans="1:8" x14ac:dyDescent="0.25">
      <c r="A849" t="s">
        <v>55</v>
      </c>
      <c r="B849" s="3" t="s">
        <v>862</v>
      </c>
      <c r="C849" s="3" t="s">
        <v>2024</v>
      </c>
      <c r="D849" s="6">
        <v>2025</v>
      </c>
      <c r="E849" t="s">
        <v>2416</v>
      </c>
      <c r="F849" s="8">
        <v>365.63</v>
      </c>
      <c r="G849" s="8">
        <v>343.63</v>
      </c>
      <c r="H849" s="8">
        <v>22</v>
      </c>
    </row>
    <row r="850" spans="1:8" x14ac:dyDescent="0.25">
      <c r="A850" t="s">
        <v>55</v>
      </c>
      <c r="B850" s="3" t="s">
        <v>863</v>
      </c>
      <c r="C850" s="3" t="s">
        <v>2025</v>
      </c>
      <c r="D850" s="6">
        <v>2025</v>
      </c>
      <c r="E850" t="s">
        <v>2416</v>
      </c>
      <c r="F850" s="8">
        <v>152.11000000000001</v>
      </c>
      <c r="G850" s="8">
        <v>137.11000000000001</v>
      </c>
      <c r="H850" s="8">
        <v>15</v>
      </c>
    </row>
    <row r="851" spans="1:8" x14ac:dyDescent="0.25">
      <c r="A851" t="s">
        <v>55</v>
      </c>
      <c r="B851" s="3" t="s">
        <v>864</v>
      </c>
      <c r="C851" s="3" t="s">
        <v>2026</v>
      </c>
      <c r="D851" s="6">
        <v>2025</v>
      </c>
      <c r="E851" t="s">
        <v>2416</v>
      </c>
      <c r="F851" s="8">
        <v>422.08</v>
      </c>
      <c r="G851" s="8">
        <v>359.08</v>
      </c>
      <c r="H851" s="8">
        <v>63</v>
      </c>
    </row>
    <row r="852" spans="1:8" x14ac:dyDescent="0.25">
      <c r="A852" t="s">
        <v>55</v>
      </c>
      <c r="B852" s="3" t="s">
        <v>865</v>
      </c>
      <c r="C852" s="3" t="s">
        <v>2027</v>
      </c>
      <c r="D852" s="6">
        <v>2025</v>
      </c>
      <c r="E852" t="s">
        <v>2416</v>
      </c>
      <c r="F852" s="8">
        <v>554.76</v>
      </c>
      <c r="G852" s="8">
        <v>554.76</v>
      </c>
      <c r="H852" s="8">
        <v>0</v>
      </c>
    </row>
    <row r="853" spans="1:8" x14ac:dyDescent="0.25">
      <c r="A853" t="s">
        <v>55</v>
      </c>
      <c r="B853" s="3" t="s">
        <v>866</v>
      </c>
      <c r="C853" s="3" t="s">
        <v>2028</v>
      </c>
      <c r="D853" s="6">
        <v>2025</v>
      </c>
      <c r="E853" t="s">
        <v>2416</v>
      </c>
      <c r="F853" s="8">
        <v>627.72</v>
      </c>
      <c r="G853" s="8">
        <v>627.72</v>
      </c>
      <c r="H853" s="8">
        <v>0</v>
      </c>
    </row>
    <row r="854" spans="1:8" x14ac:dyDescent="0.25">
      <c r="A854" t="s">
        <v>55</v>
      </c>
      <c r="B854" s="3" t="s">
        <v>867</v>
      </c>
      <c r="C854" s="3" t="s">
        <v>2029</v>
      </c>
      <c r="D854" s="6">
        <v>2025</v>
      </c>
      <c r="E854" t="s">
        <v>2416</v>
      </c>
      <c r="F854" s="8">
        <v>254.27</v>
      </c>
      <c r="G854" s="8">
        <v>233.27</v>
      </c>
      <c r="H854" s="8">
        <v>21</v>
      </c>
    </row>
    <row r="855" spans="1:8" x14ac:dyDescent="0.25">
      <c r="A855" t="s">
        <v>55</v>
      </c>
      <c r="B855" s="3" t="s">
        <v>868</v>
      </c>
      <c r="C855" s="3" t="s">
        <v>2030</v>
      </c>
      <c r="D855" s="6">
        <v>2025</v>
      </c>
      <c r="E855" t="s">
        <v>2416</v>
      </c>
      <c r="F855" s="8">
        <v>390.04</v>
      </c>
      <c r="G855" s="8">
        <v>362.04</v>
      </c>
      <c r="H855" s="8">
        <v>28</v>
      </c>
    </row>
    <row r="856" spans="1:8" x14ac:dyDescent="0.25">
      <c r="A856" t="s">
        <v>55</v>
      </c>
      <c r="B856" s="3" t="s">
        <v>2472</v>
      </c>
      <c r="C856" s="3" t="s">
        <v>2422</v>
      </c>
      <c r="D856" s="6">
        <v>2025</v>
      </c>
      <c r="E856" t="s">
        <v>2416</v>
      </c>
      <c r="F856" s="8">
        <v>5727.32</v>
      </c>
      <c r="G856" s="8">
        <v>5444.32</v>
      </c>
      <c r="H856" s="8">
        <v>283</v>
      </c>
    </row>
    <row r="857" spans="1:8" x14ac:dyDescent="0.25">
      <c r="A857" t="s">
        <v>56</v>
      </c>
      <c r="B857" s="3" t="s">
        <v>869</v>
      </c>
      <c r="C857" s="3" t="s">
        <v>2031</v>
      </c>
      <c r="D857" s="6">
        <v>2025</v>
      </c>
      <c r="E857" t="s">
        <v>2416</v>
      </c>
      <c r="F857" s="8">
        <v>1034.7</v>
      </c>
      <c r="G857" s="8">
        <v>1034.7</v>
      </c>
      <c r="H857" s="8">
        <v>0</v>
      </c>
    </row>
    <row r="858" spans="1:8" x14ac:dyDescent="0.25">
      <c r="A858" t="s">
        <v>56</v>
      </c>
      <c r="B858" s="3" t="s">
        <v>870</v>
      </c>
      <c r="C858" s="3" t="s">
        <v>2032</v>
      </c>
      <c r="D858" s="6">
        <v>2025</v>
      </c>
      <c r="E858" t="s">
        <v>2416</v>
      </c>
      <c r="F858" s="8">
        <v>848.68</v>
      </c>
      <c r="G858" s="8">
        <v>848.68</v>
      </c>
      <c r="H858" s="8">
        <v>0</v>
      </c>
    </row>
    <row r="859" spans="1:8" x14ac:dyDescent="0.25">
      <c r="A859" t="s">
        <v>56</v>
      </c>
      <c r="B859" s="3" t="s">
        <v>871</v>
      </c>
      <c r="C859" s="3" t="s">
        <v>2033</v>
      </c>
      <c r="D859" s="6">
        <v>2025</v>
      </c>
      <c r="E859" t="s">
        <v>2416</v>
      </c>
      <c r="F859" s="8">
        <v>1112.53</v>
      </c>
      <c r="G859" s="8">
        <v>1112.53</v>
      </c>
      <c r="H859" s="8">
        <v>0</v>
      </c>
    </row>
    <row r="860" spans="1:8" x14ac:dyDescent="0.25">
      <c r="A860" t="s">
        <v>56</v>
      </c>
      <c r="B860" s="3" t="s">
        <v>872</v>
      </c>
      <c r="C860" s="3" t="s">
        <v>2034</v>
      </c>
      <c r="D860" s="6">
        <v>2025</v>
      </c>
      <c r="E860" t="s">
        <v>2416</v>
      </c>
      <c r="F860" s="8">
        <v>716.52</v>
      </c>
      <c r="G860" s="8">
        <v>716.52</v>
      </c>
      <c r="H860" s="8">
        <v>0</v>
      </c>
    </row>
    <row r="861" spans="1:8" x14ac:dyDescent="0.25">
      <c r="A861" t="s">
        <v>56</v>
      </c>
      <c r="B861" s="3" t="s">
        <v>873</v>
      </c>
      <c r="C861" s="3" t="s">
        <v>2035</v>
      </c>
      <c r="D861" s="6">
        <v>2025</v>
      </c>
      <c r="E861" t="s">
        <v>2416</v>
      </c>
      <c r="F861" s="8">
        <v>300.43</v>
      </c>
      <c r="G861" s="8">
        <v>281.43</v>
      </c>
      <c r="H861" s="8">
        <v>19</v>
      </c>
    </row>
    <row r="862" spans="1:8" x14ac:dyDescent="0.25">
      <c r="A862" t="s">
        <v>56</v>
      </c>
      <c r="B862" s="3" t="s">
        <v>874</v>
      </c>
      <c r="C862" s="3" t="s">
        <v>1587</v>
      </c>
      <c r="D862" s="6">
        <v>2025</v>
      </c>
      <c r="E862" t="s">
        <v>2416</v>
      </c>
      <c r="F862" s="8">
        <v>618.79</v>
      </c>
      <c r="G862" s="8">
        <v>569.79</v>
      </c>
      <c r="H862" s="8">
        <v>49</v>
      </c>
    </row>
    <row r="863" spans="1:8" x14ac:dyDescent="0.25">
      <c r="A863" t="s">
        <v>56</v>
      </c>
      <c r="B863" s="3" t="s">
        <v>875</v>
      </c>
      <c r="C863" s="3" t="s">
        <v>2036</v>
      </c>
      <c r="D863" s="6">
        <v>2025</v>
      </c>
      <c r="E863" t="s">
        <v>2416</v>
      </c>
      <c r="F863" s="8">
        <v>561.83999999999992</v>
      </c>
      <c r="G863" s="8">
        <v>486.84</v>
      </c>
      <c r="H863" s="8">
        <v>75</v>
      </c>
    </row>
    <row r="864" spans="1:8" x14ac:dyDescent="0.25">
      <c r="A864" t="s">
        <v>56</v>
      </c>
      <c r="B864" s="3" t="s">
        <v>876</v>
      </c>
      <c r="C864" s="3" t="s">
        <v>2037</v>
      </c>
      <c r="D864" s="6">
        <v>2025</v>
      </c>
      <c r="E864" t="s">
        <v>2416</v>
      </c>
      <c r="F864" s="8">
        <v>525.69000000000005</v>
      </c>
      <c r="G864" s="8">
        <v>474.69</v>
      </c>
      <c r="H864" s="8">
        <v>51</v>
      </c>
    </row>
    <row r="865" spans="1:8" x14ac:dyDescent="0.25">
      <c r="A865" t="s">
        <v>56</v>
      </c>
      <c r="B865" s="3" t="s">
        <v>877</v>
      </c>
      <c r="C865" s="3" t="s">
        <v>2038</v>
      </c>
      <c r="D865" s="6">
        <v>2025</v>
      </c>
      <c r="E865" t="s">
        <v>2416</v>
      </c>
      <c r="F865" s="8">
        <v>206.23</v>
      </c>
      <c r="G865" s="8">
        <v>186.23</v>
      </c>
      <c r="H865" s="8">
        <v>20</v>
      </c>
    </row>
    <row r="866" spans="1:8" x14ac:dyDescent="0.25">
      <c r="A866" t="s">
        <v>56</v>
      </c>
      <c r="B866" s="3" t="s">
        <v>878</v>
      </c>
      <c r="C866" s="3" t="s">
        <v>2039</v>
      </c>
      <c r="D866" s="6">
        <v>2025</v>
      </c>
      <c r="E866" t="s">
        <v>2416</v>
      </c>
      <c r="F866" s="8">
        <v>611.74</v>
      </c>
      <c r="G866" s="8">
        <v>560.74</v>
      </c>
      <c r="H866" s="8">
        <v>51</v>
      </c>
    </row>
    <row r="867" spans="1:8" x14ac:dyDescent="0.25">
      <c r="A867" t="s">
        <v>56</v>
      </c>
      <c r="B867" s="3" t="s">
        <v>879</v>
      </c>
      <c r="C867" s="3" t="s">
        <v>2040</v>
      </c>
      <c r="D867" s="6">
        <v>2025</v>
      </c>
      <c r="E867" t="s">
        <v>2416</v>
      </c>
      <c r="F867" s="8">
        <v>391.13</v>
      </c>
      <c r="G867" s="8">
        <v>364.13</v>
      </c>
      <c r="H867" s="8">
        <v>27</v>
      </c>
    </row>
    <row r="868" spans="1:8" x14ac:dyDescent="0.25">
      <c r="A868" t="s">
        <v>56</v>
      </c>
      <c r="B868" s="3" t="s">
        <v>880</v>
      </c>
      <c r="C868" s="3" t="s">
        <v>2041</v>
      </c>
      <c r="D868" s="6">
        <v>2025</v>
      </c>
      <c r="E868" t="s">
        <v>2416</v>
      </c>
      <c r="F868" s="8">
        <v>823.46</v>
      </c>
      <c r="G868" s="8">
        <v>823.46</v>
      </c>
      <c r="H868" s="8">
        <v>0</v>
      </c>
    </row>
    <row r="869" spans="1:8" x14ac:dyDescent="0.25">
      <c r="A869" t="s">
        <v>56</v>
      </c>
      <c r="B869" s="3" t="s">
        <v>881</v>
      </c>
      <c r="C869" s="3" t="s">
        <v>2042</v>
      </c>
      <c r="D869" s="6">
        <v>2025</v>
      </c>
      <c r="E869" t="s">
        <v>2416</v>
      </c>
      <c r="F869" s="8">
        <v>596.45000000000005</v>
      </c>
      <c r="G869" s="8">
        <v>542.45000000000005</v>
      </c>
      <c r="H869" s="8">
        <v>54</v>
      </c>
    </row>
    <row r="870" spans="1:8" x14ac:dyDescent="0.25">
      <c r="A870" t="s">
        <v>56</v>
      </c>
      <c r="B870" s="3" t="s">
        <v>882</v>
      </c>
      <c r="C870" s="3" t="s">
        <v>2043</v>
      </c>
      <c r="D870" s="6">
        <v>2025</v>
      </c>
      <c r="E870" t="s">
        <v>2416</v>
      </c>
      <c r="F870" s="8">
        <v>366.18</v>
      </c>
      <c r="G870" s="8">
        <v>324.18</v>
      </c>
      <c r="H870" s="8">
        <v>42</v>
      </c>
    </row>
    <row r="871" spans="1:8" x14ac:dyDescent="0.25">
      <c r="A871" t="s">
        <v>56</v>
      </c>
      <c r="B871" s="3" t="s">
        <v>883</v>
      </c>
      <c r="C871" s="3" t="s">
        <v>2044</v>
      </c>
      <c r="D871" s="6">
        <v>2025</v>
      </c>
      <c r="E871" t="s">
        <v>2416</v>
      </c>
      <c r="F871" s="8">
        <v>656.37</v>
      </c>
      <c r="G871" s="8">
        <v>656.37</v>
      </c>
      <c r="H871" s="8">
        <v>0</v>
      </c>
    </row>
    <row r="872" spans="1:8" x14ac:dyDescent="0.25">
      <c r="A872" t="s">
        <v>56</v>
      </c>
      <c r="B872" s="3" t="s">
        <v>884</v>
      </c>
      <c r="C872" s="3" t="s">
        <v>2045</v>
      </c>
      <c r="D872" s="6">
        <v>2025</v>
      </c>
      <c r="E872" t="s">
        <v>2416</v>
      </c>
      <c r="F872" s="8">
        <v>578.91</v>
      </c>
      <c r="G872" s="8">
        <v>531.91</v>
      </c>
      <c r="H872" s="8">
        <v>47</v>
      </c>
    </row>
    <row r="873" spans="1:8" x14ac:dyDescent="0.25">
      <c r="A873" t="s">
        <v>56</v>
      </c>
      <c r="B873" s="3" t="s">
        <v>2473</v>
      </c>
      <c r="C873" s="3" t="s">
        <v>2422</v>
      </c>
      <c r="D873" s="6">
        <v>2025</v>
      </c>
      <c r="E873" t="s">
        <v>2416</v>
      </c>
      <c r="F873" s="8">
        <v>9949.64</v>
      </c>
      <c r="G873" s="8">
        <v>9514.64</v>
      </c>
      <c r="H873" s="8">
        <v>435</v>
      </c>
    </row>
    <row r="874" spans="1:8" x14ac:dyDescent="0.25">
      <c r="A874" t="s">
        <v>57</v>
      </c>
      <c r="B874" s="3" t="s">
        <v>885</v>
      </c>
      <c r="C874" s="3" t="s">
        <v>2046</v>
      </c>
      <c r="D874" s="6">
        <v>2025</v>
      </c>
      <c r="E874" t="s">
        <v>2416</v>
      </c>
      <c r="F874" s="8">
        <v>342.55</v>
      </c>
      <c r="G874" s="8">
        <v>342.55</v>
      </c>
      <c r="H874" s="8">
        <v>0</v>
      </c>
    </row>
    <row r="875" spans="1:8" x14ac:dyDescent="0.25">
      <c r="A875" t="s">
        <v>57</v>
      </c>
      <c r="B875" s="3" t="s">
        <v>886</v>
      </c>
      <c r="C875" s="3" t="s">
        <v>2047</v>
      </c>
      <c r="D875" s="6">
        <v>2025</v>
      </c>
      <c r="E875" t="s">
        <v>2416</v>
      </c>
      <c r="F875" s="8">
        <v>261.01</v>
      </c>
      <c r="G875" s="8">
        <v>227.01</v>
      </c>
      <c r="H875" s="8">
        <v>34</v>
      </c>
    </row>
    <row r="876" spans="1:8" x14ac:dyDescent="0.25">
      <c r="A876" t="s">
        <v>57</v>
      </c>
      <c r="B876" s="3" t="s">
        <v>887</v>
      </c>
      <c r="C876" s="3" t="s">
        <v>2048</v>
      </c>
      <c r="D876" s="6">
        <v>2025</v>
      </c>
      <c r="E876" t="s">
        <v>2416</v>
      </c>
      <c r="F876" s="8">
        <v>356.78</v>
      </c>
      <c r="G876" s="8">
        <v>309.77999999999997</v>
      </c>
      <c r="H876" s="8">
        <v>47</v>
      </c>
    </row>
    <row r="877" spans="1:8" x14ac:dyDescent="0.25">
      <c r="A877" t="s">
        <v>57</v>
      </c>
      <c r="B877" s="3" t="s">
        <v>888</v>
      </c>
      <c r="C877" s="3" t="s">
        <v>2049</v>
      </c>
      <c r="D877" s="6">
        <v>2025</v>
      </c>
      <c r="E877" t="s">
        <v>2416</v>
      </c>
      <c r="F877" s="8">
        <v>215.46</v>
      </c>
      <c r="G877" s="8">
        <v>197.46</v>
      </c>
      <c r="H877" s="8">
        <v>18</v>
      </c>
    </row>
    <row r="878" spans="1:8" x14ac:dyDescent="0.25">
      <c r="A878" t="s">
        <v>57</v>
      </c>
      <c r="B878" s="3" t="s">
        <v>889</v>
      </c>
      <c r="C878" s="3" t="s">
        <v>2050</v>
      </c>
      <c r="D878" s="6">
        <v>2025</v>
      </c>
      <c r="E878" t="s">
        <v>2416</v>
      </c>
      <c r="F878" s="8">
        <v>207.42</v>
      </c>
      <c r="G878" s="8">
        <v>186.42</v>
      </c>
      <c r="H878" s="8">
        <v>21</v>
      </c>
    </row>
    <row r="879" spans="1:8" x14ac:dyDescent="0.25">
      <c r="A879" t="s">
        <v>57</v>
      </c>
      <c r="B879" s="3" t="s">
        <v>890</v>
      </c>
      <c r="C879" s="3" t="s">
        <v>2051</v>
      </c>
      <c r="D879" s="6">
        <v>2025</v>
      </c>
      <c r="E879" t="s">
        <v>2416</v>
      </c>
      <c r="F879" s="8">
        <v>604.01</v>
      </c>
      <c r="G879" s="8">
        <v>604.01</v>
      </c>
      <c r="H879" s="8">
        <v>0</v>
      </c>
    </row>
    <row r="880" spans="1:8" x14ac:dyDescent="0.25">
      <c r="A880" t="s">
        <v>57</v>
      </c>
      <c r="B880" s="3" t="s">
        <v>891</v>
      </c>
      <c r="C880" s="3" t="s">
        <v>2052</v>
      </c>
      <c r="D880" s="6">
        <v>2025</v>
      </c>
      <c r="E880" t="s">
        <v>2416</v>
      </c>
      <c r="F880" s="8">
        <v>434.24</v>
      </c>
      <c r="G880" s="8">
        <v>434.24</v>
      </c>
      <c r="H880" s="8">
        <v>0</v>
      </c>
    </row>
    <row r="881" spans="1:8" x14ac:dyDescent="0.25">
      <c r="A881" t="s">
        <v>57</v>
      </c>
      <c r="B881" s="3" t="s">
        <v>892</v>
      </c>
      <c r="C881" s="3" t="s">
        <v>2053</v>
      </c>
      <c r="D881" s="6">
        <v>2025</v>
      </c>
      <c r="E881" t="s">
        <v>2416</v>
      </c>
      <c r="F881" s="8">
        <v>644.47</v>
      </c>
      <c r="G881" s="8">
        <v>528.47</v>
      </c>
      <c r="H881" s="8">
        <v>116</v>
      </c>
    </row>
    <row r="882" spans="1:8" x14ac:dyDescent="0.25">
      <c r="A882" t="s">
        <v>57</v>
      </c>
      <c r="B882" s="3" t="s">
        <v>893</v>
      </c>
      <c r="C882" s="3" t="s">
        <v>2054</v>
      </c>
      <c r="D882" s="6">
        <v>2025</v>
      </c>
      <c r="E882" t="s">
        <v>2416</v>
      </c>
      <c r="F882" s="8">
        <v>391.15</v>
      </c>
      <c r="G882" s="8">
        <v>391.15</v>
      </c>
      <c r="H882" s="8">
        <v>0</v>
      </c>
    </row>
    <row r="883" spans="1:8" x14ac:dyDescent="0.25">
      <c r="A883" t="s">
        <v>57</v>
      </c>
      <c r="B883" s="3" t="s">
        <v>894</v>
      </c>
      <c r="C883" s="3" t="s">
        <v>2055</v>
      </c>
      <c r="D883" s="6">
        <v>2025</v>
      </c>
      <c r="E883" t="s">
        <v>2416</v>
      </c>
      <c r="F883" s="8">
        <v>973.79</v>
      </c>
      <c r="G883" s="8">
        <v>973.79</v>
      </c>
      <c r="H883" s="8">
        <v>0</v>
      </c>
    </row>
    <row r="884" spans="1:8" x14ac:dyDescent="0.25">
      <c r="A884" t="s">
        <v>57</v>
      </c>
      <c r="B884" s="3" t="s">
        <v>895</v>
      </c>
      <c r="C884" s="3" t="s">
        <v>2056</v>
      </c>
      <c r="D884" s="6">
        <v>2025</v>
      </c>
      <c r="E884" t="s">
        <v>2416</v>
      </c>
      <c r="F884" s="8">
        <v>624.77</v>
      </c>
      <c r="G884" s="8">
        <v>562.77</v>
      </c>
      <c r="H884" s="8">
        <v>62</v>
      </c>
    </row>
    <row r="885" spans="1:8" x14ac:dyDescent="0.25">
      <c r="A885" t="s">
        <v>57</v>
      </c>
      <c r="B885" s="3" t="s">
        <v>896</v>
      </c>
      <c r="C885" s="3" t="s">
        <v>2057</v>
      </c>
      <c r="D885" s="6">
        <v>2025</v>
      </c>
      <c r="E885" t="s">
        <v>2416</v>
      </c>
      <c r="F885" s="8">
        <v>218.77</v>
      </c>
      <c r="G885" s="8">
        <v>195.77</v>
      </c>
      <c r="H885" s="8">
        <v>23</v>
      </c>
    </row>
    <row r="886" spans="1:8" x14ac:dyDescent="0.25">
      <c r="A886" t="s">
        <v>57</v>
      </c>
      <c r="B886" s="3" t="s">
        <v>897</v>
      </c>
      <c r="C886" s="3" t="s">
        <v>2058</v>
      </c>
      <c r="D886" s="6">
        <v>2025</v>
      </c>
      <c r="E886" t="s">
        <v>2416</v>
      </c>
      <c r="F886" s="8">
        <v>586.04</v>
      </c>
      <c r="G886" s="8">
        <v>586.04</v>
      </c>
      <c r="H886" s="8">
        <v>0</v>
      </c>
    </row>
    <row r="887" spans="1:8" x14ac:dyDescent="0.25">
      <c r="A887" t="s">
        <v>57</v>
      </c>
      <c r="B887" s="3" t="s">
        <v>898</v>
      </c>
      <c r="C887" s="3" t="s">
        <v>2059</v>
      </c>
      <c r="D887" s="6">
        <v>2025</v>
      </c>
      <c r="E887" t="s">
        <v>2416</v>
      </c>
      <c r="F887" s="8">
        <v>451.72</v>
      </c>
      <c r="G887" s="8">
        <v>395.72</v>
      </c>
      <c r="H887" s="8">
        <v>56</v>
      </c>
    </row>
    <row r="888" spans="1:8" x14ac:dyDescent="0.25">
      <c r="A888" t="s">
        <v>57</v>
      </c>
      <c r="B888" s="3" t="s">
        <v>899</v>
      </c>
      <c r="C888" s="3" t="s">
        <v>2060</v>
      </c>
      <c r="D888" s="6">
        <v>2025</v>
      </c>
      <c r="E888" t="s">
        <v>2416</v>
      </c>
      <c r="F888" s="8">
        <v>329.55</v>
      </c>
      <c r="G888" s="8">
        <v>295.55</v>
      </c>
      <c r="H888" s="8">
        <v>34</v>
      </c>
    </row>
    <row r="889" spans="1:8" x14ac:dyDescent="0.25">
      <c r="A889" t="s">
        <v>57</v>
      </c>
      <c r="B889" s="3" t="s">
        <v>900</v>
      </c>
      <c r="C889" s="3" t="s">
        <v>2061</v>
      </c>
      <c r="D889" s="6">
        <v>2025</v>
      </c>
      <c r="E889" t="s">
        <v>2416</v>
      </c>
      <c r="F889" s="8">
        <v>225.7</v>
      </c>
      <c r="G889" s="8">
        <v>225.7</v>
      </c>
      <c r="H889" s="8">
        <v>0</v>
      </c>
    </row>
    <row r="890" spans="1:8" x14ac:dyDescent="0.25">
      <c r="A890" t="s">
        <v>57</v>
      </c>
      <c r="B890" s="3" t="s">
        <v>901</v>
      </c>
      <c r="C890" s="3" t="s">
        <v>2062</v>
      </c>
      <c r="D890" s="6">
        <v>2025</v>
      </c>
      <c r="E890" t="s">
        <v>2416</v>
      </c>
      <c r="F890" s="8">
        <v>232.52</v>
      </c>
      <c r="G890" s="8">
        <v>212.52</v>
      </c>
      <c r="H890" s="8">
        <v>20</v>
      </c>
    </row>
    <row r="891" spans="1:8" x14ac:dyDescent="0.25">
      <c r="A891" t="s">
        <v>57</v>
      </c>
      <c r="B891" s="3" t="s">
        <v>902</v>
      </c>
      <c r="C891" s="3" t="s">
        <v>2063</v>
      </c>
      <c r="D891" s="6">
        <v>2025</v>
      </c>
      <c r="E891" t="s">
        <v>2416</v>
      </c>
      <c r="F891" s="8">
        <v>242.72</v>
      </c>
      <c r="G891" s="8">
        <v>223.72</v>
      </c>
      <c r="H891" s="8">
        <v>19</v>
      </c>
    </row>
    <row r="892" spans="1:8" x14ac:dyDescent="0.25">
      <c r="A892" t="s">
        <v>57</v>
      </c>
      <c r="B892" s="3" t="s">
        <v>903</v>
      </c>
      <c r="C892" s="3" t="s">
        <v>2064</v>
      </c>
      <c r="D892" s="6">
        <v>2025</v>
      </c>
      <c r="E892" t="s">
        <v>2416</v>
      </c>
      <c r="F892" s="8">
        <v>686.38</v>
      </c>
      <c r="G892" s="8">
        <v>686.38</v>
      </c>
      <c r="H892" s="8">
        <v>0</v>
      </c>
    </row>
    <row r="893" spans="1:8" x14ac:dyDescent="0.25">
      <c r="A893" t="s">
        <v>57</v>
      </c>
      <c r="B893" s="3" t="s">
        <v>904</v>
      </c>
      <c r="C893" s="3" t="s">
        <v>2065</v>
      </c>
      <c r="D893" s="6">
        <v>2025</v>
      </c>
      <c r="E893" t="s">
        <v>2416</v>
      </c>
      <c r="F893" s="8">
        <v>316.19</v>
      </c>
      <c r="G893" s="8">
        <v>316.19</v>
      </c>
      <c r="H893" s="8">
        <v>0</v>
      </c>
    </row>
    <row r="894" spans="1:8" x14ac:dyDescent="0.25">
      <c r="A894" t="s">
        <v>57</v>
      </c>
      <c r="B894" s="3" t="s">
        <v>905</v>
      </c>
      <c r="C894" s="3" t="s">
        <v>2066</v>
      </c>
      <c r="D894" s="6">
        <v>2025</v>
      </c>
      <c r="E894" t="s">
        <v>2416</v>
      </c>
      <c r="F894" s="8">
        <v>241.05</v>
      </c>
      <c r="G894" s="8">
        <v>219.05</v>
      </c>
      <c r="H894" s="8">
        <v>22</v>
      </c>
    </row>
    <row r="895" spans="1:8" x14ac:dyDescent="0.25">
      <c r="A895" t="s">
        <v>57</v>
      </c>
      <c r="B895" s="3" t="s">
        <v>906</v>
      </c>
      <c r="C895" s="3" t="s">
        <v>2067</v>
      </c>
      <c r="D895" s="6">
        <v>2025</v>
      </c>
      <c r="E895" t="s">
        <v>2416</v>
      </c>
      <c r="F895" s="8">
        <v>415.46</v>
      </c>
      <c r="G895" s="8">
        <v>415.46</v>
      </c>
      <c r="H895" s="8">
        <v>0</v>
      </c>
    </row>
    <row r="896" spans="1:8" x14ac:dyDescent="0.25">
      <c r="A896" t="s">
        <v>57</v>
      </c>
      <c r="B896" s="3" t="s">
        <v>907</v>
      </c>
      <c r="C896" s="3" t="s">
        <v>2068</v>
      </c>
      <c r="D896" s="6">
        <v>2025</v>
      </c>
      <c r="E896" t="s">
        <v>2416</v>
      </c>
      <c r="F896" s="8">
        <v>216.68</v>
      </c>
      <c r="G896" s="8">
        <v>216.68</v>
      </c>
      <c r="H896" s="8">
        <v>0</v>
      </c>
    </row>
    <row r="897" spans="1:8" x14ac:dyDescent="0.25">
      <c r="A897" t="s">
        <v>57</v>
      </c>
      <c r="B897" s="3" t="s">
        <v>908</v>
      </c>
      <c r="C897" s="3" t="s">
        <v>2069</v>
      </c>
      <c r="D897" s="6">
        <v>2025</v>
      </c>
      <c r="E897" t="s">
        <v>2416</v>
      </c>
      <c r="F897" s="8">
        <v>181.96</v>
      </c>
      <c r="G897" s="8">
        <v>160.96</v>
      </c>
      <c r="H897" s="8">
        <v>21</v>
      </c>
    </row>
    <row r="898" spans="1:8" x14ac:dyDescent="0.25">
      <c r="A898" t="s">
        <v>57</v>
      </c>
      <c r="B898" s="3" t="s">
        <v>909</v>
      </c>
      <c r="C898" s="3" t="s">
        <v>2070</v>
      </c>
      <c r="D898" s="6">
        <v>2025</v>
      </c>
      <c r="E898" t="s">
        <v>2416</v>
      </c>
      <c r="F898" s="8">
        <v>144.94999999999999</v>
      </c>
      <c r="G898" s="8">
        <v>144.94999999999999</v>
      </c>
      <c r="H898" s="8">
        <v>0</v>
      </c>
    </row>
    <row r="899" spans="1:8" x14ac:dyDescent="0.25">
      <c r="A899" t="s">
        <v>57</v>
      </c>
      <c r="B899" s="3" t="s">
        <v>2559</v>
      </c>
      <c r="C899" s="3" t="s">
        <v>2560</v>
      </c>
      <c r="D899" s="6">
        <v>2025</v>
      </c>
      <c r="E899" t="s">
        <v>2416</v>
      </c>
      <c r="F899" s="8">
        <v>505.22</v>
      </c>
      <c r="G899" s="8">
        <v>505.22</v>
      </c>
      <c r="H899" s="8">
        <v>0</v>
      </c>
    </row>
    <row r="900" spans="1:8" x14ac:dyDescent="0.25">
      <c r="A900" t="s">
        <v>57</v>
      </c>
      <c r="B900" s="3" t="s">
        <v>2474</v>
      </c>
      <c r="C900" s="3" t="s">
        <v>2422</v>
      </c>
      <c r="D900" s="6">
        <v>2025</v>
      </c>
      <c r="E900" t="s">
        <v>2416</v>
      </c>
      <c r="F900" s="8">
        <v>10050.49</v>
      </c>
      <c r="G900" s="8">
        <v>9557.49</v>
      </c>
      <c r="H900" s="8">
        <v>493</v>
      </c>
    </row>
    <row r="901" spans="1:8" x14ac:dyDescent="0.25">
      <c r="A901" t="s">
        <v>58</v>
      </c>
      <c r="B901" s="3" t="s">
        <v>910</v>
      </c>
      <c r="C901" s="3" t="s">
        <v>2071</v>
      </c>
      <c r="D901" s="6">
        <v>2025</v>
      </c>
      <c r="E901" t="s">
        <v>2416</v>
      </c>
      <c r="F901" s="8">
        <v>354.84</v>
      </c>
      <c r="G901" s="8">
        <v>354.84</v>
      </c>
      <c r="H901" s="8">
        <v>0</v>
      </c>
    </row>
    <row r="902" spans="1:8" x14ac:dyDescent="0.25">
      <c r="A902" t="s">
        <v>58</v>
      </c>
      <c r="B902" s="3" t="s">
        <v>911</v>
      </c>
      <c r="C902" s="3" t="s">
        <v>2072</v>
      </c>
      <c r="D902" s="6">
        <v>2025</v>
      </c>
      <c r="E902" t="s">
        <v>2416</v>
      </c>
      <c r="F902" s="8">
        <v>837.66</v>
      </c>
      <c r="G902" s="8">
        <v>837.66</v>
      </c>
      <c r="H902" s="8">
        <v>0</v>
      </c>
    </row>
    <row r="903" spans="1:8" x14ac:dyDescent="0.25">
      <c r="A903" t="s">
        <v>58</v>
      </c>
      <c r="B903" s="3" t="s">
        <v>912</v>
      </c>
      <c r="C903" s="3" t="s">
        <v>2073</v>
      </c>
      <c r="D903" s="6">
        <v>2025</v>
      </c>
      <c r="E903" t="s">
        <v>2416</v>
      </c>
      <c r="F903" s="8">
        <v>1209.8</v>
      </c>
      <c r="G903" s="8">
        <v>1209.8</v>
      </c>
      <c r="H903" s="8">
        <v>0</v>
      </c>
    </row>
    <row r="904" spans="1:8" x14ac:dyDescent="0.25">
      <c r="A904" t="s">
        <v>58</v>
      </c>
      <c r="B904" s="3" t="s">
        <v>913</v>
      </c>
      <c r="C904" s="3" t="s">
        <v>2074</v>
      </c>
      <c r="D904" s="6">
        <v>2025</v>
      </c>
      <c r="E904" t="s">
        <v>2416</v>
      </c>
      <c r="F904" s="8">
        <v>1220.47</v>
      </c>
      <c r="G904" s="8">
        <v>1220.47</v>
      </c>
      <c r="H904" s="8">
        <v>0</v>
      </c>
    </row>
    <row r="905" spans="1:8" x14ac:dyDescent="0.25">
      <c r="A905" t="s">
        <v>58</v>
      </c>
      <c r="B905" s="3" t="s">
        <v>914</v>
      </c>
      <c r="C905" s="3" t="s">
        <v>2075</v>
      </c>
      <c r="D905" s="6">
        <v>2025</v>
      </c>
      <c r="E905" t="s">
        <v>2416</v>
      </c>
      <c r="F905" s="8">
        <v>1822.78</v>
      </c>
      <c r="G905" s="8">
        <v>1822.78</v>
      </c>
      <c r="H905" s="8">
        <v>0</v>
      </c>
    </row>
    <row r="906" spans="1:8" x14ac:dyDescent="0.25">
      <c r="A906" t="s">
        <v>58</v>
      </c>
      <c r="B906" s="3" t="s">
        <v>915</v>
      </c>
      <c r="C906" s="3" t="s">
        <v>2076</v>
      </c>
      <c r="D906" s="6">
        <v>2025</v>
      </c>
      <c r="E906" t="s">
        <v>2416</v>
      </c>
      <c r="F906" s="8">
        <v>629.97</v>
      </c>
      <c r="G906" s="8">
        <v>629.97</v>
      </c>
      <c r="H906" s="8">
        <v>0</v>
      </c>
    </row>
    <row r="907" spans="1:8" x14ac:dyDescent="0.25">
      <c r="A907" t="s">
        <v>58</v>
      </c>
      <c r="B907" s="3" t="s">
        <v>916</v>
      </c>
      <c r="C907" s="3" t="s">
        <v>2077</v>
      </c>
      <c r="D907" s="6">
        <v>2025</v>
      </c>
      <c r="E907" t="s">
        <v>2416</v>
      </c>
      <c r="F907" s="8">
        <v>567.91</v>
      </c>
      <c r="G907" s="8">
        <v>567.91</v>
      </c>
      <c r="H907" s="8">
        <v>0</v>
      </c>
    </row>
    <row r="908" spans="1:8" x14ac:dyDescent="0.25">
      <c r="A908" t="s">
        <v>58</v>
      </c>
      <c r="B908" s="3" t="s">
        <v>917</v>
      </c>
      <c r="C908" s="3" t="s">
        <v>2078</v>
      </c>
      <c r="D908" s="6">
        <v>2025</v>
      </c>
      <c r="E908" t="s">
        <v>2416</v>
      </c>
      <c r="F908" s="8">
        <v>1209.25</v>
      </c>
      <c r="G908" s="8">
        <v>1209.25</v>
      </c>
      <c r="H908" s="8">
        <v>0</v>
      </c>
    </row>
    <row r="909" spans="1:8" x14ac:dyDescent="0.25">
      <c r="A909" t="s">
        <v>58</v>
      </c>
      <c r="B909" s="3" t="s">
        <v>918</v>
      </c>
      <c r="C909" s="3" t="s">
        <v>2079</v>
      </c>
      <c r="D909" s="6">
        <v>2025</v>
      </c>
      <c r="E909" t="s">
        <v>2416</v>
      </c>
      <c r="F909" s="8">
        <v>505.24</v>
      </c>
      <c r="G909" s="8">
        <v>463.24</v>
      </c>
      <c r="H909" s="8">
        <v>42</v>
      </c>
    </row>
    <row r="910" spans="1:8" x14ac:dyDescent="0.25">
      <c r="A910" t="s">
        <v>58</v>
      </c>
      <c r="B910" s="3" t="s">
        <v>919</v>
      </c>
      <c r="C910" s="3" t="s">
        <v>2080</v>
      </c>
      <c r="D910" s="6">
        <v>2025</v>
      </c>
      <c r="E910" t="s">
        <v>2416</v>
      </c>
      <c r="F910" s="8">
        <v>552.83999999999992</v>
      </c>
      <c r="G910" s="8">
        <v>482.84</v>
      </c>
      <c r="H910" s="8">
        <v>70</v>
      </c>
    </row>
    <row r="911" spans="1:8" x14ac:dyDescent="0.25">
      <c r="A911" t="s">
        <v>58</v>
      </c>
      <c r="B911" s="3" t="s">
        <v>920</v>
      </c>
      <c r="C911" s="3" t="s">
        <v>2081</v>
      </c>
      <c r="D911" s="6">
        <v>2025</v>
      </c>
      <c r="E911" t="s">
        <v>2416</v>
      </c>
      <c r="F911" s="8">
        <v>579.79</v>
      </c>
      <c r="G911" s="8">
        <v>514.79</v>
      </c>
      <c r="H911" s="8">
        <v>65</v>
      </c>
    </row>
    <row r="912" spans="1:8" x14ac:dyDescent="0.25">
      <c r="A912" t="s">
        <v>58</v>
      </c>
      <c r="B912" s="3" t="s">
        <v>921</v>
      </c>
      <c r="C912" s="3" t="s">
        <v>2082</v>
      </c>
      <c r="D912" s="6">
        <v>2025</v>
      </c>
      <c r="E912" t="s">
        <v>2416</v>
      </c>
      <c r="F912" s="8">
        <v>632.38</v>
      </c>
      <c r="G912" s="8">
        <v>542.38</v>
      </c>
      <c r="H912" s="8">
        <v>90</v>
      </c>
    </row>
    <row r="913" spans="1:8" x14ac:dyDescent="0.25">
      <c r="A913" t="s">
        <v>58</v>
      </c>
      <c r="B913" s="3" t="s">
        <v>922</v>
      </c>
      <c r="C913" s="3" t="s">
        <v>2083</v>
      </c>
      <c r="D913" s="6">
        <v>2025</v>
      </c>
      <c r="E913" t="s">
        <v>2416</v>
      </c>
      <c r="F913" s="8">
        <v>675.67</v>
      </c>
      <c r="G913" s="8">
        <v>655.67</v>
      </c>
      <c r="H913" s="8">
        <v>20</v>
      </c>
    </row>
    <row r="914" spans="1:8" x14ac:dyDescent="0.25">
      <c r="A914" t="s">
        <v>58</v>
      </c>
      <c r="B914" s="3" t="s">
        <v>923</v>
      </c>
      <c r="C914" s="3" t="s">
        <v>2084</v>
      </c>
      <c r="D914" s="6">
        <v>2025</v>
      </c>
      <c r="E914" t="s">
        <v>2416</v>
      </c>
      <c r="F914" s="8">
        <v>468.64</v>
      </c>
      <c r="G914" s="8">
        <v>468.64</v>
      </c>
      <c r="H914" s="8">
        <v>0</v>
      </c>
    </row>
    <row r="915" spans="1:8" x14ac:dyDescent="0.25">
      <c r="A915" t="s">
        <v>58</v>
      </c>
      <c r="B915" s="3" t="s">
        <v>924</v>
      </c>
      <c r="C915" s="3" t="s">
        <v>2085</v>
      </c>
      <c r="D915" s="6">
        <v>2025</v>
      </c>
      <c r="E915" t="s">
        <v>2416</v>
      </c>
      <c r="F915" s="8">
        <v>793.85</v>
      </c>
      <c r="G915" s="8">
        <v>772.85</v>
      </c>
      <c r="H915" s="8">
        <v>21</v>
      </c>
    </row>
    <row r="916" spans="1:8" x14ac:dyDescent="0.25">
      <c r="A916" t="s">
        <v>58</v>
      </c>
      <c r="B916" s="3" t="s">
        <v>925</v>
      </c>
      <c r="C916" s="3" t="s">
        <v>2086</v>
      </c>
      <c r="D916" s="6">
        <v>2025</v>
      </c>
      <c r="E916" t="s">
        <v>2416</v>
      </c>
      <c r="F916" s="8">
        <v>496.93</v>
      </c>
      <c r="G916" s="8">
        <v>453.93</v>
      </c>
      <c r="H916" s="8">
        <v>43</v>
      </c>
    </row>
    <row r="917" spans="1:8" x14ac:dyDescent="0.25">
      <c r="A917" t="s">
        <v>58</v>
      </c>
      <c r="B917" s="3" t="s">
        <v>926</v>
      </c>
      <c r="C917" s="3" t="s">
        <v>2087</v>
      </c>
      <c r="D917" s="6">
        <v>2025</v>
      </c>
      <c r="E917" t="s">
        <v>2416</v>
      </c>
      <c r="F917" s="8">
        <v>578.87</v>
      </c>
      <c r="G917" s="8">
        <v>484.87</v>
      </c>
      <c r="H917" s="8">
        <v>94</v>
      </c>
    </row>
    <row r="918" spans="1:8" x14ac:dyDescent="0.25">
      <c r="A918" t="s">
        <v>58</v>
      </c>
      <c r="B918" s="3" t="s">
        <v>927</v>
      </c>
      <c r="C918" s="3" t="s">
        <v>2088</v>
      </c>
      <c r="D918" s="6">
        <v>2025</v>
      </c>
      <c r="E918" t="s">
        <v>2416</v>
      </c>
      <c r="F918" s="8">
        <v>653.82000000000005</v>
      </c>
      <c r="G918" s="8">
        <v>592.82000000000005</v>
      </c>
      <c r="H918" s="8">
        <v>61</v>
      </c>
    </row>
    <row r="919" spans="1:8" x14ac:dyDescent="0.25">
      <c r="A919" t="s">
        <v>58</v>
      </c>
      <c r="B919" s="3" t="s">
        <v>928</v>
      </c>
      <c r="C919" s="3" t="s">
        <v>2089</v>
      </c>
      <c r="D919" s="6">
        <v>2025</v>
      </c>
      <c r="E919" t="s">
        <v>2416</v>
      </c>
      <c r="F919" s="8">
        <v>516.17000000000007</v>
      </c>
      <c r="G919" s="8">
        <v>460.17</v>
      </c>
      <c r="H919" s="8">
        <v>56</v>
      </c>
    </row>
    <row r="920" spans="1:8" x14ac:dyDescent="0.25">
      <c r="A920" t="s">
        <v>58</v>
      </c>
      <c r="B920" s="3" t="s">
        <v>929</v>
      </c>
      <c r="C920" s="3" t="s">
        <v>2090</v>
      </c>
      <c r="D920" s="6">
        <v>2025</v>
      </c>
      <c r="E920" t="s">
        <v>2416</v>
      </c>
      <c r="F920" s="8">
        <v>455.77</v>
      </c>
      <c r="G920" s="8">
        <v>455.77</v>
      </c>
      <c r="H920" s="8">
        <v>0</v>
      </c>
    </row>
    <row r="921" spans="1:8" x14ac:dyDescent="0.25">
      <c r="A921" t="s">
        <v>58</v>
      </c>
      <c r="B921" s="3" t="s">
        <v>930</v>
      </c>
      <c r="C921" s="3" t="s">
        <v>2091</v>
      </c>
      <c r="D921" s="6">
        <v>2025</v>
      </c>
      <c r="E921" t="s">
        <v>2416</v>
      </c>
      <c r="F921" s="8">
        <v>639.9</v>
      </c>
      <c r="G921" s="8">
        <v>478.9</v>
      </c>
      <c r="H921" s="8">
        <v>161</v>
      </c>
    </row>
    <row r="922" spans="1:8" x14ac:dyDescent="0.25">
      <c r="A922" t="s">
        <v>58</v>
      </c>
      <c r="B922" s="3" t="s">
        <v>931</v>
      </c>
      <c r="C922" s="3" t="s">
        <v>2092</v>
      </c>
      <c r="D922" s="6">
        <v>2025</v>
      </c>
      <c r="E922" t="s">
        <v>2416</v>
      </c>
      <c r="F922" s="8">
        <v>571.77</v>
      </c>
      <c r="G922" s="8">
        <v>507.77</v>
      </c>
      <c r="H922" s="8">
        <v>64</v>
      </c>
    </row>
    <row r="923" spans="1:8" x14ac:dyDescent="0.25">
      <c r="A923" t="s">
        <v>58</v>
      </c>
      <c r="B923" s="3" t="s">
        <v>932</v>
      </c>
      <c r="C923" s="3" t="s">
        <v>2093</v>
      </c>
      <c r="D923" s="6">
        <v>2025</v>
      </c>
      <c r="E923" t="s">
        <v>2416</v>
      </c>
      <c r="F923" s="8">
        <v>321.47000000000003</v>
      </c>
      <c r="G923" s="8">
        <v>302.47000000000003</v>
      </c>
      <c r="H923" s="8">
        <v>19</v>
      </c>
    </row>
    <row r="924" spans="1:8" x14ac:dyDescent="0.25">
      <c r="A924" t="s">
        <v>58</v>
      </c>
      <c r="B924" s="3" t="s">
        <v>2475</v>
      </c>
      <c r="C924" s="3" t="s">
        <v>2422</v>
      </c>
      <c r="D924" s="6">
        <v>2025</v>
      </c>
      <c r="E924" t="s">
        <v>2416</v>
      </c>
      <c r="F924" s="8">
        <v>16295.76</v>
      </c>
      <c r="G924" s="8">
        <v>15489.76</v>
      </c>
      <c r="H924" s="8">
        <v>806</v>
      </c>
    </row>
    <row r="925" spans="1:8" x14ac:dyDescent="0.25">
      <c r="A925" t="s">
        <v>59</v>
      </c>
      <c r="B925" s="3" t="s">
        <v>933</v>
      </c>
      <c r="C925" s="3" t="s">
        <v>2094</v>
      </c>
      <c r="D925" s="6">
        <v>2025</v>
      </c>
      <c r="E925" t="s">
        <v>2416</v>
      </c>
      <c r="F925" s="8">
        <v>659.18</v>
      </c>
      <c r="G925" s="8">
        <v>659.18</v>
      </c>
      <c r="H925" s="8">
        <v>0</v>
      </c>
    </row>
    <row r="926" spans="1:8" x14ac:dyDescent="0.25">
      <c r="A926" t="s">
        <v>59</v>
      </c>
      <c r="B926" s="3" t="s">
        <v>934</v>
      </c>
      <c r="C926" s="3" t="s">
        <v>2095</v>
      </c>
      <c r="D926" s="6">
        <v>2025</v>
      </c>
      <c r="E926" t="s">
        <v>2416</v>
      </c>
      <c r="F926" s="8">
        <v>1136.28</v>
      </c>
      <c r="G926" s="8">
        <v>1136.28</v>
      </c>
      <c r="H926" s="8">
        <v>0</v>
      </c>
    </row>
    <row r="927" spans="1:8" x14ac:dyDescent="0.25">
      <c r="A927" t="s">
        <v>59</v>
      </c>
      <c r="B927" s="3" t="s">
        <v>935</v>
      </c>
      <c r="C927" s="3" t="s">
        <v>2096</v>
      </c>
      <c r="D927" s="6">
        <v>2025</v>
      </c>
      <c r="E927" t="s">
        <v>2416</v>
      </c>
      <c r="F927" s="8">
        <v>535.9</v>
      </c>
      <c r="G927" s="8">
        <v>535.9</v>
      </c>
      <c r="H927" s="8">
        <v>0</v>
      </c>
    </row>
    <row r="928" spans="1:8" x14ac:dyDescent="0.25">
      <c r="A928" t="s">
        <v>59</v>
      </c>
      <c r="B928" s="3" t="s">
        <v>936</v>
      </c>
      <c r="C928" s="3" t="s">
        <v>2097</v>
      </c>
      <c r="D928" s="6">
        <v>2025</v>
      </c>
      <c r="E928" t="s">
        <v>2416</v>
      </c>
      <c r="F928" s="8">
        <v>1309.1099999999999</v>
      </c>
      <c r="G928" s="8">
        <v>1309.1099999999999</v>
      </c>
      <c r="H928" s="8">
        <v>0</v>
      </c>
    </row>
    <row r="929" spans="1:8" x14ac:dyDescent="0.25">
      <c r="A929" t="s">
        <v>59</v>
      </c>
      <c r="B929" s="3" t="s">
        <v>937</v>
      </c>
      <c r="C929" s="3" t="s">
        <v>2098</v>
      </c>
      <c r="D929" s="6">
        <v>2025</v>
      </c>
      <c r="E929" t="s">
        <v>2416</v>
      </c>
      <c r="F929" s="8">
        <v>450.01</v>
      </c>
      <c r="G929" s="8">
        <v>450.01</v>
      </c>
      <c r="H929" s="8">
        <v>0</v>
      </c>
    </row>
    <row r="930" spans="1:8" x14ac:dyDescent="0.25">
      <c r="A930" t="s">
        <v>59</v>
      </c>
      <c r="B930" s="3" t="s">
        <v>938</v>
      </c>
      <c r="C930" s="3" t="s">
        <v>2099</v>
      </c>
      <c r="D930" s="6">
        <v>2025</v>
      </c>
      <c r="E930" t="s">
        <v>2416</v>
      </c>
      <c r="F930" s="8">
        <v>332.91</v>
      </c>
      <c r="G930" s="8">
        <v>332.91</v>
      </c>
      <c r="H930" s="8">
        <v>0</v>
      </c>
    </row>
    <row r="931" spans="1:8" x14ac:dyDescent="0.25">
      <c r="A931" t="s">
        <v>59</v>
      </c>
      <c r="B931" s="3" t="s">
        <v>939</v>
      </c>
      <c r="C931" s="3" t="s">
        <v>2100</v>
      </c>
      <c r="D931" s="6">
        <v>2025</v>
      </c>
      <c r="E931" t="s">
        <v>2416</v>
      </c>
      <c r="F931" s="8">
        <v>662.06</v>
      </c>
      <c r="G931" s="8">
        <v>662.06</v>
      </c>
      <c r="H931" s="8">
        <v>0</v>
      </c>
    </row>
    <row r="932" spans="1:8" x14ac:dyDescent="0.25">
      <c r="A932" t="s">
        <v>59</v>
      </c>
      <c r="B932" s="3" t="s">
        <v>940</v>
      </c>
      <c r="C932" s="3" t="s">
        <v>2101</v>
      </c>
      <c r="D932" s="6">
        <v>2025</v>
      </c>
      <c r="E932" t="s">
        <v>2416</v>
      </c>
      <c r="F932" s="8">
        <v>1208.72</v>
      </c>
      <c r="G932" s="8">
        <v>1208.72</v>
      </c>
      <c r="H932" s="8">
        <v>0</v>
      </c>
    </row>
    <row r="933" spans="1:8" x14ac:dyDescent="0.25">
      <c r="A933" t="s">
        <v>59</v>
      </c>
      <c r="B933" s="3" t="s">
        <v>941</v>
      </c>
      <c r="C933" s="3" t="s">
        <v>2102</v>
      </c>
      <c r="D933" s="6">
        <v>2025</v>
      </c>
      <c r="E933" t="s">
        <v>2416</v>
      </c>
      <c r="F933" s="8">
        <v>618.77</v>
      </c>
      <c r="G933" s="8">
        <v>618.77</v>
      </c>
      <c r="H933" s="8">
        <v>0</v>
      </c>
    </row>
    <row r="934" spans="1:8" x14ac:dyDescent="0.25">
      <c r="A934" t="s">
        <v>59</v>
      </c>
      <c r="B934" s="3" t="s">
        <v>942</v>
      </c>
      <c r="C934" s="3" t="s">
        <v>2103</v>
      </c>
      <c r="D934" s="6">
        <v>2025</v>
      </c>
      <c r="E934" t="s">
        <v>2416</v>
      </c>
      <c r="F934" s="8">
        <v>372.48</v>
      </c>
      <c r="G934" s="8">
        <v>372.48</v>
      </c>
      <c r="H934" s="8">
        <v>0</v>
      </c>
    </row>
    <row r="935" spans="1:8" x14ac:dyDescent="0.25">
      <c r="A935" t="s">
        <v>59</v>
      </c>
      <c r="B935" s="3" t="s">
        <v>943</v>
      </c>
      <c r="C935" s="3" t="s">
        <v>2104</v>
      </c>
      <c r="D935" s="6">
        <v>2025</v>
      </c>
      <c r="E935" t="s">
        <v>2416</v>
      </c>
      <c r="F935" s="8">
        <v>220.44</v>
      </c>
      <c r="G935" s="8">
        <v>204.44</v>
      </c>
      <c r="H935" s="8">
        <v>16</v>
      </c>
    </row>
    <row r="936" spans="1:8" x14ac:dyDescent="0.25">
      <c r="A936" t="s">
        <v>59</v>
      </c>
      <c r="B936" s="3" t="s">
        <v>944</v>
      </c>
      <c r="C936" s="3" t="s">
        <v>2105</v>
      </c>
      <c r="D936" s="6">
        <v>2025</v>
      </c>
      <c r="E936" t="s">
        <v>2416</v>
      </c>
      <c r="F936" s="8">
        <v>385.22</v>
      </c>
      <c r="G936" s="8">
        <v>320.22000000000003</v>
      </c>
      <c r="H936" s="8">
        <v>65</v>
      </c>
    </row>
    <row r="937" spans="1:8" x14ac:dyDescent="0.25">
      <c r="A937" t="s">
        <v>59</v>
      </c>
      <c r="B937" s="3" t="s">
        <v>945</v>
      </c>
      <c r="C937" s="3" t="s">
        <v>2106</v>
      </c>
      <c r="D937" s="6">
        <v>2025</v>
      </c>
      <c r="E937" t="s">
        <v>2416</v>
      </c>
      <c r="F937" s="8">
        <v>813.54</v>
      </c>
      <c r="G937" s="8">
        <v>792.54</v>
      </c>
      <c r="H937" s="8">
        <v>21</v>
      </c>
    </row>
    <row r="938" spans="1:8" x14ac:dyDescent="0.25">
      <c r="A938" t="s">
        <v>59</v>
      </c>
      <c r="B938" s="3" t="s">
        <v>946</v>
      </c>
      <c r="C938" s="3" t="s">
        <v>2107</v>
      </c>
      <c r="D938" s="6">
        <v>2025</v>
      </c>
      <c r="E938" t="s">
        <v>2416</v>
      </c>
      <c r="F938" s="8">
        <v>306.45</v>
      </c>
      <c r="G938" s="8">
        <v>271.45</v>
      </c>
      <c r="H938" s="8">
        <v>35</v>
      </c>
    </row>
    <row r="939" spans="1:8" x14ac:dyDescent="0.25">
      <c r="A939" t="s">
        <v>59</v>
      </c>
      <c r="B939" s="3" t="s">
        <v>947</v>
      </c>
      <c r="C939" s="3" t="s">
        <v>2108</v>
      </c>
      <c r="D939" s="6">
        <v>2025</v>
      </c>
      <c r="E939" t="s">
        <v>2416</v>
      </c>
      <c r="F939" s="8">
        <v>953.5</v>
      </c>
      <c r="G939" s="8">
        <v>953.5</v>
      </c>
      <c r="H939" s="8">
        <v>0</v>
      </c>
    </row>
    <row r="940" spans="1:8" x14ac:dyDescent="0.25">
      <c r="A940" t="s">
        <v>59</v>
      </c>
      <c r="B940" s="3" t="s">
        <v>948</v>
      </c>
      <c r="C940" s="3" t="s">
        <v>2109</v>
      </c>
      <c r="D940" s="6">
        <v>2025</v>
      </c>
      <c r="E940" t="s">
        <v>2416</v>
      </c>
      <c r="F940" s="8">
        <v>715.02</v>
      </c>
      <c r="G940" s="8">
        <v>635.02</v>
      </c>
      <c r="H940" s="8">
        <v>80</v>
      </c>
    </row>
    <row r="941" spans="1:8" x14ac:dyDescent="0.25">
      <c r="A941" t="s">
        <v>59</v>
      </c>
      <c r="B941" s="3" t="s">
        <v>949</v>
      </c>
      <c r="C941" s="3" t="s">
        <v>2110</v>
      </c>
      <c r="D941" s="6">
        <v>2025</v>
      </c>
      <c r="E941" t="s">
        <v>2416</v>
      </c>
      <c r="F941" s="8">
        <v>490.83</v>
      </c>
      <c r="G941" s="8">
        <v>490.83</v>
      </c>
      <c r="H941" s="8">
        <v>0</v>
      </c>
    </row>
    <row r="942" spans="1:8" x14ac:dyDescent="0.25">
      <c r="A942" t="s">
        <v>59</v>
      </c>
      <c r="B942" s="3" t="s">
        <v>950</v>
      </c>
      <c r="C942" s="3" t="s">
        <v>2111</v>
      </c>
      <c r="D942" s="6">
        <v>2025</v>
      </c>
      <c r="E942" t="s">
        <v>2416</v>
      </c>
      <c r="F942" s="8">
        <v>134.34</v>
      </c>
      <c r="G942" s="8">
        <v>99.34</v>
      </c>
      <c r="H942" s="8">
        <v>35</v>
      </c>
    </row>
    <row r="943" spans="1:8" x14ac:dyDescent="0.25">
      <c r="A943" t="s">
        <v>59</v>
      </c>
      <c r="B943" s="3" t="s">
        <v>951</v>
      </c>
      <c r="C943" s="3" t="s">
        <v>2112</v>
      </c>
      <c r="D943" s="6">
        <v>2025</v>
      </c>
      <c r="E943" t="s">
        <v>2416</v>
      </c>
      <c r="F943" s="8">
        <v>243.09</v>
      </c>
      <c r="G943" s="8">
        <v>243.09</v>
      </c>
      <c r="H943" s="8">
        <v>0</v>
      </c>
    </row>
    <row r="944" spans="1:8" x14ac:dyDescent="0.25">
      <c r="A944" t="s">
        <v>59</v>
      </c>
      <c r="B944" s="3" t="s">
        <v>952</v>
      </c>
      <c r="C944" s="3" t="s">
        <v>2113</v>
      </c>
      <c r="D944" s="6">
        <v>2025</v>
      </c>
      <c r="E944" t="s">
        <v>2416</v>
      </c>
      <c r="F944" s="8">
        <v>353.05</v>
      </c>
      <c r="G944" s="8">
        <v>298.05</v>
      </c>
      <c r="H944" s="8">
        <v>55</v>
      </c>
    </row>
    <row r="945" spans="1:8" x14ac:dyDescent="0.25">
      <c r="A945" t="s">
        <v>59</v>
      </c>
      <c r="B945" s="3" t="s">
        <v>953</v>
      </c>
      <c r="C945" s="3" t="s">
        <v>2114</v>
      </c>
      <c r="D945" s="6">
        <v>2025</v>
      </c>
      <c r="E945" t="s">
        <v>2416</v>
      </c>
      <c r="F945" s="8">
        <v>750.85</v>
      </c>
      <c r="G945" s="8">
        <v>750.85</v>
      </c>
      <c r="H945" s="8">
        <v>0</v>
      </c>
    </row>
    <row r="946" spans="1:8" x14ac:dyDescent="0.25">
      <c r="A946" t="s">
        <v>59</v>
      </c>
      <c r="B946" s="3" t="s">
        <v>954</v>
      </c>
      <c r="C946" s="3" t="s">
        <v>2115</v>
      </c>
      <c r="D946" s="6">
        <v>2025</v>
      </c>
      <c r="E946" t="s">
        <v>2416</v>
      </c>
      <c r="F946" s="8">
        <v>282.44</v>
      </c>
      <c r="G946" s="8">
        <v>246.44</v>
      </c>
      <c r="H946" s="8">
        <v>36</v>
      </c>
    </row>
    <row r="947" spans="1:8" x14ac:dyDescent="0.25">
      <c r="A947" t="s">
        <v>59</v>
      </c>
      <c r="B947" s="3" t="s">
        <v>955</v>
      </c>
      <c r="C947" s="3" t="s">
        <v>2116</v>
      </c>
      <c r="D947" s="6">
        <v>2025</v>
      </c>
      <c r="E947" t="s">
        <v>2416</v>
      </c>
      <c r="F947" s="8">
        <v>565.12</v>
      </c>
      <c r="G947" s="8">
        <v>512.12</v>
      </c>
      <c r="H947" s="8">
        <v>53</v>
      </c>
    </row>
    <row r="948" spans="1:8" x14ac:dyDescent="0.25">
      <c r="A948" t="s">
        <v>59</v>
      </c>
      <c r="B948" s="3" t="s">
        <v>956</v>
      </c>
      <c r="C948" s="3" t="s">
        <v>2117</v>
      </c>
      <c r="D948" s="6">
        <v>2025</v>
      </c>
      <c r="E948" t="s">
        <v>2416</v>
      </c>
      <c r="F948" s="8">
        <v>307.97000000000003</v>
      </c>
      <c r="G948" s="8">
        <v>258.97000000000003</v>
      </c>
      <c r="H948" s="8">
        <v>49</v>
      </c>
    </row>
    <row r="949" spans="1:8" x14ac:dyDescent="0.25">
      <c r="A949" t="s">
        <v>59</v>
      </c>
      <c r="B949" s="3" t="s">
        <v>957</v>
      </c>
      <c r="C949" s="3" t="s">
        <v>2118</v>
      </c>
      <c r="D949" s="6">
        <v>2025</v>
      </c>
      <c r="E949" t="s">
        <v>2416</v>
      </c>
      <c r="F949" s="8">
        <v>240.82</v>
      </c>
      <c r="G949" s="8">
        <v>195.82</v>
      </c>
      <c r="H949" s="8">
        <v>45</v>
      </c>
    </row>
    <row r="950" spans="1:8" x14ac:dyDescent="0.25">
      <c r="A950" t="s">
        <v>59</v>
      </c>
      <c r="B950" s="3" t="s">
        <v>958</v>
      </c>
      <c r="C950" s="3" t="s">
        <v>2119</v>
      </c>
      <c r="D950" s="6">
        <v>2025</v>
      </c>
      <c r="E950" t="s">
        <v>2416</v>
      </c>
      <c r="F950" s="8">
        <v>602.66</v>
      </c>
      <c r="G950" s="8">
        <v>542.66</v>
      </c>
      <c r="H950" s="8">
        <v>60</v>
      </c>
    </row>
    <row r="951" spans="1:8" x14ac:dyDescent="0.25">
      <c r="A951" t="s">
        <v>59</v>
      </c>
      <c r="B951" s="3" t="s">
        <v>959</v>
      </c>
      <c r="C951" s="3" t="s">
        <v>2120</v>
      </c>
      <c r="D951" s="6">
        <v>2025</v>
      </c>
      <c r="E951" t="s">
        <v>2416</v>
      </c>
      <c r="F951" s="8">
        <v>349.71</v>
      </c>
      <c r="G951" s="8">
        <v>313.70999999999998</v>
      </c>
      <c r="H951" s="8">
        <v>36</v>
      </c>
    </row>
    <row r="952" spans="1:8" x14ac:dyDescent="0.25">
      <c r="A952" t="s">
        <v>59</v>
      </c>
      <c r="B952" s="3" t="s">
        <v>960</v>
      </c>
      <c r="C952" s="3" t="s">
        <v>2121</v>
      </c>
      <c r="D952" s="6">
        <v>2025</v>
      </c>
      <c r="E952" t="s">
        <v>2416</v>
      </c>
      <c r="F952" s="8">
        <v>241.94</v>
      </c>
      <c r="G952" s="8">
        <v>211.94</v>
      </c>
      <c r="H952" s="8">
        <v>30</v>
      </c>
    </row>
    <row r="953" spans="1:8" x14ac:dyDescent="0.25">
      <c r="A953" t="s">
        <v>59</v>
      </c>
      <c r="B953" s="3" t="s">
        <v>961</v>
      </c>
      <c r="C953" s="3" t="s">
        <v>2122</v>
      </c>
      <c r="D953" s="6">
        <v>2025</v>
      </c>
      <c r="E953" t="s">
        <v>2416</v>
      </c>
      <c r="F953" s="8">
        <v>207.44</v>
      </c>
      <c r="G953" s="8">
        <v>191.44</v>
      </c>
      <c r="H953" s="8">
        <v>16</v>
      </c>
    </row>
    <row r="954" spans="1:8" x14ac:dyDescent="0.25">
      <c r="A954" t="s">
        <v>59</v>
      </c>
      <c r="B954" s="3" t="s">
        <v>962</v>
      </c>
      <c r="C954" s="3" t="s">
        <v>2123</v>
      </c>
      <c r="D954" s="6">
        <v>2025</v>
      </c>
      <c r="E954" t="s">
        <v>2416</v>
      </c>
      <c r="F954" s="8">
        <v>338.69</v>
      </c>
      <c r="G954" s="8">
        <v>338.69</v>
      </c>
      <c r="H954" s="8">
        <v>0</v>
      </c>
    </row>
    <row r="955" spans="1:8" x14ac:dyDescent="0.25">
      <c r="A955" t="s">
        <v>59</v>
      </c>
      <c r="B955" s="3" t="s">
        <v>963</v>
      </c>
      <c r="C955" s="3" t="s">
        <v>2124</v>
      </c>
      <c r="D955" s="6">
        <v>2025</v>
      </c>
      <c r="E955" t="s">
        <v>2416</v>
      </c>
      <c r="F955" s="8">
        <v>233.23</v>
      </c>
      <c r="G955" s="8">
        <v>207.23</v>
      </c>
      <c r="H955" s="8">
        <v>26</v>
      </c>
    </row>
    <row r="956" spans="1:8" x14ac:dyDescent="0.25">
      <c r="A956" t="s">
        <v>59</v>
      </c>
      <c r="B956" s="3" t="s">
        <v>964</v>
      </c>
      <c r="C956" s="3" t="s">
        <v>2125</v>
      </c>
      <c r="D956" s="6">
        <v>2025</v>
      </c>
      <c r="E956" t="s">
        <v>2416</v>
      </c>
      <c r="F956" s="8">
        <v>720.2</v>
      </c>
      <c r="G956" s="8">
        <v>720.2</v>
      </c>
      <c r="H956" s="8">
        <v>0</v>
      </c>
    </row>
    <row r="957" spans="1:8" x14ac:dyDescent="0.25">
      <c r="A957" t="s">
        <v>59</v>
      </c>
      <c r="B957" s="3" t="s">
        <v>965</v>
      </c>
      <c r="C957" s="3" t="s">
        <v>2126</v>
      </c>
      <c r="D957" s="6">
        <v>2025</v>
      </c>
      <c r="E957" t="s">
        <v>2416</v>
      </c>
      <c r="F957" s="8">
        <v>489.99</v>
      </c>
      <c r="G957" s="8">
        <v>437.99</v>
      </c>
      <c r="H957" s="8">
        <v>52</v>
      </c>
    </row>
    <row r="958" spans="1:8" x14ac:dyDescent="0.25">
      <c r="A958" t="s">
        <v>59</v>
      </c>
      <c r="B958" s="3" t="s">
        <v>966</v>
      </c>
      <c r="C958" s="3" t="s">
        <v>2127</v>
      </c>
      <c r="D958" s="6">
        <v>2025</v>
      </c>
      <c r="E958" t="s">
        <v>2416</v>
      </c>
      <c r="F958" s="8">
        <v>401.97</v>
      </c>
      <c r="G958" s="8">
        <v>365.97</v>
      </c>
      <c r="H958" s="8">
        <v>36</v>
      </c>
    </row>
    <row r="959" spans="1:8" x14ac:dyDescent="0.25">
      <c r="A959" t="s">
        <v>59</v>
      </c>
      <c r="B959" s="3" t="s">
        <v>967</v>
      </c>
      <c r="C959" s="3" t="s">
        <v>2128</v>
      </c>
      <c r="D959" s="6">
        <v>2025</v>
      </c>
      <c r="E959" t="s">
        <v>2416</v>
      </c>
      <c r="F959" s="8">
        <v>347.3</v>
      </c>
      <c r="G959" s="8">
        <v>309.3</v>
      </c>
      <c r="H959" s="8">
        <v>38</v>
      </c>
    </row>
    <row r="960" spans="1:8" x14ac:dyDescent="0.25">
      <c r="A960" t="s">
        <v>59</v>
      </c>
      <c r="B960" s="3" t="s">
        <v>968</v>
      </c>
      <c r="C960" s="3" t="s">
        <v>2129</v>
      </c>
      <c r="D960" s="6">
        <v>2025</v>
      </c>
      <c r="E960" t="s">
        <v>2416</v>
      </c>
      <c r="F960" s="8">
        <v>214.59</v>
      </c>
      <c r="G960" s="8">
        <v>179.59</v>
      </c>
      <c r="H960" s="8">
        <v>35</v>
      </c>
    </row>
    <row r="961" spans="1:8" x14ac:dyDescent="0.25">
      <c r="A961" t="s">
        <v>59</v>
      </c>
      <c r="B961" s="3" t="s">
        <v>969</v>
      </c>
      <c r="C961" s="3" t="s">
        <v>2130</v>
      </c>
      <c r="D961" s="6">
        <v>2025</v>
      </c>
      <c r="E961" t="s">
        <v>2416</v>
      </c>
      <c r="F961" s="8">
        <v>321.16000000000003</v>
      </c>
      <c r="G961" s="8">
        <v>321.16000000000003</v>
      </c>
      <c r="H961" s="8">
        <v>0</v>
      </c>
    </row>
    <row r="962" spans="1:8" x14ac:dyDescent="0.25">
      <c r="A962" t="s">
        <v>59</v>
      </c>
      <c r="B962" s="3" t="s">
        <v>970</v>
      </c>
      <c r="C962" s="3" t="s">
        <v>2131</v>
      </c>
      <c r="D962" s="6">
        <v>2025</v>
      </c>
      <c r="E962" t="s">
        <v>2416</v>
      </c>
      <c r="F962" s="8">
        <v>420.98</v>
      </c>
      <c r="G962" s="8">
        <v>382.98</v>
      </c>
      <c r="H962" s="8">
        <v>38</v>
      </c>
    </row>
    <row r="963" spans="1:8" x14ac:dyDescent="0.25">
      <c r="A963" t="s">
        <v>59</v>
      </c>
      <c r="B963" s="3" t="s">
        <v>971</v>
      </c>
      <c r="C963" s="3" t="s">
        <v>2132</v>
      </c>
      <c r="D963" s="6">
        <v>2025</v>
      </c>
      <c r="E963" t="s">
        <v>2416</v>
      </c>
      <c r="F963" s="8">
        <v>255.1</v>
      </c>
      <c r="G963" s="8">
        <v>233.1</v>
      </c>
      <c r="H963" s="8">
        <v>22</v>
      </c>
    </row>
    <row r="964" spans="1:8" x14ac:dyDescent="0.25">
      <c r="A964" t="s">
        <v>59</v>
      </c>
      <c r="B964" s="3" t="s">
        <v>972</v>
      </c>
      <c r="C964" s="3" t="s">
        <v>2133</v>
      </c>
      <c r="D964" s="6">
        <v>2025</v>
      </c>
      <c r="E964" t="s">
        <v>2416</v>
      </c>
      <c r="F964" s="8">
        <v>486.18</v>
      </c>
      <c r="G964" s="8">
        <v>448.18</v>
      </c>
      <c r="H964" s="8">
        <v>38</v>
      </c>
    </row>
    <row r="965" spans="1:8" x14ac:dyDescent="0.25">
      <c r="A965" t="s">
        <v>59</v>
      </c>
      <c r="B965" s="3" t="s">
        <v>973</v>
      </c>
      <c r="C965" s="3" t="s">
        <v>2134</v>
      </c>
      <c r="D965" s="6">
        <v>2025</v>
      </c>
      <c r="E965" t="s">
        <v>2416</v>
      </c>
      <c r="F965" s="8">
        <v>456.44</v>
      </c>
      <c r="G965" s="8">
        <v>456.44</v>
      </c>
      <c r="H965" s="8">
        <v>0</v>
      </c>
    </row>
    <row r="966" spans="1:8" x14ac:dyDescent="0.25">
      <c r="A966" t="s">
        <v>59</v>
      </c>
      <c r="B966" s="3" t="s">
        <v>974</v>
      </c>
      <c r="C966" s="3" t="s">
        <v>2135</v>
      </c>
      <c r="D966" s="6">
        <v>2025</v>
      </c>
      <c r="E966" t="s">
        <v>2416</v>
      </c>
      <c r="F966" s="8">
        <v>487.12</v>
      </c>
      <c r="G966" s="8">
        <v>439.12</v>
      </c>
      <c r="H966" s="8">
        <v>48</v>
      </c>
    </row>
    <row r="967" spans="1:8" x14ac:dyDescent="0.25">
      <c r="A967" t="s">
        <v>59</v>
      </c>
      <c r="B967" s="3" t="s">
        <v>975</v>
      </c>
      <c r="C967" s="3" t="s">
        <v>2136</v>
      </c>
      <c r="D967" s="6">
        <v>2025</v>
      </c>
      <c r="E967" t="s">
        <v>2416</v>
      </c>
      <c r="F967" s="8">
        <v>427.24</v>
      </c>
      <c r="G967" s="8">
        <v>388.24</v>
      </c>
      <c r="H967" s="8">
        <v>39</v>
      </c>
    </row>
    <row r="968" spans="1:8" x14ac:dyDescent="0.25">
      <c r="A968" t="s">
        <v>59</v>
      </c>
      <c r="B968" s="3" t="s">
        <v>976</v>
      </c>
      <c r="C968" s="3" t="s">
        <v>2137</v>
      </c>
      <c r="D968" s="6">
        <v>2025</v>
      </c>
      <c r="E968" t="s">
        <v>2416</v>
      </c>
      <c r="F968" s="8">
        <v>298.19</v>
      </c>
      <c r="G968" s="8">
        <v>230.19</v>
      </c>
      <c r="H968" s="8">
        <v>68</v>
      </c>
    </row>
    <row r="969" spans="1:8" x14ac:dyDescent="0.25">
      <c r="A969" t="s">
        <v>59</v>
      </c>
      <c r="B969" s="3" t="s">
        <v>977</v>
      </c>
      <c r="C969" s="3" t="s">
        <v>2138</v>
      </c>
      <c r="D969" s="6">
        <v>2025</v>
      </c>
      <c r="E969" t="s">
        <v>2416</v>
      </c>
      <c r="F969" s="8">
        <v>103.82</v>
      </c>
      <c r="G969" s="8">
        <v>103.82</v>
      </c>
      <c r="H969" s="8">
        <v>0</v>
      </c>
    </row>
    <row r="970" spans="1:8" x14ac:dyDescent="0.25">
      <c r="A970" t="s">
        <v>59</v>
      </c>
      <c r="B970" s="3" t="s">
        <v>978</v>
      </c>
      <c r="C970" s="3" t="s">
        <v>2139</v>
      </c>
      <c r="D970" s="6">
        <v>2025</v>
      </c>
      <c r="E970" t="s">
        <v>2416</v>
      </c>
      <c r="F970" s="8">
        <v>116.49</v>
      </c>
      <c r="G970" s="8">
        <v>91.49</v>
      </c>
      <c r="H970" s="8">
        <v>25</v>
      </c>
    </row>
    <row r="971" spans="1:8" x14ac:dyDescent="0.25">
      <c r="A971" t="s">
        <v>59</v>
      </c>
      <c r="B971" s="3" t="s">
        <v>979</v>
      </c>
      <c r="C971" s="3" t="s">
        <v>2140</v>
      </c>
      <c r="D971" s="6">
        <v>2025</v>
      </c>
      <c r="E971" t="s">
        <v>2416</v>
      </c>
      <c r="F971" s="8">
        <v>42.71</v>
      </c>
      <c r="G971" s="8">
        <v>42.71</v>
      </c>
      <c r="H971" s="8">
        <v>0</v>
      </c>
    </row>
    <row r="972" spans="1:8" x14ac:dyDescent="0.25">
      <c r="A972" t="s">
        <v>59</v>
      </c>
      <c r="B972" s="3" t="s">
        <v>2476</v>
      </c>
      <c r="C972" s="3" t="s">
        <v>2422</v>
      </c>
      <c r="D972" s="6">
        <v>2025</v>
      </c>
      <c r="E972" t="s">
        <v>2416</v>
      </c>
      <c r="F972" s="8">
        <v>21611.279999999999</v>
      </c>
      <c r="G972" s="8">
        <v>20514.28</v>
      </c>
      <c r="H972" s="8">
        <v>1097</v>
      </c>
    </row>
    <row r="973" spans="1:8" x14ac:dyDescent="0.25">
      <c r="A973" t="s">
        <v>60</v>
      </c>
      <c r="B973" s="3" t="s">
        <v>980</v>
      </c>
      <c r="C973" s="3" t="s">
        <v>2141</v>
      </c>
      <c r="D973" s="6">
        <v>2025</v>
      </c>
      <c r="E973" t="s">
        <v>2416</v>
      </c>
      <c r="F973" s="8">
        <v>2191.37</v>
      </c>
      <c r="G973" s="8">
        <v>2191.37</v>
      </c>
      <c r="H973" s="8">
        <v>0</v>
      </c>
    </row>
    <row r="974" spans="1:8" x14ac:dyDescent="0.25">
      <c r="A974" t="s">
        <v>60</v>
      </c>
      <c r="B974" s="3" t="s">
        <v>981</v>
      </c>
      <c r="C974" s="3" t="s">
        <v>2142</v>
      </c>
      <c r="D974" s="6">
        <v>2025</v>
      </c>
      <c r="E974" t="s">
        <v>2416</v>
      </c>
      <c r="F974" s="8">
        <v>714.07</v>
      </c>
      <c r="G974" s="8">
        <v>661.07</v>
      </c>
      <c r="H974" s="8">
        <v>53</v>
      </c>
    </row>
    <row r="975" spans="1:8" x14ac:dyDescent="0.25">
      <c r="A975" t="s">
        <v>60</v>
      </c>
      <c r="B975" s="3" t="s">
        <v>982</v>
      </c>
      <c r="C975" s="3" t="s">
        <v>2143</v>
      </c>
      <c r="D975" s="6">
        <v>2025</v>
      </c>
      <c r="E975" t="s">
        <v>2416</v>
      </c>
      <c r="F975" s="8">
        <v>1046.54</v>
      </c>
      <c r="G975" s="8">
        <v>1046.54</v>
      </c>
      <c r="H975" s="8">
        <v>0</v>
      </c>
    </row>
    <row r="976" spans="1:8" x14ac:dyDescent="0.25">
      <c r="A976" t="s">
        <v>60</v>
      </c>
      <c r="B976" s="3" t="s">
        <v>983</v>
      </c>
      <c r="C976" s="3" t="s">
        <v>2144</v>
      </c>
      <c r="D976" s="6">
        <v>2025</v>
      </c>
      <c r="E976" t="s">
        <v>2416</v>
      </c>
      <c r="F976" s="8">
        <v>501.33</v>
      </c>
      <c r="G976" s="8">
        <v>449.33</v>
      </c>
      <c r="H976" s="8">
        <v>52</v>
      </c>
    </row>
    <row r="977" spans="1:8" x14ac:dyDescent="0.25">
      <c r="A977" t="s">
        <v>60</v>
      </c>
      <c r="B977" s="3" t="s">
        <v>984</v>
      </c>
      <c r="C977" s="3" t="s">
        <v>2145</v>
      </c>
      <c r="D977" s="6">
        <v>2025</v>
      </c>
      <c r="E977" t="s">
        <v>2416</v>
      </c>
      <c r="F977" s="8">
        <v>651.86</v>
      </c>
      <c r="G977" s="8">
        <v>604.86</v>
      </c>
      <c r="H977" s="8">
        <v>47</v>
      </c>
    </row>
    <row r="978" spans="1:8" x14ac:dyDescent="0.25">
      <c r="A978" t="s">
        <v>60</v>
      </c>
      <c r="B978" s="3" t="s">
        <v>985</v>
      </c>
      <c r="C978" s="3" t="s">
        <v>2146</v>
      </c>
      <c r="D978" s="6">
        <v>2025</v>
      </c>
      <c r="E978" t="s">
        <v>2416</v>
      </c>
      <c r="F978" s="8">
        <v>475.44</v>
      </c>
      <c r="G978" s="8">
        <v>426.44</v>
      </c>
      <c r="H978" s="8">
        <v>49</v>
      </c>
    </row>
    <row r="979" spans="1:8" x14ac:dyDescent="0.25">
      <c r="A979" t="s">
        <v>60</v>
      </c>
      <c r="B979" s="3" t="s">
        <v>986</v>
      </c>
      <c r="C979" s="3" t="s">
        <v>2147</v>
      </c>
      <c r="D979" s="6">
        <v>2025</v>
      </c>
      <c r="E979" t="s">
        <v>2416</v>
      </c>
      <c r="F979" s="8">
        <v>555.05999999999995</v>
      </c>
      <c r="G979" s="8">
        <v>485.06</v>
      </c>
      <c r="H979" s="8">
        <v>70</v>
      </c>
    </row>
    <row r="980" spans="1:8" x14ac:dyDescent="0.25">
      <c r="A980" t="s">
        <v>60</v>
      </c>
      <c r="B980" s="3" t="s">
        <v>987</v>
      </c>
      <c r="C980" s="3" t="s">
        <v>2148</v>
      </c>
      <c r="D980" s="6">
        <v>2025</v>
      </c>
      <c r="E980" t="s">
        <v>2416</v>
      </c>
      <c r="F980" s="8">
        <v>599.9</v>
      </c>
      <c r="G980" s="8">
        <v>526.9</v>
      </c>
      <c r="H980" s="8">
        <v>73</v>
      </c>
    </row>
    <row r="981" spans="1:8" x14ac:dyDescent="0.25">
      <c r="A981" t="s">
        <v>60</v>
      </c>
      <c r="B981" s="3" t="s">
        <v>988</v>
      </c>
      <c r="C981" s="3" t="s">
        <v>2149</v>
      </c>
      <c r="D981" s="6">
        <v>2025</v>
      </c>
      <c r="E981" t="s">
        <v>2416</v>
      </c>
      <c r="F981" s="8">
        <v>1268.28</v>
      </c>
      <c r="G981" s="8">
        <v>1268.28</v>
      </c>
      <c r="H981" s="8">
        <v>0</v>
      </c>
    </row>
    <row r="982" spans="1:8" x14ac:dyDescent="0.25">
      <c r="A982" t="s">
        <v>60</v>
      </c>
      <c r="B982" s="3" t="s">
        <v>989</v>
      </c>
      <c r="C982" s="3" t="s">
        <v>2150</v>
      </c>
      <c r="D982" s="6">
        <v>2025</v>
      </c>
      <c r="E982" t="s">
        <v>2416</v>
      </c>
      <c r="F982" s="8">
        <v>1329.93</v>
      </c>
      <c r="G982" s="8">
        <v>1329.93</v>
      </c>
      <c r="H982" s="8">
        <v>0</v>
      </c>
    </row>
    <row r="983" spans="1:8" x14ac:dyDescent="0.25">
      <c r="A983" t="s">
        <v>60</v>
      </c>
      <c r="B983" s="3" t="s">
        <v>990</v>
      </c>
      <c r="C983" s="3" t="s">
        <v>2151</v>
      </c>
      <c r="D983" s="6">
        <v>2025</v>
      </c>
      <c r="E983" t="s">
        <v>2416</v>
      </c>
      <c r="F983" s="8">
        <v>665.24</v>
      </c>
      <c r="G983" s="8">
        <v>598.24</v>
      </c>
      <c r="H983" s="8">
        <v>67</v>
      </c>
    </row>
    <row r="984" spans="1:8" x14ac:dyDescent="0.25">
      <c r="A984" t="s">
        <v>60</v>
      </c>
      <c r="B984" s="3" t="s">
        <v>991</v>
      </c>
      <c r="C984" s="3" t="s">
        <v>2152</v>
      </c>
      <c r="D984" s="6">
        <v>2025</v>
      </c>
      <c r="E984" t="s">
        <v>2416</v>
      </c>
      <c r="F984" s="8">
        <v>877.72</v>
      </c>
      <c r="G984" s="8">
        <v>801.72</v>
      </c>
      <c r="H984" s="8">
        <v>76</v>
      </c>
    </row>
    <row r="985" spans="1:8" x14ac:dyDescent="0.25">
      <c r="A985" t="s">
        <v>60</v>
      </c>
      <c r="B985" s="3" t="s">
        <v>992</v>
      </c>
      <c r="C985" s="3" t="s">
        <v>2153</v>
      </c>
      <c r="D985" s="6">
        <v>2025</v>
      </c>
      <c r="E985" t="s">
        <v>2416</v>
      </c>
      <c r="F985" s="8">
        <v>1279.1300000000001</v>
      </c>
      <c r="G985" s="8">
        <v>1279.1300000000001</v>
      </c>
      <c r="H985" s="8">
        <v>0</v>
      </c>
    </row>
    <row r="986" spans="1:8" x14ac:dyDescent="0.25">
      <c r="A986" t="s">
        <v>60</v>
      </c>
      <c r="B986" s="3" t="s">
        <v>993</v>
      </c>
      <c r="C986" s="3" t="s">
        <v>2154</v>
      </c>
      <c r="D986" s="6">
        <v>2025</v>
      </c>
      <c r="E986" t="s">
        <v>2416</v>
      </c>
      <c r="F986" s="8">
        <v>713.98</v>
      </c>
      <c r="G986" s="8">
        <v>657.98</v>
      </c>
      <c r="H986" s="8">
        <v>56</v>
      </c>
    </row>
    <row r="987" spans="1:8" x14ac:dyDescent="0.25">
      <c r="A987" t="s">
        <v>60</v>
      </c>
      <c r="B987" s="3" t="s">
        <v>994</v>
      </c>
      <c r="C987" s="3" t="s">
        <v>2155</v>
      </c>
      <c r="D987" s="6">
        <v>2025</v>
      </c>
      <c r="E987" t="s">
        <v>2416</v>
      </c>
      <c r="F987" s="8">
        <v>1616.5</v>
      </c>
      <c r="G987" s="8">
        <v>1616.5</v>
      </c>
      <c r="H987" s="8">
        <v>0</v>
      </c>
    </row>
    <row r="988" spans="1:8" x14ac:dyDescent="0.25">
      <c r="A988" t="s">
        <v>60</v>
      </c>
      <c r="B988" s="3" t="s">
        <v>995</v>
      </c>
      <c r="C988" s="3" t="s">
        <v>2156</v>
      </c>
      <c r="D988" s="6">
        <v>2025</v>
      </c>
      <c r="E988" t="s">
        <v>2416</v>
      </c>
      <c r="F988" s="8">
        <v>870.36</v>
      </c>
      <c r="G988" s="8">
        <v>870.36</v>
      </c>
      <c r="H988" s="8">
        <v>0</v>
      </c>
    </row>
    <row r="989" spans="1:8" x14ac:dyDescent="0.25">
      <c r="A989" t="s">
        <v>60</v>
      </c>
      <c r="B989" s="3" t="s">
        <v>996</v>
      </c>
      <c r="C989" s="3" t="s">
        <v>2157</v>
      </c>
      <c r="D989" s="6">
        <v>2025</v>
      </c>
      <c r="E989" t="s">
        <v>2416</v>
      </c>
      <c r="F989" s="8">
        <v>705.98</v>
      </c>
      <c r="G989" s="8">
        <v>662.98</v>
      </c>
      <c r="H989" s="8">
        <v>43</v>
      </c>
    </row>
    <row r="990" spans="1:8" x14ac:dyDescent="0.25">
      <c r="A990" t="s">
        <v>60</v>
      </c>
      <c r="B990" s="3" t="s">
        <v>997</v>
      </c>
      <c r="C990" s="3" t="s">
        <v>2158</v>
      </c>
      <c r="D990" s="6">
        <v>2025</v>
      </c>
      <c r="E990" t="s">
        <v>2416</v>
      </c>
      <c r="F990" s="8">
        <v>550.48</v>
      </c>
      <c r="G990" s="8">
        <v>488.48</v>
      </c>
      <c r="H990" s="8">
        <v>62</v>
      </c>
    </row>
    <row r="991" spans="1:8" x14ac:dyDescent="0.25">
      <c r="A991" t="s">
        <v>60</v>
      </c>
      <c r="B991" s="3" t="s">
        <v>998</v>
      </c>
      <c r="C991" s="3" t="s">
        <v>2159</v>
      </c>
      <c r="D991" s="6">
        <v>2025</v>
      </c>
      <c r="E991" t="s">
        <v>2416</v>
      </c>
      <c r="F991" s="8">
        <v>565.52</v>
      </c>
      <c r="G991" s="8">
        <v>485.52</v>
      </c>
      <c r="H991" s="8">
        <v>80</v>
      </c>
    </row>
    <row r="992" spans="1:8" x14ac:dyDescent="0.25">
      <c r="A992" t="s">
        <v>60</v>
      </c>
      <c r="B992" s="3" t="s">
        <v>999</v>
      </c>
      <c r="C992" s="3" t="s">
        <v>2160</v>
      </c>
      <c r="D992" s="6">
        <v>2025</v>
      </c>
      <c r="E992" t="s">
        <v>2416</v>
      </c>
      <c r="F992" s="8">
        <v>579.45000000000005</v>
      </c>
      <c r="G992" s="8">
        <v>559.45000000000005</v>
      </c>
      <c r="H992" s="8">
        <v>20</v>
      </c>
    </row>
    <row r="993" spans="1:8" x14ac:dyDescent="0.25">
      <c r="A993" t="s">
        <v>60</v>
      </c>
      <c r="B993" s="3" t="s">
        <v>1000</v>
      </c>
      <c r="C993" s="3" t="s">
        <v>2161</v>
      </c>
      <c r="D993" s="6">
        <v>2025</v>
      </c>
      <c r="E993" t="s">
        <v>2416</v>
      </c>
      <c r="F993" s="8">
        <v>979.01</v>
      </c>
      <c r="G993" s="8">
        <v>979.01</v>
      </c>
      <c r="H993" s="8">
        <v>0</v>
      </c>
    </row>
    <row r="994" spans="1:8" x14ac:dyDescent="0.25">
      <c r="A994" t="s">
        <v>60</v>
      </c>
      <c r="B994" s="3" t="s">
        <v>1001</v>
      </c>
      <c r="C994" s="3" t="s">
        <v>2162</v>
      </c>
      <c r="D994" s="6">
        <v>2025</v>
      </c>
      <c r="E994" t="s">
        <v>2416</v>
      </c>
      <c r="F994" s="8">
        <v>2156.2800000000002</v>
      </c>
      <c r="G994" s="8">
        <v>2156.2800000000002</v>
      </c>
      <c r="H994" s="8">
        <v>0</v>
      </c>
    </row>
    <row r="995" spans="1:8" x14ac:dyDescent="0.25">
      <c r="A995" t="s">
        <v>60</v>
      </c>
      <c r="B995" s="3" t="s">
        <v>1002</v>
      </c>
      <c r="C995" s="3" t="s">
        <v>2163</v>
      </c>
      <c r="D995" s="6">
        <v>2025</v>
      </c>
      <c r="E995" t="s">
        <v>2416</v>
      </c>
      <c r="F995" s="8">
        <v>683.3</v>
      </c>
      <c r="G995" s="8">
        <v>604.29999999999995</v>
      </c>
      <c r="H995" s="8">
        <v>79</v>
      </c>
    </row>
    <row r="996" spans="1:8" x14ac:dyDescent="0.25">
      <c r="A996" t="s">
        <v>60</v>
      </c>
      <c r="B996" s="3" t="s">
        <v>1003</v>
      </c>
      <c r="C996" s="3" t="s">
        <v>2164</v>
      </c>
      <c r="D996" s="6">
        <v>2025</v>
      </c>
      <c r="E996" t="s">
        <v>2416</v>
      </c>
      <c r="F996" s="8">
        <v>665.03</v>
      </c>
      <c r="G996" s="8">
        <v>601.03</v>
      </c>
      <c r="H996" s="8">
        <v>64</v>
      </c>
    </row>
    <row r="997" spans="1:8" x14ac:dyDescent="0.25">
      <c r="A997" t="s">
        <v>60</v>
      </c>
      <c r="B997" s="3" t="s">
        <v>1004</v>
      </c>
      <c r="C997" s="3" t="s">
        <v>2165</v>
      </c>
      <c r="D997" s="6">
        <v>2025</v>
      </c>
      <c r="E997" t="s">
        <v>2416</v>
      </c>
      <c r="F997" s="8">
        <v>787.13</v>
      </c>
      <c r="G997" s="8">
        <v>787.13</v>
      </c>
      <c r="H997" s="8">
        <v>0</v>
      </c>
    </row>
    <row r="998" spans="1:8" x14ac:dyDescent="0.25">
      <c r="A998" t="s">
        <v>60</v>
      </c>
      <c r="B998" s="3" t="s">
        <v>1005</v>
      </c>
      <c r="C998" s="3" t="s">
        <v>2166</v>
      </c>
      <c r="D998" s="6">
        <v>2025</v>
      </c>
      <c r="E998" t="s">
        <v>2416</v>
      </c>
      <c r="F998" s="8">
        <v>596.08000000000004</v>
      </c>
      <c r="G998" s="8">
        <v>524.08000000000004</v>
      </c>
      <c r="H998" s="8">
        <v>72</v>
      </c>
    </row>
    <row r="999" spans="1:8" x14ac:dyDescent="0.25">
      <c r="A999" t="s">
        <v>60</v>
      </c>
      <c r="B999" s="3" t="s">
        <v>1006</v>
      </c>
      <c r="C999" s="3" t="s">
        <v>2167</v>
      </c>
      <c r="D999" s="6">
        <v>2025</v>
      </c>
      <c r="E999" t="s">
        <v>2416</v>
      </c>
      <c r="F999" s="8">
        <v>639.80999999999995</v>
      </c>
      <c r="G999" s="8">
        <v>619.80999999999995</v>
      </c>
      <c r="H999" s="8">
        <v>20</v>
      </c>
    </row>
    <row r="1000" spans="1:8" x14ac:dyDescent="0.25">
      <c r="A1000" t="s">
        <v>60</v>
      </c>
      <c r="B1000" s="3" t="s">
        <v>1007</v>
      </c>
      <c r="C1000" s="3" t="s">
        <v>2168</v>
      </c>
      <c r="D1000" s="6">
        <v>2025</v>
      </c>
      <c r="E1000" t="s">
        <v>2416</v>
      </c>
      <c r="F1000" s="8">
        <v>1236.68</v>
      </c>
      <c r="G1000" s="8">
        <v>1236.68</v>
      </c>
      <c r="H1000" s="8">
        <v>0</v>
      </c>
    </row>
    <row r="1001" spans="1:8" x14ac:dyDescent="0.25">
      <c r="A1001" t="s">
        <v>60</v>
      </c>
      <c r="B1001" s="3" t="s">
        <v>1008</v>
      </c>
      <c r="C1001" s="3" t="s">
        <v>2169</v>
      </c>
      <c r="D1001" s="6">
        <v>2025</v>
      </c>
      <c r="E1001" t="s">
        <v>2416</v>
      </c>
      <c r="F1001" s="8">
        <v>1724.79</v>
      </c>
      <c r="G1001" s="8">
        <v>1724.79</v>
      </c>
      <c r="H1001" s="8">
        <v>0</v>
      </c>
    </row>
    <row r="1002" spans="1:8" x14ac:dyDescent="0.25">
      <c r="A1002" t="s">
        <v>60</v>
      </c>
      <c r="B1002" s="3" t="s">
        <v>1009</v>
      </c>
      <c r="C1002" s="3" t="s">
        <v>2170</v>
      </c>
      <c r="D1002" s="6">
        <v>2025</v>
      </c>
      <c r="E1002" t="s">
        <v>2416</v>
      </c>
      <c r="F1002" s="8">
        <v>643.58000000000004</v>
      </c>
      <c r="G1002" s="8">
        <v>602.58000000000004</v>
      </c>
      <c r="H1002" s="8">
        <v>41</v>
      </c>
    </row>
    <row r="1003" spans="1:8" x14ac:dyDescent="0.25">
      <c r="A1003" t="s">
        <v>60</v>
      </c>
      <c r="B1003" s="3" t="s">
        <v>1010</v>
      </c>
      <c r="C1003" s="3" t="s">
        <v>2171</v>
      </c>
      <c r="D1003" s="6">
        <v>2025</v>
      </c>
      <c r="E1003" t="s">
        <v>2416</v>
      </c>
      <c r="F1003" s="8">
        <v>528.37</v>
      </c>
      <c r="G1003" s="8">
        <v>526.37</v>
      </c>
      <c r="H1003" s="8">
        <v>2</v>
      </c>
    </row>
    <row r="1004" spans="1:8" x14ac:dyDescent="0.25">
      <c r="A1004" t="s">
        <v>60</v>
      </c>
      <c r="B1004" s="3" t="s">
        <v>1011</v>
      </c>
      <c r="C1004" s="3" t="s">
        <v>2172</v>
      </c>
      <c r="D1004" s="6">
        <v>2025</v>
      </c>
      <c r="E1004" t="s">
        <v>2416</v>
      </c>
      <c r="F1004" s="8">
        <v>554.33999999999992</v>
      </c>
      <c r="G1004" s="8">
        <v>485.34</v>
      </c>
      <c r="H1004" s="8">
        <v>69</v>
      </c>
    </row>
    <row r="1005" spans="1:8" x14ac:dyDescent="0.25">
      <c r="A1005" t="s">
        <v>60</v>
      </c>
      <c r="B1005" s="3" t="s">
        <v>2477</v>
      </c>
      <c r="C1005" s="3" t="s">
        <v>2422</v>
      </c>
      <c r="D1005" s="6">
        <v>2025</v>
      </c>
      <c r="E1005" t="s">
        <v>2416</v>
      </c>
      <c r="F1005" s="8">
        <v>28952.53</v>
      </c>
      <c r="G1005" s="8">
        <v>27857.53</v>
      </c>
      <c r="H1005" s="8">
        <v>1095</v>
      </c>
    </row>
    <row r="1006" spans="1:8" x14ac:dyDescent="0.25">
      <c r="A1006" t="s">
        <v>61</v>
      </c>
      <c r="B1006" s="3" t="s">
        <v>1012</v>
      </c>
      <c r="C1006" s="3" t="s">
        <v>2173</v>
      </c>
      <c r="D1006" s="6">
        <v>2025</v>
      </c>
      <c r="E1006" t="s">
        <v>2416</v>
      </c>
      <c r="F1006" s="8">
        <v>708.84</v>
      </c>
      <c r="G1006" s="8">
        <v>708.84</v>
      </c>
      <c r="H1006" s="8">
        <v>0</v>
      </c>
    </row>
    <row r="1007" spans="1:8" x14ac:dyDescent="0.25">
      <c r="A1007" t="s">
        <v>61</v>
      </c>
      <c r="B1007" s="3" t="s">
        <v>1013</v>
      </c>
      <c r="C1007" s="3" t="s">
        <v>2174</v>
      </c>
      <c r="D1007" s="6">
        <v>2025</v>
      </c>
      <c r="E1007" t="s">
        <v>2416</v>
      </c>
      <c r="F1007" s="8">
        <v>537.17999999999995</v>
      </c>
      <c r="G1007" s="8">
        <v>537.17999999999995</v>
      </c>
      <c r="H1007" s="8">
        <v>0</v>
      </c>
    </row>
    <row r="1008" spans="1:8" x14ac:dyDescent="0.25">
      <c r="A1008" t="s">
        <v>61</v>
      </c>
      <c r="B1008" s="3" t="s">
        <v>1014</v>
      </c>
      <c r="C1008" s="3" t="s">
        <v>2175</v>
      </c>
      <c r="D1008" s="6">
        <v>2025</v>
      </c>
      <c r="E1008" t="s">
        <v>2416</v>
      </c>
      <c r="F1008" s="8">
        <v>397.98</v>
      </c>
      <c r="G1008" s="8">
        <v>397.98</v>
      </c>
      <c r="H1008" s="8">
        <v>0</v>
      </c>
    </row>
    <row r="1009" spans="1:8" x14ac:dyDescent="0.25">
      <c r="A1009" t="s">
        <v>61</v>
      </c>
      <c r="B1009" s="3" t="s">
        <v>1015</v>
      </c>
      <c r="C1009" s="3" t="s">
        <v>2176</v>
      </c>
      <c r="D1009" s="6">
        <v>2025</v>
      </c>
      <c r="E1009" t="s">
        <v>2416</v>
      </c>
      <c r="F1009" s="8">
        <v>484.79</v>
      </c>
      <c r="G1009" s="8">
        <v>383.79</v>
      </c>
      <c r="H1009" s="8">
        <v>101</v>
      </c>
    </row>
    <row r="1010" spans="1:8" x14ac:dyDescent="0.25">
      <c r="A1010" t="s">
        <v>61</v>
      </c>
      <c r="B1010" s="3" t="s">
        <v>1016</v>
      </c>
      <c r="C1010" s="3" t="s">
        <v>2177</v>
      </c>
      <c r="D1010" s="6">
        <v>2025</v>
      </c>
      <c r="E1010" t="s">
        <v>2416</v>
      </c>
      <c r="F1010" s="8">
        <v>400.34</v>
      </c>
      <c r="G1010" s="8">
        <v>381.34</v>
      </c>
      <c r="H1010" s="8">
        <v>19</v>
      </c>
    </row>
    <row r="1011" spans="1:8" x14ac:dyDescent="0.25">
      <c r="A1011" t="s">
        <v>61</v>
      </c>
      <c r="B1011" s="3" t="s">
        <v>2478</v>
      </c>
      <c r="C1011" s="3" t="s">
        <v>2422</v>
      </c>
      <c r="D1011" s="6">
        <v>2025</v>
      </c>
      <c r="E1011" t="s">
        <v>2416</v>
      </c>
      <c r="F1011" s="8">
        <v>2529.13</v>
      </c>
      <c r="G1011" s="8">
        <v>2409.13</v>
      </c>
      <c r="H1011" s="8">
        <v>120</v>
      </c>
    </row>
    <row r="1012" spans="1:8" x14ac:dyDescent="0.25">
      <c r="A1012" t="s">
        <v>62</v>
      </c>
      <c r="B1012" s="3" t="s">
        <v>1017</v>
      </c>
      <c r="C1012" s="3" t="s">
        <v>2178</v>
      </c>
      <c r="D1012" s="6">
        <v>2025</v>
      </c>
      <c r="E1012" t="s">
        <v>2416</v>
      </c>
      <c r="F1012" s="8">
        <v>1029.99</v>
      </c>
      <c r="G1012" s="8">
        <v>1029.99</v>
      </c>
      <c r="H1012" s="8">
        <v>0</v>
      </c>
    </row>
    <row r="1013" spans="1:8" x14ac:dyDescent="0.25">
      <c r="A1013" t="s">
        <v>62</v>
      </c>
      <c r="B1013" s="3" t="s">
        <v>1018</v>
      </c>
      <c r="C1013" s="3" t="s">
        <v>2179</v>
      </c>
      <c r="D1013" s="6">
        <v>2025</v>
      </c>
      <c r="E1013" t="s">
        <v>2416</v>
      </c>
      <c r="F1013" s="8">
        <v>513.62</v>
      </c>
      <c r="G1013" s="8">
        <v>513.62</v>
      </c>
      <c r="H1013" s="8">
        <v>0</v>
      </c>
    </row>
    <row r="1014" spans="1:8" x14ac:dyDescent="0.25">
      <c r="A1014" t="s">
        <v>62</v>
      </c>
      <c r="B1014" s="3" t="s">
        <v>1019</v>
      </c>
      <c r="C1014" s="3" t="s">
        <v>2180</v>
      </c>
      <c r="D1014" s="6">
        <v>2025</v>
      </c>
      <c r="E1014" t="s">
        <v>2416</v>
      </c>
      <c r="F1014" s="8">
        <v>451.95</v>
      </c>
      <c r="G1014" s="8">
        <v>451.95</v>
      </c>
      <c r="H1014" s="8">
        <v>0</v>
      </c>
    </row>
    <row r="1015" spans="1:8" x14ac:dyDescent="0.25">
      <c r="A1015" t="s">
        <v>62</v>
      </c>
      <c r="B1015" s="3" t="s">
        <v>1020</v>
      </c>
      <c r="C1015" s="3" t="s">
        <v>2181</v>
      </c>
      <c r="D1015" s="6">
        <v>2025</v>
      </c>
      <c r="E1015" t="s">
        <v>2416</v>
      </c>
      <c r="F1015" s="8">
        <v>862.34</v>
      </c>
      <c r="G1015" s="8">
        <v>844.34</v>
      </c>
      <c r="H1015" s="8">
        <v>18</v>
      </c>
    </row>
    <row r="1016" spans="1:8" x14ac:dyDescent="0.25">
      <c r="A1016" t="s">
        <v>62</v>
      </c>
      <c r="B1016" s="3" t="s">
        <v>1021</v>
      </c>
      <c r="C1016" s="3" t="s">
        <v>2182</v>
      </c>
      <c r="D1016" s="6">
        <v>2025</v>
      </c>
      <c r="E1016" t="s">
        <v>2416</v>
      </c>
      <c r="F1016" s="8">
        <v>431.87</v>
      </c>
      <c r="G1016" s="8">
        <v>409.87</v>
      </c>
      <c r="H1016" s="8">
        <v>22</v>
      </c>
    </row>
    <row r="1017" spans="1:8" x14ac:dyDescent="0.25">
      <c r="A1017" t="s">
        <v>62</v>
      </c>
      <c r="B1017" s="3" t="s">
        <v>1022</v>
      </c>
      <c r="C1017" s="3" t="s">
        <v>2183</v>
      </c>
      <c r="D1017" s="6">
        <v>2025</v>
      </c>
      <c r="E1017" t="s">
        <v>2416</v>
      </c>
      <c r="F1017" s="8">
        <v>499.91</v>
      </c>
      <c r="G1017" s="8">
        <v>479.91</v>
      </c>
      <c r="H1017" s="8">
        <v>20</v>
      </c>
    </row>
    <row r="1018" spans="1:8" x14ac:dyDescent="0.25">
      <c r="A1018" t="s">
        <v>62</v>
      </c>
      <c r="B1018" s="3" t="s">
        <v>1023</v>
      </c>
      <c r="C1018" s="3" t="s">
        <v>2184</v>
      </c>
      <c r="D1018" s="6">
        <v>2025</v>
      </c>
      <c r="E1018" t="s">
        <v>2416</v>
      </c>
      <c r="F1018" s="8">
        <v>573.45000000000005</v>
      </c>
      <c r="G1018" s="8">
        <v>471.45</v>
      </c>
      <c r="H1018" s="8">
        <v>102</v>
      </c>
    </row>
    <row r="1019" spans="1:8" x14ac:dyDescent="0.25">
      <c r="A1019" t="s">
        <v>62</v>
      </c>
      <c r="B1019" s="3" t="s">
        <v>1024</v>
      </c>
      <c r="C1019" s="3" t="s">
        <v>1359</v>
      </c>
      <c r="D1019" s="6">
        <v>2025</v>
      </c>
      <c r="E1019" t="s">
        <v>2416</v>
      </c>
      <c r="F1019" s="8">
        <v>429.64</v>
      </c>
      <c r="G1019" s="8">
        <v>409.64</v>
      </c>
      <c r="H1019" s="8">
        <v>20</v>
      </c>
    </row>
    <row r="1020" spans="1:8" x14ac:dyDescent="0.25">
      <c r="A1020" t="s">
        <v>62</v>
      </c>
      <c r="B1020" s="3" t="s">
        <v>1025</v>
      </c>
      <c r="C1020" s="3" t="s">
        <v>2185</v>
      </c>
      <c r="D1020" s="6">
        <v>2025</v>
      </c>
      <c r="E1020" t="s">
        <v>2416</v>
      </c>
      <c r="F1020" s="8">
        <v>218.63</v>
      </c>
      <c r="G1020" s="8">
        <v>218.63</v>
      </c>
      <c r="H1020" s="8">
        <v>0</v>
      </c>
    </row>
    <row r="1021" spans="1:8" x14ac:dyDescent="0.25">
      <c r="A1021" t="s">
        <v>62</v>
      </c>
      <c r="B1021" s="3" t="s">
        <v>1026</v>
      </c>
      <c r="C1021" s="3" t="s">
        <v>2186</v>
      </c>
      <c r="D1021" s="6">
        <v>2025</v>
      </c>
      <c r="E1021" t="s">
        <v>2416</v>
      </c>
      <c r="F1021" s="8">
        <v>317.81</v>
      </c>
      <c r="G1021" s="8">
        <v>317.81</v>
      </c>
      <c r="H1021" s="8">
        <v>0</v>
      </c>
    </row>
    <row r="1022" spans="1:8" x14ac:dyDescent="0.25">
      <c r="A1022" t="s">
        <v>62</v>
      </c>
      <c r="B1022" s="3" t="s">
        <v>2479</v>
      </c>
      <c r="C1022" s="3" t="s">
        <v>2422</v>
      </c>
      <c r="D1022" s="6">
        <v>2025</v>
      </c>
      <c r="E1022" t="s">
        <v>2416</v>
      </c>
      <c r="F1022" s="8">
        <v>5329.22</v>
      </c>
      <c r="G1022" s="8">
        <v>5147.22</v>
      </c>
      <c r="H1022" s="8">
        <v>182</v>
      </c>
    </row>
    <row r="1023" spans="1:8" x14ac:dyDescent="0.25">
      <c r="A1023" t="s">
        <v>63</v>
      </c>
      <c r="B1023" s="3" t="s">
        <v>1027</v>
      </c>
      <c r="C1023" s="3" t="s">
        <v>2187</v>
      </c>
      <c r="D1023" s="6">
        <v>2025</v>
      </c>
      <c r="E1023" t="s">
        <v>2416</v>
      </c>
      <c r="F1023" s="8">
        <v>2657</v>
      </c>
      <c r="G1023" s="8">
        <v>2657</v>
      </c>
      <c r="H1023" s="8">
        <v>0</v>
      </c>
    </row>
    <row r="1024" spans="1:8" x14ac:dyDescent="0.25">
      <c r="A1024" t="s">
        <v>63</v>
      </c>
      <c r="B1024" s="3" t="s">
        <v>1028</v>
      </c>
      <c r="C1024" s="3" t="s">
        <v>2188</v>
      </c>
      <c r="D1024" s="6">
        <v>2025</v>
      </c>
      <c r="E1024" t="s">
        <v>2416</v>
      </c>
      <c r="F1024" s="8">
        <v>657.16</v>
      </c>
      <c r="G1024" s="8">
        <v>657.16</v>
      </c>
      <c r="H1024" s="8">
        <v>0</v>
      </c>
    </row>
    <row r="1025" spans="1:8" x14ac:dyDescent="0.25">
      <c r="A1025" t="s">
        <v>63</v>
      </c>
      <c r="B1025" s="3" t="s">
        <v>1029</v>
      </c>
      <c r="C1025" s="3" t="s">
        <v>2189</v>
      </c>
      <c r="D1025" s="6">
        <v>2025</v>
      </c>
      <c r="E1025" t="s">
        <v>2416</v>
      </c>
      <c r="F1025" s="8">
        <v>1121.31</v>
      </c>
      <c r="G1025" s="8">
        <v>1121.31</v>
      </c>
      <c r="H1025" s="8">
        <v>0</v>
      </c>
    </row>
    <row r="1026" spans="1:8" x14ac:dyDescent="0.25">
      <c r="A1026" t="s">
        <v>63</v>
      </c>
      <c r="B1026" s="3" t="s">
        <v>1030</v>
      </c>
      <c r="C1026" s="3" t="s">
        <v>2190</v>
      </c>
      <c r="D1026" s="6">
        <v>2025</v>
      </c>
      <c r="E1026" t="s">
        <v>2416</v>
      </c>
      <c r="F1026" s="8">
        <v>805.08</v>
      </c>
      <c r="G1026" s="8">
        <v>732.08</v>
      </c>
      <c r="H1026" s="8">
        <v>73</v>
      </c>
    </row>
    <row r="1027" spans="1:8" x14ac:dyDescent="0.25">
      <c r="A1027" t="s">
        <v>63</v>
      </c>
      <c r="B1027" s="3" t="s">
        <v>1031</v>
      </c>
      <c r="C1027" s="3" t="s">
        <v>2191</v>
      </c>
      <c r="D1027" s="6">
        <v>2025</v>
      </c>
      <c r="E1027" t="s">
        <v>2416</v>
      </c>
      <c r="F1027" s="8">
        <v>640.85</v>
      </c>
      <c r="G1027" s="8">
        <v>592.85</v>
      </c>
      <c r="H1027" s="8">
        <v>48</v>
      </c>
    </row>
    <row r="1028" spans="1:8" x14ac:dyDescent="0.25">
      <c r="A1028" t="s">
        <v>63</v>
      </c>
      <c r="B1028" s="3" t="s">
        <v>1032</v>
      </c>
      <c r="C1028" s="3" t="s">
        <v>2192</v>
      </c>
      <c r="D1028" s="6">
        <v>2025</v>
      </c>
      <c r="E1028" t="s">
        <v>2416</v>
      </c>
      <c r="F1028" s="8">
        <v>366.18</v>
      </c>
      <c r="G1028" s="8">
        <v>323.18</v>
      </c>
      <c r="H1028" s="8">
        <v>43</v>
      </c>
    </row>
    <row r="1029" spans="1:8" x14ac:dyDescent="0.25">
      <c r="A1029" t="s">
        <v>63</v>
      </c>
      <c r="B1029" s="3" t="s">
        <v>1033</v>
      </c>
      <c r="C1029" s="3" t="s">
        <v>2193</v>
      </c>
      <c r="D1029" s="6">
        <v>2025</v>
      </c>
      <c r="E1029" t="s">
        <v>2416</v>
      </c>
      <c r="F1029" s="8">
        <v>707.05</v>
      </c>
      <c r="G1029" s="8">
        <v>652.04999999999995</v>
      </c>
      <c r="H1029" s="8">
        <v>55</v>
      </c>
    </row>
    <row r="1030" spans="1:8" x14ac:dyDescent="0.25">
      <c r="A1030" t="s">
        <v>63</v>
      </c>
      <c r="B1030" s="3" t="s">
        <v>1034</v>
      </c>
      <c r="C1030" s="3" t="s">
        <v>2194</v>
      </c>
      <c r="D1030" s="6">
        <v>2025</v>
      </c>
      <c r="E1030" t="s">
        <v>2416</v>
      </c>
      <c r="F1030" s="8">
        <v>336.81</v>
      </c>
      <c r="G1030" s="8">
        <v>312.81</v>
      </c>
      <c r="H1030" s="8">
        <v>24</v>
      </c>
    </row>
    <row r="1031" spans="1:8" x14ac:dyDescent="0.25">
      <c r="A1031" t="s">
        <v>63</v>
      </c>
      <c r="B1031" s="3" t="s">
        <v>1035</v>
      </c>
      <c r="C1031" s="3" t="s">
        <v>2195</v>
      </c>
      <c r="D1031" s="6">
        <v>2025</v>
      </c>
      <c r="E1031" t="s">
        <v>2416</v>
      </c>
      <c r="F1031" s="8">
        <v>563.66</v>
      </c>
      <c r="G1031" s="8">
        <v>563.66</v>
      </c>
      <c r="H1031" s="8">
        <v>0</v>
      </c>
    </row>
    <row r="1032" spans="1:8" x14ac:dyDescent="0.25">
      <c r="A1032" t="s">
        <v>63</v>
      </c>
      <c r="B1032" s="3" t="s">
        <v>1036</v>
      </c>
      <c r="C1032" s="3" t="s">
        <v>2196</v>
      </c>
      <c r="D1032" s="6">
        <v>2025</v>
      </c>
      <c r="E1032" t="s">
        <v>2416</v>
      </c>
      <c r="F1032" s="8">
        <v>566.97</v>
      </c>
      <c r="G1032" s="8">
        <v>514.97</v>
      </c>
      <c r="H1032" s="8">
        <v>52</v>
      </c>
    </row>
    <row r="1033" spans="1:8" x14ac:dyDescent="0.25">
      <c r="A1033" t="s">
        <v>63</v>
      </c>
      <c r="B1033" s="3" t="s">
        <v>1037</v>
      </c>
      <c r="C1033" s="3" t="s">
        <v>1488</v>
      </c>
      <c r="D1033" s="6">
        <v>2025</v>
      </c>
      <c r="E1033" t="s">
        <v>2416</v>
      </c>
      <c r="F1033" s="8">
        <v>737.43</v>
      </c>
      <c r="G1033" s="8">
        <v>666.43</v>
      </c>
      <c r="H1033" s="8">
        <v>71</v>
      </c>
    </row>
    <row r="1034" spans="1:8" x14ac:dyDescent="0.25">
      <c r="A1034" t="s">
        <v>63</v>
      </c>
      <c r="B1034" s="3" t="s">
        <v>1038</v>
      </c>
      <c r="C1034" s="3" t="s">
        <v>2197</v>
      </c>
      <c r="D1034" s="6">
        <v>2025</v>
      </c>
      <c r="E1034" t="s">
        <v>2416</v>
      </c>
      <c r="F1034" s="8">
        <v>977.65</v>
      </c>
      <c r="G1034" s="8">
        <v>977.65</v>
      </c>
      <c r="H1034" s="8">
        <v>0</v>
      </c>
    </row>
    <row r="1035" spans="1:8" x14ac:dyDescent="0.25">
      <c r="A1035" t="s">
        <v>63</v>
      </c>
      <c r="B1035" s="3" t="s">
        <v>1039</v>
      </c>
      <c r="C1035" s="3" t="s">
        <v>2198</v>
      </c>
      <c r="D1035" s="6">
        <v>2025</v>
      </c>
      <c r="E1035" t="s">
        <v>2416</v>
      </c>
      <c r="F1035" s="8">
        <v>751.56</v>
      </c>
      <c r="G1035" s="8">
        <v>697.56</v>
      </c>
      <c r="H1035" s="8">
        <v>54</v>
      </c>
    </row>
    <row r="1036" spans="1:8" x14ac:dyDescent="0.25">
      <c r="A1036" t="s">
        <v>63</v>
      </c>
      <c r="B1036" s="3" t="s">
        <v>1040</v>
      </c>
      <c r="C1036" s="3" t="s">
        <v>2199</v>
      </c>
      <c r="D1036" s="6">
        <v>2025</v>
      </c>
      <c r="E1036" t="s">
        <v>2416</v>
      </c>
      <c r="F1036" s="8">
        <v>865.73</v>
      </c>
      <c r="G1036" s="8">
        <v>815.73</v>
      </c>
      <c r="H1036" s="8">
        <v>50</v>
      </c>
    </row>
    <row r="1037" spans="1:8" x14ac:dyDescent="0.25">
      <c r="A1037" t="s">
        <v>63</v>
      </c>
      <c r="B1037" s="3" t="s">
        <v>2480</v>
      </c>
      <c r="C1037" s="3" t="s">
        <v>2422</v>
      </c>
      <c r="D1037" s="6">
        <v>2025</v>
      </c>
      <c r="E1037" t="s">
        <v>2416</v>
      </c>
      <c r="F1037" s="8">
        <v>11754.41</v>
      </c>
      <c r="G1037" s="8">
        <v>11284.41</v>
      </c>
      <c r="H1037" s="8">
        <v>470</v>
      </c>
    </row>
    <row r="1038" spans="1:8" x14ac:dyDescent="0.25">
      <c r="A1038" t="s">
        <v>64</v>
      </c>
      <c r="B1038" s="3" t="s">
        <v>1041</v>
      </c>
      <c r="C1038" s="3" t="s">
        <v>2200</v>
      </c>
      <c r="D1038" s="6">
        <v>2025</v>
      </c>
      <c r="E1038" t="s">
        <v>2416</v>
      </c>
      <c r="F1038" s="8">
        <v>858.16</v>
      </c>
      <c r="G1038" s="8">
        <v>858.16</v>
      </c>
      <c r="H1038" s="8">
        <v>0</v>
      </c>
    </row>
    <row r="1039" spans="1:8" x14ac:dyDescent="0.25">
      <c r="A1039" t="s">
        <v>64</v>
      </c>
      <c r="B1039" s="3" t="s">
        <v>1042</v>
      </c>
      <c r="C1039" s="3" t="s">
        <v>2201</v>
      </c>
      <c r="D1039" s="6">
        <v>2025</v>
      </c>
      <c r="E1039" t="s">
        <v>2416</v>
      </c>
      <c r="F1039" s="8">
        <v>390.75</v>
      </c>
      <c r="G1039" s="8">
        <v>339.75</v>
      </c>
      <c r="H1039" s="8">
        <v>51</v>
      </c>
    </row>
    <row r="1040" spans="1:8" x14ac:dyDescent="0.25">
      <c r="A1040" t="s">
        <v>64</v>
      </c>
      <c r="B1040" s="3" t="s">
        <v>1043</v>
      </c>
      <c r="C1040" s="3" t="s">
        <v>2202</v>
      </c>
      <c r="D1040" s="6">
        <v>2025</v>
      </c>
      <c r="E1040" t="s">
        <v>2416</v>
      </c>
      <c r="F1040" s="8">
        <v>467.55</v>
      </c>
      <c r="G1040" s="8">
        <v>395.55</v>
      </c>
      <c r="H1040" s="8">
        <v>72</v>
      </c>
    </row>
    <row r="1041" spans="1:8" x14ac:dyDescent="0.25">
      <c r="A1041" t="s">
        <v>64</v>
      </c>
      <c r="B1041" s="3" t="s">
        <v>1044</v>
      </c>
      <c r="C1041" s="3" t="s">
        <v>2203</v>
      </c>
      <c r="D1041" s="6">
        <v>2025</v>
      </c>
      <c r="E1041" t="s">
        <v>2416</v>
      </c>
      <c r="F1041" s="8">
        <v>436.98</v>
      </c>
      <c r="G1041" s="8">
        <v>367.98</v>
      </c>
      <c r="H1041" s="8">
        <v>69</v>
      </c>
    </row>
    <row r="1042" spans="1:8" x14ac:dyDescent="0.25">
      <c r="A1042" t="s">
        <v>64</v>
      </c>
      <c r="B1042" s="3" t="s">
        <v>1045</v>
      </c>
      <c r="C1042" s="3" t="s">
        <v>2204</v>
      </c>
      <c r="D1042" s="6">
        <v>2025</v>
      </c>
      <c r="E1042" t="s">
        <v>2416</v>
      </c>
      <c r="F1042" s="8">
        <v>601.42999999999995</v>
      </c>
      <c r="G1042" s="8">
        <v>601.42999999999995</v>
      </c>
      <c r="H1042" s="8">
        <v>0</v>
      </c>
    </row>
    <row r="1043" spans="1:8" x14ac:dyDescent="0.25">
      <c r="A1043" t="s">
        <v>64</v>
      </c>
      <c r="B1043" s="3" t="s">
        <v>2481</v>
      </c>
      <c r="C1043" s="3" t="s">
        <v>2422</v>
      </c>
      <c r="D1043" s="6">
        <v>2025</v>
      </c>
      <c r="E1043" t="s">
        <v>2416</v>
      </c>
      <c r="F1043" s="8">
        <v>2754.88</v>
      </c>
      <c r="G1043" s="8">
        <v>2562.88</v>
      </c>
      <c r="H1043" s="8">
        <v>192</v>
      </c>
    </row>
    <row r="1044" spans="1:8" x14ac:dyDescent="0.25">
      <c r="A1044" t="s">
        <v>65</v>
      </c>
      <c r="B1044" s="3" t="s">
        <v>1046</v>
      </c>
      <c r="C1044" s="3" t="s">
        <v>2205</v>
      </c>
      <c r="D1044" s="6">
        <v>2025</v>
      </c>
      <c r="E1044" t="s">
        <v>2416</v>
      </c>
      <c r="F1044" s="8">
        <v>697.5</v>
      </c>
      <c r="G1044" s="8">
        <v>697.5</v>
      </c>
      <c r="H1044" s="8">
        <v>0</v>
      </c>
    </row>
    <row r="1045" spans="1:8" x14ac:dyDescent="0.25">
      <c r="A1045" t="s">
        <v>65</v>
      </c>
      <c r="B1045" s="3" t="s">
        <v>1047</v>
      </c>
      <c r="C1045" s="3" t="s">
        <v>2206</v>
      </c>
      <c r="D1045" s="6">
        <v>2025</v>
      </c>
      <c r="E1045" t="s">
        <v>2416</v>
      </c>
      <c r="F1045" s="8">
        <v>829.32</v>
      </c>
      <c r="G1045" s="8">
        <v>829.32</v>
      </c>
      <c r="H1045" s="8">
        <v>0</v>
      </c>
    </row>
    <row r="1046" spans="1:8" x14ac:dyDescent="0.25">
      <c r="A1046" t="s">
        <v>65</v>
      </c>
      <c r="B1046" s="3" t="s">
        <v>1048</v>
      </c>
      <c r="C1046" s="3" t="s">
        <v>2207</v>
      </c>
      <c r="D1046" s="6">
        <v>2025</v>
      </c>
      <c r="E1046" t="s">
        <v>2416</v>
      </c>
      <c r="F1046" s="8">
        <v>799.07</v>
      </c>
      <c r="G1046" s="8">
        <v>589.07000000000005</v>
      </c>
      <c r="H1046" s="8">
        <v>210</v>
      </c>
    </row>
    <row r="1047" spans="1:8" x14ac:dyDescent="0.25">
      <c r="A1047" t="s">
        <v>65</v>
      </c>
      <c r="B1047" s="3" t="s">
        <v>1049</v>
      </c>
      <c r="C1047" s="3" t="s">
        <v>2208</v>
      </c>
      <c r="D1047" s="6">
        <v>2025</v>
      </c>
      <c r="E1047" t="s">
        <v>2416</v>
      </c>
      <c r="F1047" s="8">
        <v>644.13</v>
      </c>
      <c r="G1047" s="8">
        <v>644.13</v>
      </c>
      <c r="H1047" s="8">
        <v>0</v>
      </c>
    </row>
    <row r="1048" spans="1:8" x14ac:dyDescent="0.25">
      <c r="A1048" t="s">
        <v>65</v>
      </c>
      <c r="B1048" s="3" t="s">
        <v>2482</v>
      </c>
      <c r="C1048" s="3" t="s">
        <v>2422</v>
      </c>
      <c r="D1048" s="6">
        <v>2025</v>
      </c>
      <c r="E1048" t="s">
        <v>2416</v>
      </c>
      <c r="F1048" s="8">
        <v>2970.02</v>
      </c>
      <c r="G1048" s="8">
        <v>2760.02</v>
      </c>
      <c r="H1048" s="8">
        <v>210</v>
      </c>
    </row>
    <row r="1049" spans="1:8" x14ac:dyDescent="0.25">
      <c r="A1049" t="s">
        <v>66</v>
      </c>
      <c r="B1049" s="3" t="s">
        <v>1050</v>
      </c>
      <c r="C1049" s="3" t="s">
        <v>2209</v>
      </c>
      <c r="D1049" s="6">
        <v>2025</v>
      </c>
      <c r="E1049" t="s">
        <v>2416</v>
      </c>
      <c r="F1049" s="8">
        <v>2343.69</v>
      </c>
      <c r="G1049" s="8">
        <v>2343.69</v>
      </c>
      <c r="H1049" s="8">
        <v>0</v>
      </c>
    </row>
    <row r="1050" spans="1:8" x14ac:dyDescent="0.25">
      <c r="A1050" t="s">
        <v>66</v>
      </c>
      <c r="B1050" s="3" t="s">
        <v>1051</v>
      </c>
      <c r="C1050" s="3" t="s">
        <v>2210</v>
      </c>
      <c r="D1050" s="6">
        <v>2025</v>
      </c>
      <c r="E1050" t="s">
        <v>2416</v>
      </c>
      <c r="F1050" s="8">
        <v>563.29</v>
      </c>
      <c r="G1050" s="8">
        <v>563.29</v>
      </c>
      <c r="H1050" s="8">
        <v>0</v>
      </c>
    </row>
    <row r="1051" spans="1:8" x14ac:dyDescent="0.25">
      <c r="A1051" t="s">
        <v>66</v>
      </c>
      <c r="B1051" s="3" t="s">
        <v>1052</v>
      </c>
      <c r="C1051" s="3" t="s">
        <v>2211</v>
      </c>
      <c r="D1051" s="6">
        <v>2025</v>
      </c>
      <c r="E1051" t="s">
        <v>2416</v>
      </c>
      <c r="F1051" s="8">
        <v>668.22</v>
      </c>
      <c r="G1051" s="8">
        <v>614.22</v>
      </c>
      <c r="H1051" s="8">
        <v>54</v>
      </c>
    </row>
    <row r="1052" spans="1:8" x14ac:dyDescent="0.25">
      <c r="A1052" t="s">
        <v>66</v>
      </c>
      <c r="B1052" s="3" t="s">
        <v>1053</v>
      </c>
      <c r="C1052" s="3" t="s">
        <v>2212</v>
      </c>
      <c r="D1052" s="6">
        <v>2025</v>
      </c>
      <c r="E1052" t="s">
        <v>2416</v>
      </c>
      <c r="F1052" s="8">
        <v>716.81</v>
      </c>
      <c r="G1052" s="8">
        <v>677.81</v>
      </c>
      <c r="H1052" s="8">
        <v>39</v>
      </c>
    </row>
    <row r="1053" spans="1:8" x14ac:dyDescent="0.25">
      <c r="A1053" t="s">
        <v>66</v>
      </c>
      <c r="B1053" s="3" t="s">
        <v>1054</v>
      </c>
      <c r="C1053" s="3" t="s">
        <v>2213</v>
      </c>
      <c r="D1053" s="6">
        <v>2025</v>
      </c>
      <c r="E1053" t="s">
        <v>2416</v>
      </c>
      <c r="F1053" s="8">
        <v>657.82</v>
      </c>
      <c r="G1053" s="8">
        <v>603.82000000000005</v>
      </c>
      <c r="H1053" s="8">
        <v>54</v>
      </c>
    </row>
    <row r="1054" spans="1:8" x14ac:dyDescent="0.25">
      <c r="A1054" t="s">
        <v>66</v>
      </c>
      <c r="B1054" s="3" t="s">
        <v>1055</v>
      </c>
      <c r="C1054" s="3" t="s">
        <v>2214</v>
      </c>
      <c r="D1054" s="6">
        <v>2025</v>
      </c>
      <c r="E1054" t="s">
        <v>2416</v>
      </c>
      <c r="F1054" s="8">
        <v>790.66</v>
      </c>
      <c r="G1054" s="8">
        <v>733.66</v>
      </c>
      <c r="H1054" s="8">
        <v>57</v>
      </c>
    </row>
    <row r="1055" spans="1:8" x14ac:dyDescent="0.25">
      <c r="A1055" t="s">
        <v>66</v>
      </c>
      <c r="B1055" s="3" t="s">
        <v>1056</v>
      </c>
      <c r="C1055" s="3" t="s">
        <v>2215</v>
      </c>
      <c r="D1055" s="6">
        <v>2025</v>
      </c>
      <c r="E1055" t="s">
        <v>2416</v>
      </c>
      <c r="F1055" s="8">
        <v>785.6</v>
      </c>
      <c r="G1055" s="8">
        <v>785.6</v>
      </c>
      <c r="H1055" s="8">
        <v>0</v>
      </c>
    </row>
    <row r="1056" spans="1:8" x14ac:dyDescent="0.25">
      <c r="A1056" t="s">
        <v>66</v>
      </c>
      <c r="B1056" s="3" t="s">
        <v>1057</v>
      </c>
      <c r="C1056" s="3" t="s">
        <v>2216</v>
      </c>
      <c r="D1056" s="6">
        <v>2025</v>
      </c>
      <c r="E1056" t="s">
        <v>2416</v>
      </c>
      <c r="F1056" s="8">
        <v>783.79</v>
      </c>
      <c r="G1056" s="8">
        <v>783.79</v>
      </c>
      <c r="H1056" s="8">
        <v>0</v>
      </c>
    </row>
    <row r="1057" spans="1:8" x14ac:dyDescent="0.25">
      <c r="A1057" t="s">
        <v>66</v>
      </c>
      <c r="B1057" s="3" t="s">
        <v>1058</v>
      </c>
      <c r="C1057" s="3" t="s">
        <v>2217</v>
      </c>
      <c r="D1057" s="6">
        <v>2025</v>
      </c>
      <c r="E1057" t="s">
        <v>2416</v>
      </c>
      <c r="F1057" s="8">
        <v>811.9</v>
      </c>
      <c r="G1057" s="8">
        <v>759.9</v>
      </c>
      <c r="H1057" s="8">
        <v>52</v>
      </c>
    </row>
    <row r="1058" spans="1:8" x14ac:dyDescent="0.25">
      <c r="A1058" t="s">
        <v>66</v>
      </c>
      <c r="B1058" s="3" t="s">
        <v>1059</v>
      </c>
      <c r="C1058" s="3" t="s">
        <v>2218</v>
      </c>
      <c r="D1058" s="6">
        <v>2025</v>
      </c>
      <c r="E1058" t="s">
        <v>2416</v>
      </c>
      <c r="F1058" s="8">
        <v>762.29</v>
      </c>
      <c r="G1058" s="8">
        <v>711.29</v>
      </c>
      <c r="H1058" s="8">
        <v>51</v>
      </c>
    </row>
    <row r="1059" spans="1:8" x14ac:dyDescent="0.25">
      <c r="A1059" t="s">
        <v>66</v>
      </c>
      <c r="B1059" s="3" t="s">
        <v>2561</v>
      </c>
      <c r="C1059" s="3" t="s">
        <v>2562</v>
      </c>
      <c r="D1059" s="6">
        <v>2025</v>
      </c>
      <c r="E1059" t="s">
        <v>2416</v>
      </c>
      <c r="F1059" s="8">
        <v>486.74</v>
      </c>
      <c r="G1059" s="8">
        <v>439.74</v>
      </c>
      <c r="H1059" s="8">
        <v>47</v>
      </c>
    </row>
    <row r="1060" spans="1:8" x14ac:dyDescent="0.25">
      <c r="A1060" t="s">
        <v>66</v>
      </c>
      <c r="B1060" s="3" t="s">
        <v>2563</v>
      </c>
      <c r="C1060" s="3" t="s">
        <v>2564</v>
      </c>
      <c r="D1060" s="6">
        <v>2025</v>
      </c>
      <c r="E1060" t="s">
        <v>2416</v>
      </c>
      <c r="F1060" s="8">
        <v>644.15</v>
      </c>
      <c r="G1060" s="8">
        <v>644.15</v>
      </c>
      <c r="H1060" s="8">
        <v>0</v>
      </c>
    </row>
    <row r="1061" spans="1:8" x14ac:dyDescent="0.25">
      <c r="A1061" t="s">
        <v>66</v>
      </c>
      <c r="B1061" s="3" t="s">
        <v>2565</v>
      </c>
      <c r="C1061" s="3" t="s">
        <v>2566</v>
      </c>
      <c r="D1061" s="6">
        <v>2025</v>
      </c>
      <c r="E1061" t="s">
        <v>2416</v>
      </c>
      <c r="F1061" s="8">
        <v>480.28</v>
      </c>
      <c r="G1061" s="8">
        <v>433.28</v>
      </c>
      <c r="H1061" s="8">
        <v>47</v>
      </c>
    </row>
    <row r="1062" spans="1:8" x14ac:dyDescent="0.25">
      <c r="A1062" t="s">
        <v>66</v>
      </c>
      <c r="B1062" s="3" t="s">
        <v>2567</v>
      </c>
      <c r="C1062" s="3" t="s">
        <v>2568</v>
      </c>
      <c r="D1062" s="6">
        <v>2025</v>
      </c>
      <c r="E1062" t="s">
        <v>2416</v>
      </c>
      <c r="F1062" s="8">
        <v>583.25</v>
      </c>
      <c r="G1062" s="8">
        <v>583.25</v>
      </c>
      <c r="H1062" s="8">
        <v>0</v>
      </c>
    </row>
    <row r="1063" spans="1:8" x14ac:dyDescent="0.25">
      <c r="A1063" t="s">
        <v>66</v>
      </c>
      <c r="B1063" s="3" t="s">
        <v>2483</v>
      </c>
      <c r="C1063" s="3" t="s">
        <v>2422</v>
      </c>
      <c r="D1063" s="6">
        <v>2025</v>
      </c>
      <c r="E1063" t="s">
        <v>2416</v>
      </c>
      <c r="F1063" s="8">
        <v>11078.48</v>
      </c>
      <c r="G1063" s="8">
        <v>10677.48</v>
      </c>
      <c r="H1063" s="8">
        <v>401</v>
      </c>
    </row>
    <row r="1064" spans="1:8" x14ac:dyDescent="0.25">
      <c r="A1064" t="s">
        <v>67</v>
      </c>
      <c r="B1064" s="3" t="s">
        <v>1060</v>
      </c>
      <c r="C1064" s="3" t="s">
        <v>2219</v>
      </c>
      <c r="D1064" s="6">
        <v>2025</v>
      </c>
      <c r="E1064" t="s">
        <v>2416</v>
      </c>
      <c r="F1064" s="8">
        <v>3872.38</v>
      </c>
      <c r="G1064" s="8">
        <v>3872.38</v>
      </c>
      <c r="H1064" s="8">
        <v>0</v>
      </c>
    </row>
    <row r="1065" spans="1:8" x14ac:dyDescent="0.25">
      <c r="A1065" t="s">
        <v>67</v>
      </c>
      <c r="B1065" s="3" t="s">
        <v>1061</v>
      </c>
      <c r="C1065" s="3" t="s">
        <v>2220</v>
      </c>
      <c r="D1065" s="6">
        <v>2025</v>
      </c>
      <c r="E1065" t="s">
        <v>2416</v>
      </c>
      <c r="F1065" s="8">
        <v>1007.67</v>
      </c>
      <c r="G1065" s="8">
        <v>1007.67</v>
      </c>
      <c r="H1065" s="8">
        <v>0</v>
      </c>
    </row>
    <row r="1066" spans="1:8" x14ac:dyDescent="0.25">
      <c r="A1066" t="s">
        <v>67</v>
      </c>
      <c r="B1066" s="3" t="s">
        <v>1062</v>
      </c>
      <c r="C1066" s="3" t="s">
        <v>2221</v>
      </c>
      <c r="D1066" s="6">
        <v>2025</v>
      </c>
      <c r="E1066" t="s">
        <v>2416</v>
      </c>
      <c r="F1066" s="8">
        <v>764.87</v>
      </c>
      <c r="G1066" s="8">
        <v>764.87</v>
      </c>
      <c r="H1066" s="8">
        <v>0</v>
      </c>
    </row>
    <row r="1067" spans="1:8" x14ac:dyDescent="0.25">
      <c r="A1067" t="s">
        <v>67</v>
      </c>
      <c r="B1067" s="3" t="s">
        <v>1063</v>
      </c>
      <c r="C1067" s="3" t="s">
        <v>2222</v>
      </c>
      <c r="D1067" s="6">
        <v>2025</v>
      </c>
      <c r="E1067" t="s">
        <v>2416</v>
      </c>
      <c r="F1067" s="8">
        <v>400.74</v>
      </c>
      <c r="G1067" s="8">
        <v>400.74</v>
      </c>
      <c r="H1067" s="8">
        <v>0</v>
      </c>
    </row>
    <row r="1068" spans="1:8" x14ac:dyDescent="0.25">
      <c r="A1068" t="s">
        <v>67</v>
      </c>
      <c r="B1068" s="3" t="s">
        <v>1064</v>
      </c>
      <c r="C1068" s="3" t="s">
        <v>2223</v>
      </c>
      <c r="D1068" s="6">
        <v>2025</v>
      </c>
      <c r="E1068" t="s">
        <v>2416</v>
      </c>
      <c r="F1068" s="8">
        <v>810.74</v>
      </c>
      <c r="G1068" s="8">
        <v>771.74</v>
      </c>
      <c r="H1068" s="8">
        <v>39</v>
      </c>
    </row>
    <row r="1069" spans="1:8" x14ac:dyDescent="0.25">
      <c r="A1069" t="s">
        <v>67</v>
      </c>
      <c r="B1069" s="3" t="s">
        <v>1065</v>
      </c>
      <c r="C1069" s="3" t="s">
        <v>2224</v>
      </c>
      <c r="D1069" s="6">
        <v>2025</v>
      </c>
      <c r="E1069" t="s">
        <v>2416</v>
      </c>
      <c r="F1069" s="8">
        <v>805.82</v>
      </c>
      <c r="G1069" s="8">
        <v>805.82</v>
      </c>
      <c r="H1069" s="8">
        <v>0</v>
      </c>
    </row>
    <row r="1070" spans="1:8" x14ac:dyDescent="0.25">
      <c r="A1070" t="s">
        <v>67</v>
      </c>
      <c r="B1070" s="3" t="s">
        <v>1066</v>
      </c>
      <c r="C1070" s="3" t="s">
        <v>2225</v>
      </c>
      <c r="D1070" s="6">
        <v>2025</v>
      </c>
      <c r="E1070" t="s">
        <v>2416</v>
      </c>
      <c r="F1070" s="8">
        <v>344.17</v>
      </c>
      <c r="G1070" s="8">
        <v>344.17</v>
      </c>
      <c r="H1070" s="8">
        <v>0</v>
      </c>
    </row>
    <row r="1071" spans="1:8" x14ac:dyDescent="0.25">
      <c r="A1071" t="s">
        <v>67</v>
      </c>
      <c r="B1071" s="3" t="s">
        <v>1067</v>
      </c>
      <c r="C1071" s="3" t="s">
        <v>2226</v>
      </c>
      <c r="D1071" s="6">
        <v>2025</v>
      </c>
      <c r="E1071" t="s">
        <v>2416</v>
      </c>
      <c r="F1071" s="8">
        <v>488.72</v>
      </c>
      <c r="G1071" s="8">
        <v>469.72</v>
      </c>
      <c r="H1071" s="8">
        <v>19</v>
      </c>
    </row>
    <row r="1072" spans="1:8" x14ac:dyDescent="0.25">
      <c r="A1072" t="s">
        <v>67</v>
      </c>
      <c r="B1072" s="3" t="s">
        <v>1068</v>
      </c>
      <c r="C1072" s="3" t="s">
        <v>2227</v>
      </c>
      <c r="D1072" s="6">
        <v>2025</v>
      </c>
      <c r="E1072" t="s">
        <v>2416</v>
      </c>
      <c r="F1072" s="8">
        <v>367.94</v>
      </c>
      <c r="G1072" s="8">
        <v>367.94</v>
      </c>
      <c r="H1072" s="8">
        <v>0</v>
      </c>
    </row>
    <row r="1073" spans="1:8" x14ac:dyDescent="0.25">
      <c r="A1073" t="s">
        <v>67</v>
      </c>
      <c r="B1073" s="3" t="s">
        <v>1069</v>
      </c>
      <c r="C1073" s="3" t="s">
        <v>2228</v>
      </c>
      <c r="D1073" s="6">
        <v>2025</v>
      </c>
      <c r="E1073" t="s">
        <v>2416</v>
      </c>
      <c r="F1073" s="8">
        <v>643.9</v>
      </c>
      <c r="G1073" s="8">
        <v>643.9</v>
      </c>
      <c r="H1073" s="8">
        <v>0</v>
      </c>
    </row>
    <row r="1074" spans="1:8" x14ac:dyDescent="0.25">
      <c r="A1074" t="s">
        <v>67</v>
      </c>
      <c r="B1074" s="3" t="s">
        <v>1070</v>
      </c>
      <c r="C1074" s="3" t="s">
        <v>2229</v>
      </c>
      <c r="D1074" s="6">
        <v>2025</v>
      </c>
      <c r="E1074" t="s">
        <v>2416</v>
      </c>
      <c r="F1074" s="8">
        <v>410.29</v>
      </c>
      <c r="G1074" s="8">
        <v>410.29</v>
      </c>
      <c r="H1074" s="8">
        <v>0</v>
      </c>
    </row>
    <row r="1075" spans="1:8" x14ac:dyDescent="0.25">
      <c r="A1075" t="s">
        <v>67</v>
      </c>
      <c r="B1075" s="3" t="s">
        <v>1071</v>
      </c>
      <c r="C1075" s="3" t="s">
        <v>2230</v>
      </c>
      <c r="D1075" s="6">
        <v>2025</v>
      </c>
      <c r="E1075" t="s">
        <v>2416</v>
      </c>
      <c r="F1075" s="8">
        <v>867.65</v>
      </c>
      <c r="G1075" s="8">
        <v>830.65</v>
      </c>
      <c r="H1075" s="8">
        <v>37</v>
      </c>
    </row>
    <row r="1076" spans="1:8" x14ac:dyDescent="0.25">
      <c r="A1076" t="s">
        <v>67</v>
      </c>
      <c r="B1076" s="3" t="s">
        <v>1072</v>
      </c>
      <c r="C1076" s="3" t="s">
        <v>2231</v>
      </c>
      <c r="D1076" s="6">
        <v>2025</v>
      </c>
      <c r="E1076" t="s">
        <v>2416</v>
      </c>
      <c r="F1076" s="8">
        <v>646.36</v>
      </c>
      <c r="G1076" s="8">
        <v>626.36</v>
      </c>
      <c r="H1076" s="8">
        <v>20</v>
      </c>
    </row>
    <row r="1077" spans="1:8" x14ac:dyDescent="0.25">
      <c r="A1077" t="s">
        <v>67</v>
      </c>
      <c r="B1077" s="3" t="s">
        <v>2507</v>
      </c>
      <c r="C1077" s="3" t="s">
        <v>2508</v>
      </c>
      <c r="D1077" s="6">
        <v>2025</v>
      </c>
      <c r="E1077" t="s">
        <v>2416</v>
      </c>
      <c r="F1077" s="8">
        <v>358</v>
      </c>
      <c r="G1077" s="8">
        <v>0</v>
      </c>
      <c r="H1077" s="8">
        <v>358</v>
      </c>
    </row>
    <row r="1078" spans="1:8" x14ac:dyDescent="0.25">
      <c r="A1078" t="s">
        <v>67</v>
      </c>
      <c r="B1078" s="3" t="s">
        <v>2484</v>
      </c>
      <c r="C1078" s="3" t="s">
        <v>2422</v>
      </c>
      <c r="D1078" s="6">
        <v>2025</v>
      </c>
      <c r="E1078" t="s">
        <v>2416</v>
      </c>
      <c r="F1078" s="8">
        <v>11789.29</v>
      </c>
      <c r="G1078" s="8">
        <v>11316.29</v>
      </c>
      <c r="H1078" s="8">
        <v>473</v>
      </c>
    </row>
    <row r="1079" spans="1:8" x14ac:dyDescent="0.25">
      <c r="A1079" t="s">
        <v>68</v>
      </c>
      <c r="B1079" s="3" t="s">
        <v>1073</v>
      </c>
      <c r="C1079" s="3" t="s">
        <v>2232</v>
      </c>
      <c r="D1079" s="6">
        <v>2025</v>
      </c>
      <c r="E1079" t="s">
        <v>2416</v>
      </c>
      <c r="F1079" s="8">
        <v>633.34</v>
      </c>
      <c r="G1079" s="8">
        <v>633.34</v>
      </c>
      <c r="H1079" s="8">
        <v>0</v>
      </c>
    </row>
    <row r="1080" spans="1:8" x14ac:dyDescent="0.25">
      <c r="A1080" t="s">
        <v>68</v>
      </c>
      <c r="B1080" s="3" t="s">
        <v>1074</v>
      </c>
      <c r="C1080" s="3" t="s">
        <v>2233</v>
      </c>
      <c r="D1080" s="6">
        <v>2025</v>
      </c>
      <c r="E1080" t="s">
        <v>2416</v>
      </c>
      <c r="F1080" s="8">
        <v>931.33</v>
      </c>
      <c r="G1080" s="8">
        <v>931.33</v>
      </c>
      <c r="H1080" s="8">
        <v>0</v>
      </c>
    </row>
    <row r="1081" spans="1:8" x14ac:dyDescent="0.25">
      <c r="A1081" t="s">
        <v>68</v>
      </c>
      <c r="B1081" s="3" t="s">
        <v>1075</v>
      </c>
      <c r="C1081" s="3" t="s">
        <v>2234</v>
      </c>
      <c r="D1081" s="6">
        <v>2025</v>
      </c>
      <c r="E1081" t="s">
        <v>2416</v>
      </c>
      <c r="F1081" s="8">
        <v>2129.42</v>
      </c>
      <c r="G1081" s="8">
        <v>2129.42</v>
      </c>
      <c r="H1081" s="8">
        <v>0</v>
      </c>
    </row>
    <row r="1082" spans="1:8" x14ac:dyDescent="0.25">
      <c r="A1082" t="s">
        <v>68</v>
      </c>
      <c r="B1082" s="3" t="s">
        <v>1076</v>
      </c>
      <c r="C1082" s="3" t="s">
        <v>2235</v>
      </c>
      <c r="D1082" s="6">
        <v>2025</v>
      </c>
      <c r="E1082" t="s">
        <v>2416</v>
      </c>
      <c r="F1082" s="8">
        <v>548.13</v>
      </c>
      <c r="G1082" s="8">
        <v>514.13</v>
      </c>
      <c r="H1082" s="8">
        <v>34</v>
      </c>
    </row>
    <row r="1083" spans="1:8" x14ac:dyDescent="0.25">
      <c r="A1083" t="s">
        <v>68</v>
      </c>
      <c r="B1083" s="3" t="s">
        <v>1077</v>
      </c>
      <c r="C1083" s="3" t="s">
        <v>2236</v>
      </c>
      <c r="D1083" s="6">
        <v>2025</v>
      </c>
      <c r="E1083" t="s">
        <v>2416</v>
      </c>
      <c r="F1083" s="8">
        <v>575.99</v>
      </c>
      <c r="G1083" s="8">
        <v>455.99</v>
      </c>
      <c r="H1083" s="8">
        <v>120</v>
      </c>
    </row>
    <row r="1084" spans="1:8" x14ac:dyDescent="0.25">
      <c r="A1084" t="s">
        <v>68</v>
      </c>
      <c r="B1084" s="3" t="s">
        <v>1078</v>
      </c>
      <c r="C1084" s="3" t="s">
        <v>2237</v>
      </c>
      <c r="D1084" s="6">
        <v>2025</v>
      </c>
      <c r="E1084" t="s">
        <v>2416</v>
      </c>
      <c r="F1084" s="8">
        <v>532.82999999999993</v>
      </c>
      <c r="G1084" s="8">
        <v>455.83</v>
      </c>
      <c r="H1084" s="8">
        <v>77</v>
      </c>
    </row>
    <row r="1085" spans="1:8" x14ac:dyDescent="0.25">
      <c r="A1085" t="s">
        <v>68</v>
      </c>
      <c r="B1085" s="3" t="s">
        <v>1079</v>
      </c>
      <c r="C1085" s="3" t="s">
        <v>2238</v>
      </c>
      <c r="D1085" s="6">
        <v>2025</v>
      </c>
      <c r="E1085" t="s">
        <v>2416</v>
      </c>
      <c r="F1085" s="8">
        <v>631.16</v>
      </c>
      <c r="G1085" s="8">
        <v>611.16</v>
      </c>
      <c r="H1085" s="8">
        <v>20</v>
      </c>
    </row>
    <row r="1086" spans="1:8" x14ac:dyDescent="0.25">
      <c r="A1086" t="s">
        <v>68</v>
      </c>
      <c r="B1086" s="3" t="s">
        <v>1080</v>
      </c>
      <c r="C1086" s="3" t="s">
        <v>2239</v>
      </c>
      <c r="D1086" s="6">
        <v>2025</v>
      </c>
      <c r="E1086" t="s">
        <v>2416</v>
      </c>
      <c r="F1086" s="8">
        <v>453.08</v>
      </c>
      <c r="G1086" s="8">
        <v>405.08</v>
      </c>
      <c r="H1086" s="8">
        <v>48</v>
      </c>
    </row>
    <row r="1087" spans="1:8" x14ac:dyDescent="0.25">
      <c r="A1087" t="s">
        <v>68</v>
      </c>
      <c r="B1087" s="3" t="s">
        <v>1081</v>
      </c>
      <c r="C1087" s="3" t="s">
        <v>2240</v>
      </c>
      <c r="D1087" s="6">
        <v>2025</v>
      </c>
      <c r="E1087" t="s">
        <v>2416</v>
      </c>
      <c r="F1087" s="8">
        <v>819.04</v>
      </c>
      <c r="G1087" s="8">
        <v>778.04</v>
      </c>
      <c r="H1087" s="8">
        <v>41</v>
      </c>
    </row>
    <row r="1088" spans="1:8" x14ac:dyDescent="0.25">
      <c r="A1088" t="s">
        <v>68</v>
      </c>
      <c r="B1088" s="3" t="s">
        <v>2485</v>
      </c>
      <c r="C1088" s="3" t="s">
        <v>2422</v>
      </c>
      <c r="D1088" s="6">
        <v>2025</v>
      </c>
      <c r="E1088" t="s">
        <v>2416</v>
      </c>
      <c r="F1088" s="8">
        <v>7254.34</v>
      </c>
      <c r="G1088" s="8">
        <v>6914.34</v>
      </c>
      <c r="H1088" s="8">
        <v>340</v>
      </c>
    </row>
    <row r="1089" spans="1:8" x14ac:dyDescent="0.25">
      <c r="A1089" t="s">
        <v>69</v>
      </c>
      <c r="B1089" s="3" t="s">
        <v>1082</v>
      </c>
      <c r="C1089" s="3" t="s">
        <v>2242</v>
      </c>
      <c r="D1089" s="6">
        <v>2025</v>
      </c>
      <c r="E1089" t="s">
        <v>2416</v>
      </c>
      <c r="F1089" s="8">
        <v>349.83</v>
      </c>
      <c r="G1089" s="8">
        <v>349.83</v>
      </c>
      <c r="H1089" s="8">
        <v>0</v>
      </c>
    </row>
    <row r="1090" spans="1:8" x14ac:dyDescent="0.25">
      <c r="A1090" t="s">
        <v>69</v>
      </c>
      <c r="B1090" s="3" t="s">
        <v>1083</v>
      </c>
      <c r="C1090" s="3" t="s">
        <v>2243</v>
      </c>
      <c r="D1090" s="6">
        <v>2025</v>
      </c>
      <c r="E1090" t="s">
        <v>2416</v>
      </c>
      <c r="F1090" s="8">
        <v>689.71</v>
      </c>
      <c r="G1090" s="8">
        <v>689.71</v>
      </c>
      <c r="H1090" s="8">
        <v>0</v>
      </c>
    </row>
    <row r="1091" spans="1:8" x14ac:dyDescent="0.25">
      <c r="A1091" t="s">
        <v>69</v>
      </c>
      <c r="B1091" s="3" t="s">
        <v>1084</v>
      </c>
      <c r="C1091" s="3" t="s">
        <v>1716</v>
      </c>
      <c r="D1091" s="6">
        <v>2025</v>
      </c>
      <c r="E1091" t="s">
        <v>2416</v>
      </c>
      <c r="F1091" s="8">
        <v>362.13</v>
      </c>
      <c r="G1091" s="8">
        <v>362.13</v>
      </c>
      <c r="H1091" s="8">
        <v>0</v>
      </c>
    </row>
    <row r="1092" spans="1:8" x14ac:dyDescent="0.25">
      <c r="A1092" t="s">
        <v>69</v>
      </c>
      <c r="B1092" s="3" t="s">
        <v>1085</v>
      </c>
      <c r="C1092" s="3" t="s">
        <v>2244</v>
      </c>
      <c r="D1092" s="6">
        <v>2025</v>
      </c>
      <c r="E1092" t="s">
        <v>2416</v>
      </c>
      <c r="F1092" s="8">
        <v>480.11</v>
      </c>
      <c r="G1092" s="8">
        <v>433.11</v>
      </c>
      <c r="H1092" s="8">
        <v>47</v>
      </c>
    </row>
    <row r="1093" spans="1:8" x14ac:dyDescent="0.25">
      <c r="A1093" t="s">
        <v>69</v>
      </c>
      <c r="B1093" s="3" t="s">
        <v>1086</v>
      </c>
      <c r="C1093" s="3" t="s">
        <v>2245</v>
      </c>
      <c r="D1093" s="6">
        <v>2025</v>
      </c>
      <c r="E1093" t="s">
        <v>2416</v>
      </c>
      <c r="F1093" s="8">
        <v>395.62</v>
      </c>
      <c r="G1093" s="8">
        <v>374.62</v>
      </c>
      <c r="H1093" s="8">
        <v>21</v>
      </c>
    </row>
    <row r="1094" spans="1:8" x14ac:dyDescent="0.25">
      <c r="A1094" t="s">
        <v>69</v>
      </c>
      <c r="B1094" s="3" t="s">
        <v>1087</v>
      </c>
      <c r="C1094" s="3" t="s">
        <v>2246</v>
      </c>
      <c r="D1094" s="6">
        <v>2025</v>
      </c>
      <c r="E1094" t="s">
        <v>2416</v>
      </c>
      <c r="F1094" s="8">
        <v>431.72</v>
      </c>
      <c r="G1094" s="8">
        <v>431.72</v>
      </c>
      <c r="H1094" s="8">
        <v>0</v>
      </c>
    </row>
    <row r="1095" spans="1:8" x14ac:dyDescent="0.25">
      <c r="A1095" t="s">
        <v>69</v>
      </c>
      <c r="B1095" s="3" t="s">
        <v>1088</v>
      </c>
      <c r="C1095" s="3" t="s">
        <v>2247</v>
      </c>
      <c r="D1095" s="6">
        <v>2025</v>
      </c>
      <c r="E1095" t="s">
        <v>2416</v>
      </c>
      <c r="F1095" s="8">
        <v>381.74</v>
      </c>
      <c r="G1095" s="8">
        <v>342.74</v>
      </c>
      <c r="H1095" s="8">
        <v>39</v>
      </c>
    </row>
    <row r="1096" spans="1:8" x14ac:dyDescent="0.25">
      <c r="A1096" t="s">
        <v>69</v>
      </c>
      <c r="B1096" s="3" t="s">
        <v>1089</v>
      </c>
      <c r="C1096" s="3" t="s">
        <v>2248</v>
      </c>
      <c r="D1096" s="6">
        <v>2025</v>
      </c>
      <c r="E1096" t="s">
        <v>2416</v>
      </c>
      <c r="F1096" s="8">
        <v>541</v>
      </c>
      <c r="G1096" s="8">
        <v>414</v>
      </c>
      <c r="H1096" s="8">
        <v>127</v>
      </c>
    </row>
    <row r="1097" spans="1:8" x14ac:dyDescent="0.25">
      <c r="A1097" t="s">
        <v>69</v>
      </c>
      <c r="B1097" s="3" t="s">
        <v>1090</v>
      </c>
      <c r="C1097" s="3" t="s">
        <v>2249</v>
      </c>
      <c r="D1097" s="6">
        <v>2025</v>
      </c>
      <c r="E1097" t="s">
        <v>2416</v>
      </c>
      <c r="F1097" s="8">
        <v>126.76</v>
      </c>
      <c r="G1097" s="8">
        <v>113.76</v>
      </c>
      <c r="H1097" s="8">
        <v>13</v>
      </c>
    </row>
    <row r="1098" spans="1:8" x14ac:dyDescent="0.25">
      <c r="A1098" t="s">
        <v>69</v>
      </c>
      <c r="B1098" s="3" t="s">
        <v>1091</v>
      </c>
      <c r="C1098" s="3" t="s">
        <v>2250</v>
      </c>
      <c r="D1098" s="6">
        <v>2025</v>
      </c>
      <c r="E1098" t="s">
        <v>2416</v>
      </c>
      <c r="F1098" s="8">
        <v>403.21</v>
      </c>
      <c r="G1098" s="8">
        <v>403.21</v>
      </c>
      <c r="H1098" s="8">
        <v>0</v>
      </c>
    </row>
    <row r="1099" spans="1:8" x14ac:dyDescent="0.25">
      <c r="A1099" t="s">
        <v>69</v>
      </c>
      <c r="B1099" s="3" t="s">
        <v>1092</v>
      </c>
      <c r="C1099" s="3" t="s">
        <v>2251</v>
      </c>
      <c r="D1099" s="6">
        <v>2025</v>
      </c>
      <c r="E1099" t="s">
        <v>2416</v>
      </c>
      <c r="F1099" s="8">
        <v>780.71</v>
      </c>
      <c r="G1099" s="8">
        <v>780.71</v>
      </c>
      <c r="H1099" s="8">
        <v>0</v>
      </c>
    </row>
    <row r="1100" spans="1:8" x14ac:dyDescent="0.25">
      <c r="A1100" t="s">
        <v>69</v>
      </c>
      <c r="B1100" s="3" t="s">
        <v>1093</v>
      </c>
      <c r="C1100" s="3" t="s">
        <v>2252</v>
      </c>
      <c r="D1100" s="6">
        <v>2025</v>
      </c>
      <c r="E1100" t="s">
        <v>2416</v>
      </c>
      <c r="F1100" s="8">
        <v>482.61</v>
      </c>
      <c r="G1100" s="8">
        <v>482.61</v>
      </c>
      <c r="H1100" s="8">
        <v>0</v>
      </c>
    </row>
    <row r="1101" spans="1:8" x14ac:dyDescent="0.25">
      <c r="A1101" t="s">
        <v>69</v>
      </c>
      <c r="B1101" s="3" t="s">
        <v>1094</v>
      </c>
      <c r="C1101" s="3" t="s">
        <v>2253</v>
      </c>
      <c r="D1101" s="6">
        <v>2025</v>
      </c>
      <c r="E1101" t="s">
        <v>2416</v>
      </c>
      <c r="F1101" s="8">
        <v>2107.89</v>
      </c>
      <c r="G1101" s="8">
        <v>2107.89</v>
      </c>
      <c r="H1101" s="8">
        <v>0</v>
      </c>
    </row>
    <row r="1102" spans="1:8" x14ac:dyDescent="0.25">
      <c r="A1102" t="s">
        <v>69</v>
      </c>
      <c r="B1102" s="3" t="s">
        <v>1095</v>
      </c>
      <c r="C1102" s="3" t="s">
        <v>2254</v>
      </c>
      <c r="D1102" s="6">
        <v>2025</v>
      </c>
      <c r="E1102" t="s">
        <v>2416</v>
      </c>
      <c r="F1102" s="8">
        <v>529.57999999999993</v>
      </c>
      <c r="G1102" s="8">
        <v>485.58</v>
      </c>
      <c r="H1102" s="8">
        <v>44</v>
      </c>
    </row>
    <row r="1103" spans="1:8" x14ac:dyDescent="0.25">
      <c r="A1103" t="s">
        <v>69</v>
      </c>
      <c r="B1103" s="3" t="s">
        <v>1096</v>
      </c>
      <c r="C1103" s="3" t="s">
        <v>2255</v>
      </c>
      <c r="D1103" s="6">
        <v>2025</v>
      </c>
      <c r="E1103" t="s">
        <v>2416</v>
      </c>
      <c r="F1103" s="8">
        <v>467.19</v>
      </c>
      <c r="G1103" s="8">
        <v>440.19</v>
      </c>
      <c r="H1103" s="8">
        <v>27</v>
      </c>
    </row>
    <row r="1104" spans="1:8" x14ac:dyDescent="0.25">
      <c r="A1104" t="s">
        <v>69</v>
      </c>
      <c r="B1104" s="3" t="s">
        <v>1097</v>
      </c>
      <c r="C1104" s="3" t="s">
        <v>2256</v>
      </c>
      <c r="D1104" s="6">
        <v>2025</v>
      </c>
      <c r="E1104" t="s">
        <v>2416</v>
      </c>
      <c r="F1104" s="8">
        <v>341.71</v>
      </c>
      <c r="G1104" s="8">
        <v>307.70999999999998</v>
      </c>
      <c r="H1104" s="8">
        <v>34</v>
      </c>
    </row>
    <row r="1105" spans="1:8" x14ac:dyDescent="0.25">
      <c r="A1105" t="s">
        <v>69</v>
      </c>
      <c r="B1105" s="3" t="s">
        <v>1098</v>
      </c>
      <c r="C1105" s="3" t="s">
        <v>2257</v>
      </c>
      <c r="D1105" s="6">
        <v>2025</v>
      </c>
      <c r="E1105" t="s">
        <v>2416</v>
      </c>
      <c r="F1105" s="8">
        <v>613.44000000000005</v>
      </c>
      <c r="G1105" s="8">
        <v>556.44000000000005</v>
      </c>
      <c r="H1105" s="8">
        <v>57</v>
      </c>
    </row>
    <row r="1106" spans="1:8" x14ac:dyDescent="0.25">
      <c r="A1106" t="s">
        <v>69</v>
      </c>
      <c r="B1106" s="3" t="s">
        <v>1099</v>
      </c>
      <c r="C1106" s="3" t="s">
        <v>2258</v>
      </c>
      <c r="D1106" s="6">
        <v>2025</v>
      </c>
      <c r="E1106" t="s">
        <v>2416</v>
      </c>
      <c r="F1106" s="8">
        <v>306.2</v>
      </c>
      <c r="G1106" s="8">
        <v>288.2</v>
      </c>
      <c r="H1106" s="8">
        <v>18</v>
      </c>
    </row>
    <row r="1107" spans="1:8" x14ac:dyDescent="0.25">
      <c r="A1107" t="s">
        <v>69</v>
      </c>
      <c r="B1107" s="3" t="s">
        <v>1100</v>
      </c>
      <c r="C1107" s="3" t="s">
        <v>2259</v>
      </c>
      <c r="D1107" s="6">
        <v>2025</v>
      </c>
      <c r="E1107" t="s">
        <v>2416</v>
      </c>
      <c r="F1107" s="8">
        <v>511.22</v>
      </c>
      <c r="G1107" s="8">
        <v>443.22</v>
      </c>
      <c r="H1107" s="8">
        <v>68</v>
      </c>
    </row>
    <row r="1108" spans="1:8" x14ac:dyDescent="0.25">
      <c r="A1108" t="s">
        <v>69</v>
      </c>
      <c r="B1108" s="3" t="s">
        <v>1101</v>
      </c>
      <c r="C1108" s="3" t="s">
        <v>2260</v>
      </c>
      <c r="D1108" s="6">
        <v>2025</v>
      </c>
      <c r="E1108" t="s">
        <v>2416</v>
      </c>
      <c r="F1108" s="8">
        <v>601.23</v>
      </c>
      <c r="G1108" s="8">
        <v>533.23</v>
      </c>
      <c r="H1108" s="8">
        <v>68</v>
      </c>
    </row>
    <row r="1109" spans="1:8" x14ac:dyDescent="0.25">
      <c r="A1109" t="s">
        <v>69</v>
      </c>
      <c r="B1109" s="3" t="s">
        <v>1102</v>
      </c>
      <c r="C1109" s="3" t="s">
        <v>2261</v>
      </c>
      <c r="D1109" s="6">
        <v>2025</v>
      </c>
      <c r="E1109" t="s">
        <v>2416</v>
      </c>
      <c r="F1109" s="8">
        <v>517.21</v>
      </c>
      <c r="G1109" s="8">
        <v>474.21</v>
      </c>
      <c r="H1109" s="8">
        <v>43</v>
      </c>
    </row>
    <row r="1110" spans="1:8" x14ac:dyDescent="0.25">
      <c r="A1110" t="s">
        <v>69</v>
      </c>
      <c r="B1110" s="3" t="s">
        <v>1103</v>
      </c>
      <c r="C1110" s="3" t="s">
        <v>2262</v>
      </c>
      <c r="D1110" s="6">
        <v>2025</v>
      </c>
      <c r="E1110" t="s">
        <v>2416</v>
      </c>
      <c r="F1110" s="8">
        <v>1091</v>
      </c>
      <c r="G1110" s="8">
        <v>1091</v>
      </c>
      <c r="H1110" s="8">
        <v>0</v>
      </c>
    </row>
    <row r="1111" spans="1:8" x14ac:dyDescent="0.25">
      <c r="A1111" t="s">
        <v>69</v>
      </c>
      <c r="B1111" s="3" t="s">
        <v>1104</v>
      </c>
      <c r="C1111" s="3" t="s">
        <v>2263</v>
      </c>
      <c r="D1111" s="6">
        <v>2025</v>
      </c>
      <c r="E1111" t="s">
        <v>2416</v>
      </c>
      <c r="F1111" s="8">
        <v>989.96</v>
      </c>
      <c r="G1111" s="8">
        <v>989.96</v>
      </c>
      <c r="H1111" s="8">
        <v>0</v>
      </c>
    </row>
    <row r="1112" spans="1:8" x14ac:dyDescent="0.25">
      <c r="A1112" t="s">
        <v>69</v>
      </c>
      <c r="B1112" s="3" t="s">
        <v>1105</v>
      </c>
      <c r="C1112" s="3" t="s">
        <v>2264</v>
      </c>
      <c r="D1112" s="6">
        <v>2025</v>
      </c>
      <c r="E1112" t="s">
        <v>2416</v>
      </c>
      <c r="F1112" s="8">
        <v>327.95</v>
      </c>
      <c r="G1112" s="8">
        <v>327.95</v>
      </c>
      <c r="H1112" s="8">
        <v>0</v>
      </c>
    </row>
    <row r="1113" spans="1:8" x14ac:dyDescent="0.25">
      <c r="A1113" t="s">
        <v>69</v>
      </c>
      <c r="B1113" s="3" t="s">
        <v>2486</v>
      </c>
      <c r="C1113" s="3" t="s">
        <v>2422</v>
      </c>
      <c r="D1113" s="6">
        <v>2025</v>
      </c>
      <c r="E1113" t="s">
        <v>2416</v>
      </c>
      <c r="F1113" s="8">
        <v>13829.77</v>
      </c>
      <c r="G1113" s="8">
        <v>13223.77</v>
      </c>
      <c r="H1113" s="8">
        <v>606</v>
      </c>
    </row>
    <row r="1114" spans="1:8" x14ac:dyDescent="0.25">
      <c r="A1114" t="s">
        <v>70</v>
      </c>
      <c r="B1114" s="3" t="s">
        <v>1106</v>
      </c>
      <c r="C1114" s="3" t="s">
        <v>2265</v>
      </c>
      <c r="D1114" s="6">
        <v>2025</v>
      </c>
      <c r="E1114" t="s">
        <v>2416</v>
      </c>
      <c r="F1114" s="8">
        <v>608.55999999999995</v>
      </c>
      <c r="G1114" s="8">
        <v>608.55999999999995</v>
      </c>
      <c r="H1114" s="8">
        <v>0</v>
      </c>
    </row>
    <row r="1115" spans="1:8" x14ac:dyDescent="0.25">
      <c r="A1115" t="s">
        <v>70</v>
      </c>
      <c r="B1115" s="3" t="s">
        <v>1107</v>
      </c>
      <c r="C1115" s="3" t="s">
        <v>2266</v>
      </c>
      <c r="D1115" s="6">
        <v>2025</v>
      </c>
      <c r="E1115" t="s">
        <v>2416</v>
      </c>
      <c r="F1115" s="8">
        <v>1017.8</v>
      </c>
      <c r="G1115" s="8">
        <v>1017.8</v>
      </c>
      <c r="H1115" s="8">
        <v>0</v>
      </c>
    </row>
    <row r="1116" spans="1:8" x14ac:dyDescent="0.25">
      <c r="A1116" t="s">
        <v>70</v>
      </c>
      <c r="B1116" s="3" t="s">
        <v>1108</v>
      </c>
      <c r="C1116" s="3" t="s">
        <v>2267</v>
      </c>
      <c r="D1116" s="6">
        <v>2025</v>
      </c>
      <c r="E1116" t="s">
        <v>2416</v>
      </c>
      <c r="F1116" s="8">
        <v>476.52</v>
      </c>
      <c r="G1116" s="8">
        <v>456.52</v>
      </c>
      <c r="H1116" s="8">
        <v>20</v>
      </c>
    </row>
    <row r="1117" spans="1:8" x14ac:dyDescent="0.25">
      <c r="A1117" t="s">
        <v>70</v>
      </c>
      <c r="B1117" s="3" t="s">
        <v>1109</v>
      </c>
      <c r="C1117" s="3" t="s">
        <v>2268</v>
      </c>
      <c r="D1117" s="6">
        <v>2025</v>
      </c>
      <c r="E1117" t="s">
        <v>2416</v>
      </c>
      <c r="F1117" s="8">
        <v>441.38</v>
      </c>
      <c r="G1117" s="8">
        <v>383.38</v>
      </c>
      <c r="H1117" s="8">
        <v>58</v>
      </c>
    </row>
    <row r="1118" spans="1:8" x14ac:dyDescent="0.25">
      <c r="A1118" t="s">
        <v>70</v>
      </c>
      <c r="B1118" s="3" t="s">
        <v>1110</v>
      </c>
      <c r="C1118" s="3" t="s">
        <v>2569</v>
      </c>
      <c r="D1118" s="6">
        <v>2025</v>
      </c>
      <c r="E1118" t="s">
        <v>2416</v>
      </c>
      <c r="F1118" s="8">
        <v>559.57000000000005</v>
      </c>
      <c r="G1118" s="8">
        <v>537.57000000000005</v>
      </c>
      <c r="H1118" s="8">
        <v>22</v>
      </c>
    </row>
    <row r="1119" spans="1:8" x14ac:dyDescent="0.25">
      <c r="A1119" t="s">
        <v>70</v>
      </c>
      <c r="B1119" s="3" t="s">
        <v>1111</v>
      </c>
      <c r="C1119" s="3" t="s">
        <v>1789</v>
      </c>
      <c r="D1119" s="6">
        <v>2025</v>
      </c>
      <c r="E1119" t="s">
        <v>2416</v>
      </c>
      <c r="F1119" s="8">
        <v>449.76</v>
      </c>
      <c r="G1119" s="8">
        <v>429.76</v>
      </c>
      <c r="H1119" s="8">
        <v>20</v>
      </c>
    </row>
    <row r="1120" spans="1:8" x14ac:dyDescent="0.25">
      <c r="A1120" t="s">
        <v>70</v>
      </c>
      <c r="B1120" s="3" t="s">
        <v>2487</v>
      </c>
      <c r="C1120" s="3" t="s">
        <v>2422</v>
      </c>
      <c r="D1120" s="6">
        <v>2025</v>
      </c>
      <c r="E1120" t="s">
        <v>2416</v>
      </c>
      <c r="F1120" s="8">
        <v>3553.6</v>
      </c>
      <c r="G1120" s="8">
        <v>3433.6</v>
      </c>
      <c r="H1120" s="8">
        <v>120</v>
      </c>
    </row>
    <row r="1121" spans="1:8" x14ac:dyDescent="0.25">
      <c r="A1121" t="s">
        <v>71</v>
      </c>
      <c r="B1121" s="3" t="s">
        <v>1112</v>
      </c>
      <c r="C1121" s="3" t="s">
        <v>2269</v>
      </c>
      <c r="D1121" s="6">
        <v>2025</v>
      </c>
      <c r="E1121" t="s">
        <v>2416</v>
      </c>
      <c r="F1121" s="8">
        <v>177.82</v>
      </c>
      <c r="G1121" s="8">
        <v>177.82</v>
      </c>
      <c r="H1121" s="8">
        <v>0</v>
      </c>
    </row>
    <row r="1122" spans="1:8" x14ac:dyDescent="0.25">
      <c r="A1122" t="s">
        <v>71</v>
      </c>
      <c r="B1122" s="3" t="s">
        <v>1113</v>
      </c>
      <c r="C1122" s="3" t="s">
        <v>2270</v>
      </c>
      <c r="D1122" s="6">
        <v>2025</v>
      </c>
      <c r="E1122" t="s">
        <v>2416</v>
      </c>
      <c r="F1122" s="8">
        <v>340.1</v>
      </c>
      <c r="G1122" s="8">
        <v>340.1</v>
      </c>
      <c r="H1122" s="8">
        <v>0</v>
      </c>
    </row>
    <row r="1123" spans="1:8" x14ac:dyDescent="0.25">
      <c r="A1123" t="s">
        <v>71</v>
      </c>
      <c r="B1123" s="3" t="s">
        <v>1114</v>
      </c>
      <c r="C1123" s="3" t="s">
        <v>2271</v>
      </c>
      <c r="D1123" s="6">
        <v>2025</v>
      </c>
      <c r="E1123" t="s">
        <v>2416</v>
      </c>
      <c r="F1123" s="8">
        <v>374.93</v>
      </c>
      <c r="G1123" s="8">
        <v>311.93</v>
      </c>
      <c r="H1123" s="8">
        <v>63</v>
      </c>
    </row>
    <row r="1124" spans="1:8" x14ac:dyDescent="0.25">
      <c r="A1124" t="s">
        <v>71</v>
      </c>
      <c r="B1124" s="3" t="s">
        <v>1115</v>
      </c>
      <c r="C1124" s="3" t="s">
        <v>2570</v>
      </c>
      <c r="D1124" s="6">
        <v>2025</v>
      </c>
      <c r="E1124" t="s">
        <v>2416</v>
      </c>
      <c r="F1124" s="8">
        <v>219.47</v>
      </c>
      <c r="G1124" s="8">
        <v>199.47</v>
      </c>
      <c r="H1124" s="8">
        <v>20</v>
      </c>
    </row>
    <row r="1125" spans="1:8" x14ac:dyDescent="0.25">
      <c r="A1125" t="s">
        <v>71</v>
      </c>
      <c r="B1125" s="3" t="s">
        <v>1116</v>
      </c>
      <c r="C1125" s="3" t="s">
        <v>2272</v>
      </c>
      <c r="D1125" s="6">
        <v>2025</v>
      </c>
      <c r="E1125" t="s">
        <v>2416</v>
      </c>
      <c r="F1125" s="8">
        <v>367.68</v>
      </c>
      <c r="G1125" s="8">
        <v>367.68</v>
      </c>
      <c r="H1125" s="8">
        <v>0</v>
      </c>
    </row>
    <row r="1126" spans="1:8" x14ac:dyDescent="0.25">
      <c r="A1126" t="s">
        <v>71</v>
      </c>
      <c r="B1126" s="3" t="s">
        <v>1117</v>
      </c>
      <c r="C1126" s="3" t="s">
        <v>2273</v>
      </c>
      <c r="D1126" s="6">
        <v>2025</v>
      </c>
      <c r="E1126" t="s">
        <v>2416</v>
      </c>
      <c r="F1126" s="8">
        <v>271.36</v>
      </c>
      <c r="G1126" s="8">
        <v>236.36</v>
      </c>
      <c r="H1126" s="8">
        <v>35</v>
      </c>
    </row>
    <row r="1127" spans="1:8" x14ac:dyDescent="0.25">
      <c r="A1127" t="s">
        <v>71</v>
      </c>
      <c r="B1127" s="3" t="s">
        <v>1118</v>
      </c>
      <c r="C1127" s="3" t="s">
        <v>2274</v>
      </c>
      <c r="D1127" s="6">
        <v>2025</v>
      </c>
      <c r="E1127" t="s">
        <v>2416</v>
      </c>
      <c r="F1127" s="8">
        <v>128.94999999999999</v>
      </c>
      <c r="G1127" s="8">
        <v>128.94999999999999</v>
      </c>
      <c r="H1127" s="8">
        <v>0</v>
      </c>
    </row>
    <row r="1128" spans="1:8" x14ac:dyDescent="0.25">
      <c r="A1128" t="s">
        <v>71</v>
      </c>
      <c r="B1128" s="3" t="s">
        <v>1119</v>
      </c>
      <c r="C1128" s="3" t="s">
        <v>2275</v>
      </c>
      <c r="D1128" s="6">
        <v>2025</v>
      </c>
      <c r="E1128" t="s">
        <v>2416</v>
      </c>
      <c r="F1128" s="8">
        <v>155.12</v>
      </c>
      <c r="G1128" s="8">
        <v>155.12</v>
      </c>
      <c r="H1128" s="8">
        <v>0</v>
      </c>
    </row>
    <row r="1129" spans="1:8" x14ac:dyDescent="0.25">
      <c r="A1129" t="s">
        <v>71</v>
      </c>
      <c r="B1129" s="3" t="s">
        <v>1120</v>
      </c>
      <c r="C1129" s="3" t="s">
        <v>2276</v>
      </c>
      <c r="D1129" s="6">
        <v>2025</v>
      </c>
      <c r="E1129" t="s">
        <v>2416</v>
      </c>
      <c r="F1129" s="8">
        <v>669.88</v>
      </c>
      <c r="G1129" s="8">
        <v>669.88</v>
      </c>
      <c r="H1129" s="8">
        <v>0</v>
      </c>
    </row>
    <row r="1130" spans="1:8" x14ac:dyDescent="0.25">
      <c r="A1130" t="s">
        <v>71</v>
      </c>
      <c r="B1130" s="3" t="s">
        <v>2488</v>
      </c>
      <c r="C1130" s="3" t="s">
        <v>2422</v>
      </c>
      <c r="D1130" s="6">
        <v>2025</v>
      </c>
      <c r="E1130" t="s">
        <v>2416</v>
      </c>
      <c r="F1130" s="8">
        <v>2705.32</v>
      </c>
      <c r="G1130" s="8">
        <v>2587.3200000000002</v>
      </c>
      <c r="H1130" s="8">
        <v>118</v>
      </c>
    </row>
    <row r="1131" spans="1:8" x14ac:dyDescent="0.25">
      <c r="A1131" t="s">
        <v>72</v>
      </c>
      <c r="B1131" s="3" t="s">
        <v>1121</v>
      </c>
      <c r="C1131" s="3" t="s">
        <v>2277</v>
      </c>
      <c r="D1131" s="6">
        <v>2025</v>
      </c>
      <c r="E1131" t="s">
        <v>2416</v>
      </c>
      <c r="F1131" s="8">
        <v>1461.58</v>
      </c>
      <c r="G1131" s="8">
        <v>1461.58</v>
      </c>
      <c r="H1131" s="8">
        <v>0</v>
      </c>
    </row>
    <row r="1132" spans="1:8" x14ac:dyDescent="0.25">
      <c r="A1132" t="s">
        <v>72</v>
      </c>
      <c r="B1132" s="3" t="s">
        <v>1122</v>
      </c>
      <c r="C1132" s="3" t="s">
        <v>1281</v>
      </c>
      <c r="D1132" s="6">
        <v>2025</v>
      </c>
      <c r="E1132" t="s">
        <v>2416</v>
      </c>
      <c r="F1132" s="8">
        <v>387.53</v>
      </c>
      <c r="G1132" s="8">
        <v>351.53</v>
      </c>
      <c r="H1132" s="8">
        <v>36</v>
      </c>
    </row>
    <row r="1133" spans="1:8" x14ac:dyDescent="0.25">
      <c r="A1133" t="s">
        <v>72</v>
      </c>
      <c r="B1133" s="3" t="s">
        <v>1123</v>
      </c>
      <c r="C1133" s="3" t="s">
        <v>2278</v>
      </c>
      <c r="D1133" s="6">
        <v>2025</v>
      </c>
      <c r="E1133" t="s">
        <v>2416</v>
      </c>
      <c r="F1133" s="8">
        <v>789.44</v>
      </c>
      <c r="G1133" s="8">
        <v>789.44</v>
      </c>
      <c r="H1133" s="8">
        <v>0</v>
      </c>
    </row>
    <row r="1134" spans="1:8" x14ac:dyDescent="0.25">
      <c r="A1134" t="s">
        <v>72</v>
      </c>
      <c r="B1134" s="3" t="s">
        <v>1124</v>
      </c>
      <c r="C1134" s="3" t="s">
        <v>2279</v>
      </c>
      <c r="D1134" s="6">
        <v>2025</v>
      </c>
      <c r="E1134" t="s">
        <v>2416</v>
      </c>
      <c r="F1134" s="8">
        <v>402.42</v>
      </c>
      <c r="G1134" s="8">
        <v>381.42</v>
      </c>
      <c r="H1134" s="8">
        <v>21</v>
      </c>
    </row>
    <row r="1135" spans="1:8" x14ac:dyDescent="0.25">
      <c r="A1135" t="s">
        <v>72</v>
      </c>
      <c r="B1135" s="3" t="s">
        <v>1125</v>
      </c>
      <c r="C1135" s="3" t="s">
        <v>2280</v>
      </c>
      <c r="D1135" s="6">
        <v>2025</v>
      </c>
      <c r="E1135" t="s">
        <v>2416</v>
      </c>
      <c r="F1135" s="8">
        <v>443.27</v>
      </c>
      <c r="G1135" s="8">
        <v>358.27</v>
      </c>
      <c r="H1135" s="8">
        <v>85</v>
      </c>
    </row>
    <row r="1136" spans="1:8" x14ac:dyDescent="0.25">
      <c r="A1136" t="s">
        <v>72</v>
      </c>
      <c r="B1136" s="3" t="s">
        <v>1126</v>
      </c>
      <c r="C1136" s="3" t="s">
        <v>2281</v>
      </c>
      <c r="D1136" s="6">
        <v>2025</v>
      </c>
      <c r="E1136" t="s">
        <v>2416</v>
      </c>
      <c r="F1136" s="8">
        <v>433.66</v>
      </c>
      <c r="G1136" s="8">
        <v>384.66</v>
      </c>
      <c r="H1136" s="8">
        <v>49</v>
      </c>
    </row>
    <row r="1137" spans="1:8" x14ac:dyDescent="0.25">
      <c r="A1137" t="s">
        <v>72</v>
      </c>
      <c r="B1137" s="3" t="s">
        <v>1127</v>
      </c>
      <c r="C1137" s="3" t="s">
        <v>2282</v>
      </c>
      <c r="D1137" s="6">
        <v>2025</v>
      </c>
      <c r="E1137" t="s">
        <v>2416</v>
      </c>
      <c r="F1137" s="8">
        <v>624.79999999999995</v>
      </c>
      <c r="G1137" s="8">
        <v>624.79999999999995</v>
      </c>
      <c r="H1137" s="8">
        <v>0</v>
      </c>
    </row>
    <row r="1138" spans="1:8" x14ac:dyDescent="0.25">
      <c r="A1138" t="s">
        <v>72</v>
      </c>
      <c r="B1138" s="3" t="s">
        <v>1128</v>
      </c>
      <c r="C1138" s="3" t="s">
        <v>2283</v>
      </c>
      <c r="D1138" s="6">
        <v>2025</v>
      </c>
      <c r="E1138" t="s">
        <v>2416</v>
      </c>
      <c r="F1138" s="8">
        <v>389.65</v>
      </c>
      <c r="G1138" s="8">
        <v>348.65</v>
      </c>
      <c r="H1138" s="8">
        <v>41</v>
      </c>
    </row>
    <row r="1139" spans="1:8" x14ac:dyDescent="0.25">
      <c r="A1139" t="s">
        <v>72</v>
      </c>
      <c r="B1139" s="3" t="s">
        <v>2489</v>
      </c>
      <c r="C1139" s="3" t="s">
        <v>2422</v>
      </c>
      <c r="D1139" s="6">
        <v>2025</v>
      </c>
      <c r="E1139" t="s">
        <v>2416</v>
      </c>
      <c r="F1139" s="8">
        <v>4932.33</v>
      </c>
      <c r="G1139" s="8">
        <v>4700.33</v>
      </c>
      <c r="H1139" s="8">
        <v>232</v>
      </c>
    </row>
    <row r="1140" spans="1:8" x14ac:dyDescent="0.25">
      <c r="A1140" t="s">
        <v>73</v>
      </c>
      <c r="B1140" s="3" t="s">
        <v>1129</v>
      </c>
      <c r="C1140" s="3" t="s">
        <v>2284</v>
      </c>
      <c r="D1140" s="6">
        <v>2025</v>
      </c>
      <c r="E1140" t="s">
        <v>2416</v>
      </c>
      <c r="F1140" s="8">
        <v>2664.65</v>
      </c>
      <c r="G1140" s="8">
        <v>2664.65</v>
      </c>
      <c r="H1140" s="8">
        <v>0</v>
      </c>
    </row>
    <row r="1141" spans="1:8" x14ac:dyDescent="0.25">
      <c r="A1141" t="s">
        <v>73</v>
      </c>
      <c r="B1141" s="3" t="s">
        <v>1130</v>
      </c>
      <c r="C1141" s="3" t="s">
        <v>2285</v>
      </c>
      <c r="D1141" s="6">
        <v>2025</v>
      </c>
      <c r="E1141" t="s">
        <v>2416</v>
      </c>
      <c r="F1141" s="8">
        <v>380.34</v>
      </c>
      <c r="G1141" s="8">
        <v>350.34</v>
      </c>
      <c r="H1141" s="8">
        <v>30</v>
      </c>
    </row>
    <row r="1142" spans="1:8" x14ac:dyDescent="0.25">
      <c r="A1142" t="s">
        <v>73</v>
      </c>
      <c r="B1142" s="3" t="s">
        <v>1131</v>
      </c>
      <c r="C1142" s="3" t="s">
        <v>1731</v>
      </c>
      <c r="D1142" s="6">
        <v>2025</v>
      </c>
      <c r="E1142" t="s">
        <v>2416</v>
      </c>
      <c r="F1142" s="8">
        <v>355.38</v>
      </c>
      <c r="G1142" s="8">
        <v>329.38</v>
      </c>
      <c r="H1142" s="8">
        <v>26</v>
      </c>
    </row>
    <row r="1143" spans="1:8" x14ac:dyDescent="0.25">
      <c r="A1143" t="s">
        <v>73</v>
      </c>
      <c r="B1143" s="3" t="s">
        <v>1132</v>
      </c>
      <c r="C1143" s="3" t="s">
        <v>2286</v>
      </c>
      <c r="D1143" s="6">
        <v>2025</v>
      </c>
      <c r="E1143" t="s">
        <v>2416</v>
      </c>
      <c r="F1143" s="8">
        <v>968.9</v>
      </c>
      <c r="G1143" s="8">
        <v>968.9</v>
      </c>
      <c r="H1143" s="8">
        <v>0</v>
      </c>
    </row>
    <row r="1144" spans="1:8" x14ac:dyDescent="0.25">
      <c r="A1144" t="s">
        <v>73</v>
      </c>
      <c r="B1144" s="3" t="s">
        <v>1133</v>
      </c>
      <c r="C1144" s="3" t="s">
        <v>2287</v>
      </c>
      <c r="D1144" s="6">
        <v>2025</v>
      </c>
      <c r="E1144" t="s">
        <v>2416</v>
      </c>
      <c r="F1144" s="8">
        <v>461.88</v>
      </c>
      <c r="G1144" s="8">
        <v>424.88</v>
      </c>
      <c r="H1144" s="8">
        <v>37</v>
      </c>
    </row>
    <row r="1145" spans="1:8" x14ac:dyDescent="0.25">
      <c r="A1145" t="s">
        <v>73</v>
      </c>
      <c r="B1145" s="3" t="s">
        <v>1134</v>
      </c>
      <c r="C1145" s="3" t="s">
        <v>2288</v>
      </c>
      <c r="D1145" s="6">
        <v>2025</v>
      </c>
      <c r="E1145" t="s">
        <v>2416</v>
      </c>
      <c r="F1145" s="8">
        <v>1152.26</v>
      </c>
      <c r="G1145" s="8">
        <v>1152.26</v>
      </c>
      <c r="H1145" s="8">
        <v>0</v>
      </c>
    </row>
    <row r="1146" spans="1:8" x14ac:dyDescent="0.25">
      <c r="A1146" t="s">
        <v>73</v>
      </c>
      <c r="B1146" s="3" t="s">
        <v>1135</v>
      </c>
      <c r="C1146" s="3" t="s">
        <v>2289</v>
      </c>
      <c r="D1146" s="6">
        <v>2025</v>
      </c>
      <c r="E1146" t="s">
        <v>2416</v>
      </c>
      <c r="F1146" s="8">
        <v>570.52</v>
      </c>
      <c r="G1146" s="8">
        <v>532.52</v>
      </c>
      <c r="H1146" s="8">
        <v>38</v>
      </c>
    </row>
    <row r="1147" spans="1:8" x14ac:dyDescent="0.25">
      <c r="A1147" t="s">
        <v>73</v>
      </c>
      <c r="B1147" s="3" t="s">
        <v>1136</v>
      </c>
      <c r="C1147" s="3" t="s">
        <v>2290</v>
      </c>
      <c r="D1147" s="6">
        <v>2025</v>
      </c>
      <c r="E1147" t="s">
        <v>2416</v>
      </c>
      <c r="F1147" s="8">
        <v>510.03</v>
      </c>
      <c r="G1147" s="8">
        <v>438.03</v>
      </c>
      <c r="H1147" s="8">
        <v>72</v>
      </c>
    </row>
    <row r="1148" spans="1:8" x14ac:dyDescent="0.25">
      <c r="A1148" t="s">
        <v>73</v>
      </c>
      <c r="B1148" s="3" t="s">
        <v>1137</v>
      </c>
      <c r="C1148" s="3" t="s">
        <v>2291</v>
      </c>
      <c r="D1148" s="6">
        <v>2025</v>
      </c>
      <c r="E1148" t="s">
        <v>2416</v>
      </c>
      <c r="F1148" s="8">
        <v>1099.55</v>
      </c>
      <c r="G1148" s="8">
        <v>1016.55</v>
      </c>
      <c r="H1148" s="8">
        <v>83</v>
      </c>
    </row>
    <row r="1149" spans="1:8" x14ac:dyDescent="0.25">
      <c r="A1149" t="s">
        <v>73</v>
      </c>
      <c r="B1149" s="3" t="s">
        <v>1138</v>
      </c>
      <c r="C1149" s="3" t="s">
        <v>2292</v>
      </c>
      <c r="D1149" s="6">
        <v>2025</v>
      </c>
      <c r="E1149" t="s">
        <v>2416</v>
      </c>
      <c r="F1149" s="8">
        <v>820.91</v>
      </c>
      <c r="G1149" s="8">
        <v>780.91</v>
      </c>
      <c r="H1149" s="8">
        <v>40</v>
      </c>
    </row>
    <row r="1150" spans="1:8" x14ac:dyDescent="0.25">
      <c r="A1150" t="s">
        <v>73</v>
      </c>
      <c r="B1150" s="3" t="s">
        <v>2490</v>
      </c>
      <c r="C1150" s="3" t="s">
        <v>2422</v>
      </c>
      <c r="D1150" s="6">
        <v>2025</v>
      </c>
      <c r="E1150" t="s">
        <v>2416</v>
      </c>
      <c r="F1150" s="8">
        <v>8984.36</v>
      </c>
      <c r="G1150" s="8">
        <v>8658.36</v>
      </c>
      <c r="H1150" s="8">
        <v>326</v>
      </c>
    </row>
    <row r="1151" spans="1:8" x14ac:dyDescent="0.25">
      <c r="A1151" t="s">
        <v>74</v>
      </c>
      <c r="B1151" s="3" t="s">
        <v>1139</v>
      </c>
      <c r="C1151" s="3" t="s">
        <v>2293</v>
      </c>
      <c r="D1151" s="6">
        <v>2025</v>
      </c>
      <c r="E1151" t="s">
        <v>2416</v>
      </c>
      <c r="F1151" s="8">
        <v>665.75</v>
      </c>
      <c r="G1151" s="8">
        <v>665.75</v>
      </c>
      <c r="H1151" s="8">
        <v>0</v>
      </c>
    </row>
    <row r="1152" spans="1:8" x14ac:dyDescent="0.25">
      <c r="A1152" t="s">
        <v>74</v>
      </c>
      <c r="B1152" s="3" t="s">
        <v>1140</v>
      </c>
      <c r="C1152" s="3" t="s">
        <v>2294</v>
      </c>
      <c r="D1152" s="6">
        <v>2025</v>
      </c>
      <c r="E1152" t="s">
        <v>2416</v>
      </c>
      <c r="F1152" s="8">
        <v>1787.99</v>
      </c>
      <c r="G1152" s="8">
        <v>1787.99</v>
      </c>
      <c r="H1152" s="8">
        <v>0</v>
      </c>
    </row>
    <row r="1153" spans="1:8" x14ac:dyDescent="0.25">
      <c r="A1153" t="s">
        <v>74</v>
      </c>
      <c r="B1153" s="3" t="s">
        <v>1141</v>
      </c>
      <c r="C1153" s="3" t="s">
        <v>2295</v>
      </c>
      <c r="D1153" s="6">
        <v>2025</v>
      </c>
      <c r="E1153" t="s">
        <v>2416</v>
      </c>
      <c r="F1153" s="8">
        <v>1949.25</v>
      </c>
      <c r="G1153" s="8">
        <v>1949.25</v>
      </c>
      <c r="H1153" s="8">
        <v>0</v>
      </c>
    </row>
    <row r="1154" spans="1:8" x14ac:dyDescent="0.25">
      <c r="A1154" t="s">
        <v>74</v>
      </c>
      <c r="B1154" s="3" t="s">
        <v>1142</v>
      </c>
      <c r="C1154" s="3" t="s">
        <v>2296</v>
      </c>
      <c r="D1154" s="6">
        <v>2025</v>
      </c>
      <c r="E1154" t="s">
        <v>2416</v>
      </c>
      <c r="F1154" s="8">
        <v>827.74</v>
      </c>
      <c r="G1154" s="8">
        <v>827.74</v>
      </c>
      <c r="H1154" s="8">
        <v>0</v>
      </c>
    </row>
    <row r="1155" spans="1:8" x14ac:dyDescent="0.25">
      <c r="A1155" t="s">
        <v>74</v>
      </c>
      <c r="B1155" s="3" t="s">
        <v>1143</v>
      </c>
      <c r="C1155" s="3" t="s">
        <v>2297</v>
      </c>
      <c r="D1155" s="6">
        <v>2025</v>
      </c>
      <c r="E1155" t="s">
        <v>2416</v>
      </c>
      <c r="F1155" s="8">
        <v>632.22</v>
      </c>
      <c r="G1155" s="8">
        <v>632.22</v>
      </c>
      <c r="H1155" s="8">
        <v>0</v>
      </c>
    </row>
    <row r="1156" spans="1:8" x14ac:dyDescent="0.25">
      <c r="A1156" t="s">
        <v>74</v>
      </c>
      <c r="B1156" s="3" t="s">
        <v>1144</v>
      </c>
      <c r="C1156" s="3" t="s">
        <v>2571</v>
      </c>
      <c r="D1156" s="6">
        <v>2025</v>
      </c>
      <c r="E1156" t="s">
        <v>2416</v>
      </c>
      <c r="F1156" s="8">
        <v>452.09</v>
      </c>
      <c r="G1156" s="8">
        <v>405.09</v>
      </c>
      <c r="H1156" s="8">
        <v>47</v>
      </c>
    </row>
    <row r="1157" spans="1:8" x14ac:dyDescent="0.25">
      <c r="A1157" t="s">
        <v>74</v>
      </c>
      <c r="B1157" s="3" t="s">
        <v>1145</v>
      </c>
      <c r="C1157" s="3" t="s">
        <v>2298</v>
      </c>
      <c r="D1157" s="6">
        <v>2025</v>
      </c>
      <c r="E1157" t="s">
        <v>2416</v>
      </c>
      <c r="F1157" s="8">
        <v>473.38</v>
      </c>
      <c r="G1157" s="8">
        <v>418.38</v>
      </c>
      <c r="H1157" s="8">
        <v>55</v>
      </c>
    </row>
    <row r="1158" spans="1:8" x14ac:dyDescent="0.25">
      <c r="A1158" t="s">
        <v>74</v>
      </c>
      <c r="B1158" s="3" t="s">
        <v>1146</v>
      </c>
      <c r="C1158" s="3" t="s">
        <v>2299</v>
      </c>
      <c r="D1158" s="6">
        <v>2025</v>
      </c>
      <c r="E1158" t="s">
        <v>2416</v>
      </c>
      <c r="F1158" s="8">
        <v>464.3</v>
      </c>
      <c r="G1158" s="8">
        <v>444.3</v>
      </c>
      <c r="H1158" s="8">
        <v>20</v>
      </c>
    </row>
    <row r="1159" spans="1:8" x14ac:dyDescent="0.25">
      <c r="A1159" t="s">
        <v>74</v>
      </c>
      <c r="B1159" s="3" t="s">
        <v>1147</v>
      </c>
      <c r="C1159" s="3" t="s">
        <v>1587</v>
      </c>
      <c r="D1159" s="6">
        <v>2025</v>
      </c>
      <c r="E1159" t="s">
        <v>2416</v>
      </c>
      <c r="F1159" s="8">
        <v>458.5</v>
      </c>
      <c r="G1159" s="8">
        <v>444.5</v>
      </c>
      <c r="H1159" s="8">
        <v>14</v>
      </c>
    </row>
    <row r="1160" spans="1:8" x14ac:dyDescent="0.25">
      <c r="A1160" t="s">
        <v>74</v>
      </c>
      <c r="B1160" s="3" t="s">
        <v>1148</v>
      </c>
      <c r="C1160" s="3" t="s">
        <v>2300</v>
      </c>
      <c r="D1160" s="6">
        <v>2025</v>
      </c>
      <c r="E1160" t="s">
        <v>2416</v>
      </c>
      <c r="F1160" s="8">
        <v>488.1</v>
      </c>
      <c r="G1160" s="8">
        <v>468.1</v>
      </c>
      <c r="H1160" s="8">
        <v>20</v>
      </c>
    </row>
    <row r="1161" spans="1:8" x14ac:dyDescent="0.25">
      <c r="A1161" t="s">
        <v>74</v>
      </c>
      <c r="B1161" s="3" t="s">
        <v>1149</v>
      </c>
      <c r="C1161" s="3" t="s">
        <v>2301</v>
      </c>
      <c r="D1161" s="6">
        <v>2025</v>
      </c>
      <c r="E1161" t="s">
        <v>2416</v>
      </c>
      <c r="F1161" s="8">
        <v>461.89</v>
      </c>
      <c r="G1161" s="8">
        <v>441.89</v>
      </c>
      <c r="H1161" s="8">
        <v>20</v>
      </c>
    </row>
    <row r="1162" spans="1:8" x14ac:dyDescent="0.25">
      <c r="A1162" t="s">
        <v>74</v>
      </c>
      <c r="B1162" s="3" t="s">
        <v>1150</v>
      </c>
      <c r="C1162" s="3" t="s">
        <v>2302</v>
      </c>
      <c r="D1162" s="6">
        <v>2025</v>
      </c>
      <c r="E1162" t="s">
        <v>2416</v>
      </c>
      <c r="F1162" s="8">
        <v>436.14</v>
      </c>
      <c r="G1162" s="8">
        <v>417.14</v>
      </c>
      <c r="H1162" s="8">
        <v>19</v>
      </c>
    </row>
    <row r="1163" spans="1:8" x14ac:dyDescent="0.25">
      <c r="A1163" t="s">
        <v>74</v>
      </c>
      <c r="B1163" s="3" t="s">
        <v>1151</v>
      </c>
      <c r="C1163" s="3" t="s">
        <v>2303</v>
      </c>
      <c r="D1163" s="6">
        <v>2025</v>
      </c>
      <c r="E1163" t="s">
        <v>2416</v>
      </c>
      <c r="F1163" s="8">
        <v>424.9</v>
      </c>
      <c r="G1163" s="8">
        <v>405.9</v>
      </c>
      <c r="H1163" s="8">
        <v>19</v>
      </c>
    </row>
    <row r="1164" spans="1:8" x14ac:dyDescent="0.25">
      <c r="A1164" t="s">
        <v>74</v>
      </c>
      <c r="B1164" s="3" t="s">
        <v>1152</v>
      </c>
      <c r="C1164" s="3" t="s">
        <v>2304</v>
      </c>
      <c r="D1164" s="6">
        <v>2025</v>
      </c>
      <c r="E1164" t="s">
        <v>2416</v>
      </c>
      <c r="F1164" s="8">
        <v>576.23</v>
      </c>
      <c r="G1164" s="8">
        <v>556.23</v>
      </c>
      <c r="H1164" s="8">
        <v>20</v>
      </c>
    </row>
    <row r="1165" spans="1:8" x14ac:dyDescent="0.25">
      <c r="A1165" t="s">
        <v>74</v>
      </c>
      <c r="B1165" s="3" t="s">
        <v>1153</v>
      </c>
      <c r="C1165" s="3" t="s">
        <v>2305</v>
      </c>
      <c r="D1165" s="6">
        <v>2025</v>
      </c>
      <c r="E1165" t="s">
        <v>2416</v>
      </c>
      <c r="F1165" s="8">
        <v>473.8</v>
      </c>
      <c r="G1165" s="8">
        <v>473.8</v>
      </c>
      <c r="H1165" s="8">
        <v>0</v>
      </c>
    </row>
    <row r="1166" spans="1:8" x14ac:dyDescent="0.25">
      <c r="A1166" t="s">
        <v>74</v>
      </c>
      <c r="B1166" s="3" t="s">
        <v>1154</v>
      </c>
      <c r="C1166" s="3" t="s">
        <v>2306</v>
      </c>
      <c r="D1166" s="6">
        <v>2025</v>
      </c>
      <c r="E1166" t="s">
        <v>2416</v>
      </c>
      <c r="F1166" s="8">
        <v>747.74</v>
      </c>
      <c r="G1166" s="8">
        <v>747.74</v>
      </c>
      <c r="H1166" s="8">
        <v>0</v>
      </c>
    </row>
    <row r="1167" spans="1:8" x14ac:dyDescent="0.25">
      <c r="A1167" t="s">
        <v>74</v>
      </c>
      <c r="B1167" s="3" t="s">
        <v>1155</v>
      </c>
      <c r="C1167" s="3" t="s">
        <v>2307</v>
      </c>
      <c r="D1167" s="6">
        <v>2025</v>
      </c>
      <c r="E1167" t="s">
        <v>2416</v>
      </c>
      <c r="F1167" s="8">
        <v>495.55</v>
      </c>
      <c r="G1167" s="8">
        <v>495.55</v>
      </c>
      <c r="H1167" s="8">
        <v>0</v>
      </c>
    </row>
    <row r="1168" spans="1:8" x14ac:dyDescent="0.25">
      <c r="A1168" t="s">
        <v>74</v>
      </c>
      <c r="B1168" s="3" t="s">
        <v>1156</v>
      </c>
      <c r="C1168" s="3" t="s">
        <v>2308</v>
      </c>
      <c r="D1168" s="6">
        <v>2025</v>
      </c>
      <c r="E1168" t="s">
        <v>2416</v>
      </c>
      <c r="F1168" s="8">
        <v>564.91999999999996</v>
      </c>
      <c r="G1168" s="8">
        <v>564.91999999999996</v>
      </c>
      <c r="H1168" s="8">
        <v>0</v>
      </c>
    </row>
    <row r="1169" spans="1:8" x14ac:dyDescent="0.25">
      <c r="A1169" t="s">
        <v>74</v>
      </c>
      <c r="B1169" s="3" t="s">
        <v>1157</v>
      </c>
      <c r="C1169" s="3" t="s">
        <v>2309</v>
      </c>
      <c r="D1169" s="6">
        <v>2025</v>
      </c>
      <c r="E1169" t="s">
        <v>2416</v>
      </c>
      <c r="F1169" s="8">
        <v>1114.96</v>
      </c>
      <c r="G1169" s="8">
        <v>1114.96</v>
      </c>
      <c r="H1169" s="8">
        <v>0</v>
      </c>
    </row>
    <row r="1170" spans="1:8" x14ac:dyDescent="0.25">
      <c r="A1170" t="s">
        <v>74</v>
      </c>
      <c r="B1170" s="3" t="s">
        <v>1158</v>
      </c>
      <c r="C1170" s="3" t="s">
        <v>2310</v>
      </c>
      <c r="D1170" s="6">
        <v>2025</v>
      </c>
      <c r="E1170" t="s">
        <v>2416</v>
      </c>
      <c r="F1170" s="8">
        <v>855.52</v>
      </c>
      <c r="G1170" s="8">
        <v>855.52</v>
      </c>
      <c r="H1170" s="8">
        <v>0</v>
      </c>
    </row>
    <row r="1171" spans="1:8" x14ac:dyDescent="0.25">
      <c r="A1171" t="s">
        <v>74</v>
      </c>
      <c r="B1171" s="3" t="s">
        <v>1159</v>
      </c>
      <c r="C1171" s="3" t="s">
        <v>1436</v>
      </c>
      <c r="D1171" s="6">
        <v>2025</v>
      </c>
      <c r="E1171" t="s">
        <v>2416</v>
      </c>
      <c r="F1171" s="8">
        <v>514.04999999999995</v>
      </c>
      <c r="G1171" s="8">
        <v>494.05</v>
      </c>
      <c r="H1171" s="8">
        <v>20</v>
      </c>
    </row>
    <row r="1172" spans="1:8" x14ac:dyDescent="0.25">
      <c r="A1172" t="s">
        <v>74</v>
      </c>
      <c r="B1172" s="3" t="s">
        <v>1160</v>
      </c>
      <c r="C1172" s="3" t="s">
        <v>2311</v>
      </c>
      <c r="D1172" s="6">
        <v>2025</v>
      </c>
      <c r="E1172" t="s">
        <v>2416</v>
      </c>
      <c r="F1172" s="8">
        <v>806.15</v>
      </c>
      <c r="G1172" s="8">
        <v>806.15</v>
      </c>
      <c r="H1172" s="8">
        <v>0</v>
      </c>
    </row>
    <row r="1173" spans="1:8" x14ac:dyDescent="0.25">
      <c r="A1173" t="s">
        <v>74</v>
      </c>
      <c r="B1173" s="3" t="s">
        <v>1161</v>
      </c>
      <c r="C1173" s="3" t="s">
        <v>2312</v>
      </c>
      <c r="D1173" s="6">
        <v>2025</v>
      </c>
      <c r="E1173" t="s">
        <v>2416</v>
      </c>
      <c r="F1173" s="8">
        <v>63.01</v>
      </c>
      <c r="G1173" s="8">
        <v>42.01</v>
      </c>
      <c r="H1173" s="8">
        <v>21</v>
      </c>
    </row>
    <row r="1174" spans="1:8" x14ac:dyDescent="0.25">
      <c r="A1174" t="s">
        <v>74</v>
      </c>
      <c r="B1174" s="3" t="s">
        <v>2509</v>
      </c>
      <c r="C1174" s="3" t="s">
        <v>2510</v>
      </c>
      <c r="D1174" s="6">
        <v>2025</v>
      </c>
      <c r="E1174" t="s">
        <v>2416</v>
      </c>
      <c r="F1174" s="8">
        <v>230</v>
      </c>
      <c r="G1174" s="8">
        <v>1</v>
      </c>
      <c r="H1174" s="8">
        <v>229</v>
      </c>
    </row>
    <row r="1175" spans="1:8" x14ac:dyDescent="0.25">
      <c r="A1175" t="s">
        <v>74</v>
      </c>
      <c r="B1175" s="3" t="s">
        <v>2491</v>
      </c>
      <c r="C1175" s="3" t="s">
        <v>2422</v>
      </c>
      <c r="D1175" s="6">
        <v>2025</v>
      </c>
      <c r="E1175" t="s">
        <v>2416</v>
      </c>
      <c r="F1175" s="8">
        <v>15964.17</v>
      </c>
      <c r="G1175" s="8">
        <v>15460.17</v>
      </c>
      <c r="H1175" s="8">
        <v>504</v>
      </c>
    </row>
    <row r="1176" spans="1:8" x14ac:dyDescent="0.25">
      <c r="A1176" t="s">
        <v>75</v>
      </c>
      <c r="B1176" s="3" t="s">
        <v>1162</v>
      </c>
      <c r="C1176" s="3" t="s">
        <v>2313</v>
      </c>
      <c r="D1176" s="6">
        <v>2025</v>
      </c>
      <c r="E1176" t="s">
        <v>2416</v>
      </c>
      <c r="F1176" s="8">
        <v>2097.25</v>
      </c>
      <c r="G1176" s="8">
        <v>2097.25</v>
      </c>
      <c r="H1176" s="8">
        <v>0</v>
      </c>
    </row>
    <row r="1177" spans="1:8" x14ac:dyDescent="0.25">
      <c r="A1177" t="s">
        <v>75</v>
      </c>
      <c r="B1177" s="3" t="s">
        <v>1163</v>
      </c>
      <c r="C1177" s="3" t="s">
        <v>2314</v>
      </c>
      <c r="D1177" s="6">
        <v>2025</v>
      </c>
      <c r="E1177" t="s">
        <v>2416</v>
      </c>
      <c r="F1177" s="8">
        <v>617.51</v>
      </c>
      <c r="G1177" s="8">
        <v>617.51</v>
      </c>
      <c r="H1177" s="8">
        <v>0</v>
      </c>
    </row>
    <row r="1178" spans="1:8" x14ac:dyDescent="0.25">
      <c r="A1178" t="s">
        <v>75</v>
      </c>
      <c r="B1178" s="3" t="s">
        <v>1164</v>
      </c>
      <c r="C1178" s="3" t="s">
        <v>2315</v>
      </c>
      <c r="D1178" s="6">
        <v>2025</v>
      </c>
      <c r="E1178" t="s">
        <v>2416</v>
      </c>
      <c r="F1178" s="8">
        <v>735.43</v>
      </c>
      <c r="G1178" s="8">
        <v>614.42999999999995</v>
      </c>
      <c r="H1178" s="8">
        <v>121</v>
      </c>
    </row>
    <row r="1179" spans="1:8" x14ac:dyDescent="0.25">
      <c r="A1179" t="s">
        <v>75</v>
      </c>
      <c r="B1179" s="3" t="s">
        <v>1165</v>
      </c>
      <c r="C1179" s="3" t="s">
        <v>2316</v>
      </c>
      <c r="D1179" s="6">
        <v>2025</v>
      </c>
      <c r="E1179" t="s">
        <v>2416</v>
      </c>
      <c r="F1179" s="8">
        <v>746.86</v>
      </c>
      <c r="G1179" s="8">
        <v>671.86</v>
      </c>
      <c r="H1179" s="8">
        <v>75</v>
      </c>
    </row>
    <row r="1180" spans="1:8" x14ac:dyDescent="0.25">
      <c r="A1180" t="s">
        <v>75</v>
      </c>
      <c r="B1180" s="3" t="s">
        <v>1166</v>
      </c>
      <c r="C1180" s="3" t="s">
        <v>2317</v>
      </c>
      <c r="D1180" s="6">
        <v>2025</v>
      </c>
      <c r="E1180" t="s">
        <v>2416</v>
      </c>
      <c r="F1180" s="8">
        <v>810.49</v>
      </c>
      <c r="G1180" s="8">
        <v>810.49</v>
      </c>
      <c r="H1180" s="8">
        <v>0</v>
      </c>
    </row>
    <row r="1181" spans="1:8" x14ac:dyDescent="0.25">
      <c r="A1181" t="s">
        <v>75</v>
      </c>
      <c r="B1181" s="3" t="s">
        <v>1167</v>
      </c>
      <c r="C1181" s="3" t="s">
        <v>2318</v>
      </c>
      <c r="D1181" s="6">
        <v>2025</v>
      </c>
      <c r="E1181" t="s">
        <v>2416</v>
      </c>
      <c r="F1181" s="8">
        <v>874.12</v>
      </c>
      <c r="G1181" s="8">
        <v>874.12</v>
      </c>
      <c r="H1181" s="8">
        <v>0</v>
      </c>
    </row>
    <row r="1182" spans="1:8" x14ac:dyDescent="0.25">
      <c r="A1182" t="s">
        <v>75</v>
      </c>
      <c r="B1182" s="3" t="s">
        <v>1168</v>
      </c>
      <c r="C1182" s="3" t="s">
        <v>2043</v>
      </c>
      <c r="D1182" s="6">
        <v>2025</v>
      </c>
      <c r="E1182" t="s">
        <v>2416</v>
      </c>
      <c r="F1182" s="8">
        <v>552.22</v>
      </c>
      <c r="G1182" s="8">
        <v>552.22</v>
      </c>
      <c r="H1182" s="8">
        <v>0</v>
      </c>
    </row>
    <row r="1183" spans="1:8" x14ac:dyDescent="0.25">
      <c r="A1183" t="s">
        <v>75</v>
      </c>
      <c r="B1183" s="3" t="s">
        <v>1169</v>
      </c>
      <c r="C1183" s="3" t="s">
        <v>1494</v>
      </c>
      <c r="D1183" s="6">
        <v>2025</v>
      </c>
      <c r="E1183" t="s">
        <v>2416</v>
      </c>
      <c r="F1183" s="8">
        <v>795.4</v>
      </c>
      <c r="G1183" s="8">
        <v>795.4</v>
      </c>
      <c r="H1183" s="8">
        <v>0</v>
      </c>
    </row>
    <row r="1184" spans="1:8" x14ac:dyDescent="0.25">
      <c r="A1184" t="s">
        <v>75</v>
      </c>
      <c r="B1184" s="3" t="s">
        <v>1170</v>
      </c>
      <c r="C1184" s="3" t="s">
        <v>2319</v>
      </c>
      <c r="D1184" s="6">
        <v>2025</v>
      </c>
      <c r="E1184" t="s">
        <v>2416</v>
      </c>
      <c r="F1184" s="8">
        <v>712.27</v>
      </c>
      <c r="G1184" s="8">
        <v>712.27</v>
      </c>
      <c r="H1184" s="8">
        <v>0</v>
      </c>
    </row>
    <row r="1185" spans="1:8" x14ac:dyDescent="0.25">
      <c r="A1185" t="s">
        <v>75</v>
      </c>
      <c r="B1185" s="3" t="s">
        <v>1171</v>
      </c>
      <c r="C1185" s="3" t="s">
        <v>2320</v>
      </c>
      <c r="D1185" s="6">
        <v>2025</v>
      </c>
      <c r="E1185" t="s">
        <v>2416</v>
      </c>
      <c r="F1185" s="8">
        <v>1910.45</v>
      </c>
      <c r="G1185" s="8">
        <v>1910.45</v>
      </c>
      <c r="H1185" s="8">
        <v>0</v>
      </c>
    </row>
    <row r="1186" spans="1:8" x14ac:dyDescent="0.25">
      <c r="A1186" t="s">
        <v>75</v>
      </c>
      <c r="B1186" s="3" t="s">
        <v>1172</v>
      </c>
      <c r="C1186" s="3" t="s">
        <v>2321</v>
      </c>
      <c r="D1186" s="6">
        <v>2025</v>
      </c>
      <c r="E1186" t="s">
        <v>2416</v>
      </c>
      <c r="F1186" s="8">
        <v>781.99</v>
      </c>
      <c r="G1186" s="8">
        <v>781.99</v>
      </c>
      <c r="H1186" s="8">
        <v>0</v>
      </c>
    </row>
    <row r="1187" spans="1:8" x14ac:dyDescent="0.25">
      <c r="A1187" t="s">
        <v>75</v>
      </c>
      <c r="B1187" s="3" t="s">
        <v>1173</v>
      </c>
      <c r="C1187" s="3" t="s">
        <v>2322</v>
      </c>
      <c r="D1187" s="6">
        <v>2025</v>
      </c>
      <c r="E1187" t="s">
        <v>2416</v>
      </c>
      <c r="F1187" s="8">
        <v>770.74</v>
      </c>
      <c r="G1187" s="8">
        <v>726.74</v>
      </c>
      <c r="H1187" s="8">
        <v>44</v>
      </c>
    </row>
    <row r="1188" spans="1:8" x14ac:dyDescent="0.25">
      <c r="A1188" t="s">
        <v>75</v>
      </c>
      <c r="B1188" s="3" t="s">
        <v>1174</v>
      </c>
      <c r="C1188" s="3" t="s">
        <v>2323</v>
      </c>
      <c r="D1188" s="6">
        <v>2025</v>
      </c>
      <c r="E1188" t="s">
        <v>2416</v>
      </c>
      <c r="F1188" s="8">
        <v>638.91999999999996</v>
      </c>
      <c r="G1188" s="8">
        <v>638.91999999999996</v>
      </c>
      <c r="H1188" s="8">
        <v>0</v>
      </c>
    </row>
    <row r="1189" spans="1:8" x14ac:dyDescent="0.25">
      <c r="A1189" t="s">
        <v>75</v>
      </c>
      <c r="B1189" s="3" t="s">
        <v>1175</v>
      </c>
      <c r="C1189" s="3" t="s">
        <v>2324</v>
      </c>
      <c r="D1189" s="6">
        <v>2025</v>
      </c>
      <c r="E1189" t="s">
        <v>2416</v>
      </c>
      <c r="F1189" s="8">
        <v>748.59</v>
      </c>
      <c r="G1189" s="8">
        <v>709.59</v>
      </c>
      <c r="H1189" s="8">
        <v>39</v>
      </c>
    </row>
    <row r="1190" spans="1:8" x14ac:dyDescent="0.25">
      <c r="A1190" t="s">
        <v>75</v>
      </c>
      <c r="B1190" s="3" t="s">
        <v>1176</v>
      </c>
      <c r="C1190" s="3" t="s">
        <v>2325</v>
      </c>
      <c r="D1190" s="6">
        <v>2025</v>
      </c>
      <c r="E1190" t="s">
        <v>2416</v>
      </c>
      <c r="F1190" s="8">
        <v>795.83</v>
      </c>
      <c r="G1190" s="8">
        <v>795.83</v>
      </c>
      <c r="H1190" s="8">
        <v>0</v>
      </c>
    </row>
    <row r="1191" spans="1:8" x14ac:dyDescent="0.25">
      <c r="A1191" t="s">
        <v>75</v>
      </c>
      <c r="B1191" s="3" t="s">
        <v>1177</v>
      </c>
      <c r="C1191" s="3" t="s">
        <v>2326</v>
      </c>
      <c r="D1191" s="6">
        <v>2025</v>
      </c>
      <c r="E1191" t="s">
        <v>2416</v>
      </c>
      <c r="F1191" s="8">
        <v>915.28</v>
      </c>
      <c r="G1191" s="8">
        <v>915.28</v>
      </c>
      <c r="H1191" s="8">
        <v>0</v>
      </c>
    </row>
    <row r="1192" spans="1:8" x14ac:dyDescent="0.25">
      <c r="A1192" t="s">
        <v>75</v>
      </c>
      <c r="B1192" s="3" t="s">
        <v>1178</v>
      </c>
      <c r="C1192" s="3" t="s">
        <v>2327</v>
      </c>
      <c r="D1192" s="6">
        <v>2025</v>
      </c>
      <c r="E1192" t="s">
        <v>2416</v>
      </c>
      <c r="F1192" s="8">
        <v>1692.92</v>
      </c>
      <c r="G1192" s="8">
        <v>1692.92</v>
      </c>
      <c r="H1192" s="8">
        <v>0</v>
      </c>
    </row>
    <row r="1193" spans="1:8" x14ac:dyDescent="0.25">
      <c r="A1193" t="s">
        <v>75</v>
      </c>
      <c r="B1193" s="3" t="s">
        <v>1179</v>
      </c>
      <c r="C1193" s="3" t="s">
        <v>2328</v>
      </c>
      <c r="D1193" s="6">
        <v>2025</v>
      </c>
      <c r="E1193" t="s">
        <v>2416</v>
      </c>
      <c r="F1193" s="8">
        <v>705.62</v>
      </c>
      <c r="G1193" s="8">
        <v>705.62</v>
      </c>
      <c r="H1193" s="8">
        <v>0</v>
      </c>
    </row>
    <row r="1194" spans="1:8" x14ac:dyDescent="0.25">
      <c r="A1194" t="s">
        <v>75</v>
      </c>
      <c r="B1194" s="3" t="s">
        <v>1180</v>
      </c>
      <c r="C1194" s="3" t="s">
        <v>2329</v>
      </c>
      <c r="D1194" s="6">
        <v>2025</v>
      </c>
      <c r="E1194" t="s">
        <v>2416</v>
      </c>
      <c r="F1194" s="8">
        <v>809.87</v>
      </c>
      <c r="G1194" s="8">
        <v>809.87</v>
      </c>
      <c r="H1194" s="8">
        <v>0</v>
      </c>
    </row>
    <row r="1195" spans="1:8" x14ac:dyDescent="0.25">
      <c r="A1195" t="s">
        <v>75</v>
      </c>
      <c r="B1195" s="3" t="s">
        <v>1181</v>
      </c>
      <c r="C1195" s="3" t="s">
        <v>2330</v>
      </c>
      <c r="D1195" s="6">
        <v>2025</v>
      </c>
      <c r="E1195" t="s">
        <v>2416</v>
      </c>
      <c r="F1195" s="8">
        <v>757.86</v>
      </c>
      <c r="G1195" s="8">
        <v>757.86</v>
      </c>
      <c r="H1195" s="8">
        <v>0</v>
      </c>
    </row>
    <row r="1196" spans="1:8" x14ac:dyDescent="0.25">
      <c r="A1196" t="s">
        <v>75</v>
      </c>
      <c r="B1196" s="3" t="s">
        <v>2492</v>
      </c>
      <c r="C1196" s="3" t="s">
        <v>2422</v>
      </c>
      <c r="D1196" s="6">
        <v>2025</v>
      </c>
      <c r="E1196" t="s">
        <v>2416</v>
      </c>
      <c r="F1196" s="8">
        <v>18469.599999999999</v>
      </c>
      <c r="G1196" s="8">
        <v>18190.599999999999</v>
      </c>
      <c r="H1196" s="8">
        <v>279</v>
      </c>
    </row>
    <row r="1197" spans="1:8" x14ac:dyDescent="0.25">
      <c r="A1197" t="s">
        <v>76</v>
      </c>
      <c r="B1197" s="3" t="s">
        <v>1182</v>
      </c>
      <c r="C1197" s="3" t="s">
        <v>2331</v>
      </c>
      <c r="D1197" s="6">
        <v>2025</v>
      </c>
      <c r="E1197" t="s">
        <v>2416</v>
      </c>
      <c r="F1197" s="8">
        <v>444.54</v>
      </c>
      <c r="G1197" s="8">
        <v>444.54</v>
      </c>
      <c r="H1197" s="8">
        <v>0</v>
      </c>
    </row>
    <row r="1198" spans="1:8" x14ac:dyDescent="0.25">
      <c r="A1198" t="s">
        <v>76</v>
      </c>
      <c r="B1198" s="3" t="s">
        <v>1183</v>
      </c>
      <c r="C1198" s="3" t="s">
        <v>2332</v>
      </c>
      <c r="D1198" s="6">
        <v>2025</v>
      </c>
      <c r="E1198" t="s">
        <v>2416</v>
      </c>
      <c r="F1198" s="8">
        <v>501.7</v>
      </c>
      <c r="G1198" s="8">
        <v>501.7</v>
      </c>
      <c r="H1198" s="8">
        <v>0</v>
      </c>
    </row>
    <row r="1199" spans="1:8" x14ac:dyDescent="0.25">
      <c r="A1199" t="s">
        <v>76</v>
      </c>
      <c r="B1199" s="3" t="s">
        <v>1184</v>
      </c>
      <c r="C1199" s="3" t="s">
        <v>2333</v>
      </c>
      <c r="D1199" s="6">
        <v>2025</v>
      </c>
      <c r="E1199" t="s">
        <v>2416</v>
      </c>
      <c r="F1199" s="8">
        <v>1671.18</v>
      </c>
      <c r="G1199" s="8">
        <v>1671.18</v>
      </c>
      <c r="H1199" s="8">
        <v>0</v>
      </c>
    </row>
    <row r="1200" spans="1:8" x14ac:dyDescent="0.25">
      <c r="A1200" t="s">
        <v>76</v>
      </c>
      <c r="B1200" s="3" t="s">
        <v>1185</v>
      </c>
      <c r="C1200" s="3" t="s">
        <v>2334</v>
      </c>
      <c r="D1200" s="6">
        <v>2025</v>
      </c>
      <c r="E1200" t="s">
        <v>2416</v>
      </c>
      <c r="F1200" s="8">
        <v>719.62</v>
      </c>
      <c r="G1200" s="8">
        <v>719.62</v>
      </c>
      <c r="H1200" s="8">
        <v>0</v>
      </c>
    </row>
    <row r="1201" spans="1:8" x14ac:dyDescent="0.25">
      <c r="A1201" t="s">
        <v>76</v>
      </c>
      <c r="B1201" s="3" t="s">
        <v>1186</v>
      </c>
      <c r="C1201" s="3" t="s">
        <v>2335</v>
      </c>
      <c r="D1201" s="6">
        <v>2025</v>
      </c>
      <c r="E1201" t="s">
        <v>2416</v>
      </c>
      <c r="F1201" s="8">
        <v>407.27</v>
      </c>
      <c r="G1201" s="8">
        <v>407.27</v>
      </c>
      <c r="H1201" s="8">
        <v>0</v>
      </c>
    </row>
    <row r="1202" spans="1:8" x14ac:dyDescent="0.25">
      <c r="A1202" t="s">
        <v>76</v>
      </c>
      <c r="B1202" s="3" t="s">
        <v>1187</v>
      </c>
      <c r="C1202" s="3" t="s">
        <v>2336</v>
      </c>
      <c r="D1202" s="6">
        <v>2025</v>
      </c>
      <c r="E1202" t="s">
        <v>2416</v>
      </c>
      <c r="F1202" s="8">
        <v>289.27</v>
      </c>
      <c r="G1202" s="8">
        <v>289.27</v>
      </c>
      <c r="H1202" s="8">
        <v>0</v>
      </c>
    </row>
    <row r="1203" spans="1:8" x14ac:dyDescent="0.25">
      <c r="A1203" t="s">
        <v>76</v>
      </c>
      <c r="B1203" s="3" t="s">
        <v>1188</v>
      </c>
      <c r="C1203" s="3" t="s">
        <v>2337</v>
      </c>
      <c r="D1203" s="6">
        <v>2025</v>
      </c>
      <c r="E1203" t="s">
        <v>2416</v>
      </c>
      <c r="F1203" s="8">
        <v>180.77</v>
      </c>
      <c r="G1203" s="8">
        <v>157.77000000000001</v>
      </c>
      <c r="H1203" s="8">
        <v>23</v>
      </c>
    </row>
    <row r="1204" spans="1:8" x14ac:dyDescent="0.25">
      <c r="A1204" t="s">
        <v>76</v>
      </c>
      <c r="B1204" s="3" t="s">
        <v>1189</v>
      </c>
      <c r="C1204" s="3" t="s">
        <v>2572</v>
      </c>
      <c r="D1204" s="6">
        <v>2025</v>
      </c>
      <c r="E1204" t="s">
        <v>2416</v>
      </c>
      <c r="F1204" s="8">
        <v>666.14</v>
      </c>
      <c r="G1204" s="8">
        <v>666.14</v>
      </c>
      <c r="H1204" s="8">
        <v>0</v>
      </c>
    </row>
    <row r="1205" spans="1:8" x14ac:dyDescent="0.25">
      <c r="A1205" t="s">
        <v>76</v>
      </c>
      <c r="B1205" s="3" t="s">
        <v>1190</v>
      </c>
      <c r="C1205" s="3" t="s">
        <v>2338</v>
      </c>
      <c r="D1205" s="6">
        <v>2025</v>
      </c>
      <c r="E1205" t="s">
        <v>2416</v>
      </c>
      <c r="F1205" s="8">
        <v>114.57</v>
      </c>
      <c r="G1205" s="8">
        <v>114.57</v>
      </c>
      <c r="H1205" s="8">
        <v>0</v>
      </c>
    </row>
    <row r="1206" spans="1:8" x14ac:dyDescent="0.25">
      <c r="A1206" t="s">
        <v>76</v>
      </c>
      <c r="B1206" s="3" t="s">
        <v>1191</v>
      </c>
      <c r="C1206" s="3" t="s">
        <v>2339</v>
      </c>
      <c r="D1206" s="6">
        <v>2025</v>
      </c>
      <c r="E1206" t="s">
        <v>2416</v>
      </c>
      <c r="F1206" s="8">
        <v>1469.25</v>
      </c>
      <c r="G1206" s="8">
        <v>1469.25</v>
      </c>
      <c r="H1206" s="8">
        <v>0</v>
      </c>
    </row>
    <row r="1207" spans="1:8" x14ac:dyDescent="0.25">
      <c r="A1207" t="s">
        <v>76</v>
      </c>
      <c r="B1207" s="3" t="s">
        <v>1192</v>
      </c>
      <c r="C1207" s="3" t="s">
        <v>2340</v>
      </c>
      <c r="D1207" s="6">
        <v>2025</v>
      </c>
      <c r="E1207" t="s">
        <v>2416</v>
      </c>
      <c r="F1207" s="8">
        <v>206.16</v>
      </c>
      <c r="G1207" s="8">
        <v>206.16</v>
      </c>
      <c r="H1207" s="8">
        <v>0</v>
      </c>
    </row>
    <row r="1208" spans="1:8" x14ac:dyDescent="0.25">
      <c r="A1208" t="s">
        <v>76</v>
      </c>
      <c r="B1208" s="3" t="s">
        <v>1193</v>
      </c>
      <c r="C1208" s="3" t="s">
        <v>2341</v>
      </c>
      <c r="D1208" s="6">
        <v>2025</v>
      </c>
      <c r="E1208" t="s">
        <v>2416</v>
      </c>
      <c r="F1208" s="8">
        <v>745.76</v>
      </c>
      <c r="G1208" s="8">
        <v>745.76</v>
      </c>
      <c r="H1208" s="8">
        <v>0</v>
      </c>
    </row>
    <row r="1209" spans="1:8" x14ac:dyDescent="0.25">
      <c r="A1209" t="s">
        <v>76</v>
      </c>
      <c r="B1209" s="3" t="s">
        <v>1194</v>
      </c>
      <c r="C1209" s="3" t="s">
        <v>2342</v>
      </c>
      <c r="D1209" s="6">
        <v>2025</v>
      </c>
      <c r="E1209" t="s">
        <v>2416</v>
      </c>
      <c r="F1209" s="8">
        <v>1195.1600000000001</v>
      </c>
      <c r="G1209" s="8">
        <v>1195.1600000000001</v>
      </c>
      <c r="H1209" s="8">
        <v>0</v>
      </c>
    </row>
    <row r="1210" spans="1:8" x14ac:dyDescent="0.25">
      <c r="A1210" t="s">
        <v>76</v>
      </c>
      <c r="B1210" s="3" t="s">
        <v>1195</v>
      </c>
      <c r="C1210" s="3" t="s">
        <v>2573</v>
      </c>
      <c r="D1210" s="6">
        <v>2025</v>
      </c>
      <c r="E1210" t="s">
        <v>2416</v>
      </c>
      <c r="F1210" s="8">
        <v>403.7</v>
      </c>
      <c r="G1210" s="8">
        <v>403.7</v>
      </c>
      <c r="H1210" s="8">
        <v>0</v>
      </c>
    </row>
    <row r="1211" spans="1:8" x14ac:dyDescent="0.25">
      <c r="A1211" t="s">
        <v>76</v>
      </c>
      <c r="B1211" s="3" t="s">
        <v>1196</v>
      </c>
      <c r="C1211" s="3" t="s">
        <v>2343</v>
      </c>
      <c r="D1211" s="6">
        <v>2025</v>
      </c>
      <c r="E1211" t="s">
        <v>2416</v>
      </c>
      <c r="F1211" s="8">
        <v>404.3</v>
      </c>
      <c r="G1211" s="8">
        <v>338.3</v>
      </c>
      <c r="H1211" s="8">
        <v>66</v>
      </c>
    </row>
    <row r="1212" spans="1:8" x14ac:dyDescent="0.25">
      <c r="A1212" t="s">
        <v>76</v>
      </c>
      <c r="B1212" s="3" t="s">
        <v>1197</v>
      </c>
      <c r="C1212" s="3" t="s">
        <v>2344</v>
      </c>
      <c r="D1212" s="6">
        <v>2025</v>
      </c>
      <c r="E1212" t="s">
        <v>2416</v>
      </c>
      <c r="F1212" s="8">
        <v>379.42</v>
      </c>
      <c r="G1212" s="8">
        <v>379.42</v>
      </c>
      <c r="H1212" s="8">
        <v>0</v>
      </c>
    </row>
    <row r="1213" spans="1:8" x14ac:dyDescent="0.25">
      <c r="A1213" t="s">
        <v>76</v>
      </c>
      <c r="B1213" s="3" t="s">
        <v>1198</v>
      </c>
      <c r="C1213" s="3" t="s">
        <v>2345</v>
      </c>
      <c r="D1213" s="6">
        <v>2025</v>
      </c>
      <c r="E1213" t="s">
        <v>2416</v>
      </c>
      <c r="F1213" s="8">
        <v>272.86</v>
      </c>
      <c r="G1213" s="8">
        <v>272.86</v>
      </c>
      <c r="H1213" s="8">
        <v>0</v>
      </c>
    </row>
    <row r="1214" spans="1:8" x14ac:dyDescent="0.25">
      <c r="A1214" t="s">
        <v>76</v>
      </c>
      <c r="B1214" s="3" t="s">
        <v>1199</v>
      </c>
      <c r="C1214" s="3" t="s">
        <v>2346</v>
      </c>
      <c r="D1214" s="6">
        <v>2025</v>
      </c>
      <c r="E1214" t="s">
        <v>2416</v>
      </c>
      <c r="F1214" s="8">
        <v>526.86</v>
      </c>
      <c r="G1214" s="8">
        <v>526.86</v>
      </c>
      <c r="H1214" s="8">
        <v>0</v>
      </c>
    </row>
    <row r="1215" spans="1:8" x14ac:dyDescent="0.25">
      <c r="A1215" t="s">
        <v>76</v>
      </c>
      <c r="B1215" s="3" t="s">
        <v>1200</v>
      </c>
      <c r="C1215" s="3" t="s">
        <v>2347</v>
      </c>
      <c r="D1215" s="6">
        <v>2025</v>
      </c>
      <c r="E1215" t="s">
        <v>2416</v>
      </c>
      <c r="F1215" s="8">
        <v>249.47</v>
      </c>
      <c r="G1215" s="8">
        <v>249.47</v>
      </c>
      <c r="H1215" s="8">
        <v>0</v>
      </c>
    </row>
    <row r="1216" spans="1:8" x14ac:dyDescent="0.25">
      <c r="A1216" t="s">
        <v>76</v>
      </c>
      <c r="B1216" s="3" t="s">
        <v>1201</v>
      </c>
      <c r="C1216" s="3" t="s">
        <v>2348</v>
      </c>
      <c r="D1216" s="6">
        <v>2025</v>
      </c>
      <c r="E1216" t="s">
        <v>2416</v>
      </c>
      <c r="F1216" s="8">
        <v>532.44000000000005</v>
      </c>
      <c r="G1216" s="8">
        <v>532.44000000000005</v>
      </c>
      <c r="H1216" s="8">
        <v>0</v>
      </c>
    </row>
    <row r="1217" spans="1:8" x14ac:dyDescent="0.25">
      <c r="A1217" t="s">
        <v>76</v>
      </c>
      <c r="B1217" s="3" t="s">
        <v>1202</v>
      </c>
      <c r="C1217" s="3" t="s">
        <v>2349</v>
      </c>
      <c r="D1217" s="6">
        <v>2025</v>
      </c>
      <c r="E1217" t="s">
        <v>2416</v>
      </c>
      <c r="F1217" s="8">
        <v>1560.15</v>
      </c>
      <c r="G1217" s="8">
        <v>1554.15</v>
      </c>
      <c r="H1217" s="8">
        <v>6</v>
      </c>
    </row>
    <row r="1218" spans="1:8" x14ac:dyDescent="0.25">
      <c r="A1218" t="s">
        <v>76</v>
      </c>
      <c r="B1218" s="3" t="s">
        <v>1203</v>
      </c>
      <c r="C1218" s="3" t="s">
        <v>2350</v>
      </c>
      <c r="D1218" s="6">
        <v>2025</v>
      </c>
      <c r="E1218" t="s">
        <v>2416</v>
      </c>
      <c r="F1218" s="8">
        <v>100.56</v>
      </c>
      <c r="G1218" s="8">
        <v>51.56</v>
      </c>
      <c r="H1218" s="8">
        <v>49</v>
      </c>
    </row>
    <row r="1219" spans="1:8" x14ac:dyDescent="0.25">
      <c r="A1219" t="s">
        <v>76</v>
      </c>
      <c r="B1219" s="3" t="s">
        <v>1204</v>
      </c>
      <c r="C1219" s="3" t="s">
        <v>2351</v>
      </c>
      <c r="D1219" s="6">
        <v>2025</v>
      </c>
      <c r="E1219" t="s">
        <v>2416</v>
      </c>
      <c r="F1219" s="8">
        <v>113.67</v>
      </c>
      <c r="G1219" s="8">
        <v>113.67</v>
      </c>
      <c r="H1219" s="8">
        <v>0</v>
      </c>
    </row>
    <row r="1220" spans="1:8" x14ac:dyDescent="0.25">
      <c r="A1220" t="s">
        <v>76</v>
      </c>
      <c r="B1220" s="3" t="s">
        <v>1205</v>
      </c>
      <c r="C1220" s="3" t="s">
        <v>2352</v>
      </c>
      <c r="D1220" s="6">
        <v>2025</v>
      </c>
      <c r="E1220" t="s">
        <v>2416</v>
      </c>
      <c r="F1220" s="8">
        <v>203.05</v>
      </c>
      <c r="G1220" s="8">
        <v>203.05</v>
      </c>
      <c r="H1220" s="8">
        <v>0</v>
      </c>
    </row>
    <row r="1221" spans="1:8" x14ac:dyDescent="0.25">
      <c r="A1221" t="s">
        <v>76</v>
      </c>
      <c r="B1221" s="3" t="s">
        <v>1206</v>
      </c>
      <c r="C1221" s="3" t="s">
        <v>2353</v>
      </c>
      <c r="D1221" s="6">
        <v>2025</v>
      </c>
      <c r="E1221" t="s">
        <v>2416</v>
      </c>
      <c r="F1221" s="8">
        <v>406.16</v>
      </c>
      <c r="G1221" s="8">
        <v>406.16</v>
      </c>
      <c r="H1221" s="8">
        <v>0</v>
      </c>
    </row>
    <row r="1222" spans="1:8" x14ac:dyDescent="0.25">
      <c r="A1222" t="s">
        <v>76</v>
      </c>
      <c r="B1222" s="3" t="s">
        <v>1207</v>
      </c>
      <c r="C1222" s="3" t="s">
        <v>2354</v>
      </c>
      <c r="D1222" s="6">
        <v>2025</v>
      </c>
      <c r="E1222" t="s">
        <v>2416</v>
      </c>
      <c r="F1222" s="8">
        <v>292.89</v>
      </c>
      <c r="G1222" s="8">
        <v>292.89</v>
      </c>
      <c r="H1222" s="8">
        <v>0</v>
      </c>
    </row>
    <row r="1223" spans="1:8" x14ac:dyDescent="0.25">
      <c r="A1223" t="s">
        <v>76</v>
      </c>
      <c r="B1223" s="3" t="s">
        <v>1208</v>
      </c>
      <c r="C1223" s="3" t="s">
        <v>2355</v>
      </c>
      <c r="D1223" s="6">
        <v>2025</v>
      </c>
      <c r="E1223" t="s">
        <v>2416</v>
      </c>
      <c r="F1223" s="8">
        <v>390.52</v>
      </c>
      <c r="G1223" s="8">
        <v>390.52</v>
      </c>
      <c r="H1223" s="8">
        <v>0</v>
      </c>
    </row>
    <row r="1224" spans="1:8" x14ac:dyDescent="0.25">
      <c r="A1224" t="s">
        <v>76</v>
      </c>
      <c r="B1224" t="s">
        <v>1209</v>
      </c>
      <c r="C1224" t="s">
        <v>2356</v>
      </c>
      <c r="D1224" s="6">
        <v>2025</v>
      </c>
      <c r="E1224" t="s">
        <v>2416</v>
      </c>
      <c r="F1224" s="8">
        <v>152.03</v>
      </c>
      <c r="G1224" s="8">
        <v>152.03</v>
      </c>
      <c r="H1224" s="8">
        <v>0</v>
      </c>
    </row>
    <row r="1225" spans="1:8" x14ac:dyDescent="0.25">
      <c r="A1225" t="s">
        <v>76</v>
      </c>
      <c r="B1225" t="s">
        <v>1210</v>
      </c>
      <c r="C1225" t="s">
        <v>2357</v>
      </c>
      <c r="D1225" s="6">
        <v>2025</v>
      </c>
      <c r="E1225" t="s">
        <v>2416</v>
      </c>
      <c r="F1225" s="8">
        <v>214.39</v>
      </c>
      <c r="G1225" s="8">
        <v>214.39</v>
      </c>
      <c r="H1225" s="8">
        <v>0</v>
      </c>
    </row>
    <row r="1226" spans="1:8" x14ac:dyDescent="0.25">
      <c r="A1226" t="s">
        <v>76</v>
      </c>
      <c r="B1226" t="s">
        <v>1211</v>
      </c>
      <c r="C1226" t="s">
        <v>2358</v>
      </c>
      <c r="D1226" s="6">
        <v>2025</v>
      </c>
      <c r="E1226" t="s">
        <v>2416</v>
      </c>
      <c r="F1226" s="8">
        <v>388.21</v>
      </c>
      <c r="G1226" s="8">
        <v>388.21</v>
      </c>
      <c r="H1226" s="8">
        <v>0</v>
      </c>
    </row>
    <row r="1227" spans="1:8" x14ac:dyDescent="0.25">
      <c r="A1227" t="s">
        <v>76</v>
      </c>
      <c r="B1227" t="s">
        <v>1212</v>
      </c>
      <c r="C1227" t="s">
        <v>2359</v>
      </c>
      <c r="D1227" s="6">
        <v>2025</v>
      </c>
      <c r="E1227" t="s">
        <v>2416</v>
      </c>
      <c r="F1227" s="8">
        <v>596.96</v>
      </c>
      <c r="G1227" s="8">
        <v>596.96</v>
      </c>
      <c r="H1227" s="8">
        <v>0</v>
      </c>
    </row>
    <row r="1228" spans="1:8" x14ac:dyDescent="0.25">
      <c r="A1228" t="s">
        <v>76</v>
      </c>
      <c r="B1228" t="s">
        <v>1213</v>
      </c>
      <c r="C1228" t="s">
        <v>2360</v>
      </c>
      <c r="D1228" s="6">
        <v>2025</v>
      </c>
      <c r="E1228" t="s">
        <v>2416</v>
      </c>
      <c r="F1228" s="8">
        <v>156.66999999999999</v>
      </c>
      <c r="G1228" s="8">
        <v>156.66999999999999</v>
      </c>
      <c r="H1228" s="8">
        <v>0</v>
      </c>
    </row>
    <row r="1229" spans="1:8" x14ac:dyDescent="0.25">
      <c r="A1229" t="s">
        <v>76</v>
      </c>
      <c r="B1229" t="s">
        <v>1214</v>
      </c>
      <c r="C1229" t="s">
        <v>2361</v>
      </c>
      <c r="D1229" s="6">
        <v>2025</v>
      </c>
      <c r="E1229" t="s">
        <v>2416</v>
      </c>
      <c r="F1229" s="8">
        <v>730.39</v>
      </c>
      <c r="G1229" s="8">
        <v>730.39</v>
      </c>
      <c r="H1229" s="8">
        <v>0</v>
      </c>
    </row>
    <row r="1230" spans="1:8" x14ac:dyDescent="0.25">
      <c r="A1230" t="s">
        <v>76</v>
      </c>
      <c r="B1230" t="s">
        <v>1215</v>
      </c>
      <c r="C1230" t="s">
        <v>2362</v>
      </c>
      <c r="D1230" s="6">
        <v>2025</v>
      </c>
      <c r="E1230" t="s">
        <v>2416</v>
      </c>
      <c r="F1230" s="8">
        <v>256.83999999999997</v>
      </c>
      <c r="G1230" s="8">
        <v>256.83999999999997</v>
      </c>
      <c r="H1230" s="8">
        <v>0</v>
      </c>
    </row>
    <row r="1231" spans="1:8" x14ac:dyDescent="0.25">
      <c r="A1231" t="s">
        <v>76</v>
      </c>
      <c r="B1231" t="s">
        <v>1216</v>
      </c>
      <c r="C1231" t="s">
        <v>2574</v>
      </c>
      <c r="D1231" s="6">
        <v>2025</v>
      </c>
      <c r="E1231" t="s">
        <v>2416</v>
      </c>
      <c r="F1231" s="8">
        <v>88.91</v>
      </c>
      <c r="G1231" s="8">
        <v>88.91</v>
      </c>
      <c r="H1231" s="8">
        <v>0</v>
      </c>
    </row>
    <row r="1232" spans="1:8" x14ac:dyDescent="0.25">
      <c r="A1232" t="s">
        <v>76</v>
      </c>
      <c r="B1232" t="s">
        <v>1217</v>
      </c>
      <c r="C1232" t="s">
        <v>2363</v>
      </c>
      <c r="D1232" s="6">
        <v>2025</v>
      </c>
      <c r="E1232" t="s">
        <v>2416</v>
      </c>
      <c r="F1232" s="8">
        <v>993.01</v>
      </c>
      <c r="G1232" s="8">
        <v>993.01</v>
      </c>
      <c r="H1232" s="8">
        <v>0</v>
      </c>
    </row>
    <row r="1233" spans="1:8" x14ac:dyDescent="0.25">
      <c r="A1233" t="s">
        <v>76</v>
      </c>
      <c r="B1233" t="s">
        <v>1218</v>
      </c>
      <c r="C1233" t="s">
        <v>2364</v>
      </c>
      <c r="D1233" s="6">
        <v>2025</v>
      </c>
      <c r="E1233" t="s">
        <v>2416</v>
      </c>
      <c r="F1233" s="8">
        <v>1911.11</v>
      </c>
      <c r="G1233" s="8">
        <v>1911.11</v>
      </c>
      <c r="H1233" s="8">
        <v>0</v>
      </c>
    </row>
    <row r="1234" spans="1:8" x14ac:dyDescent="0.25">
      <c r="A1234" t="s">
        <v>76</v>
      </c>
      <c r="B1234" t="s">
        <v>2575</v>
      </c>
      <c r="C1234" t="s">
        <v>2576</v>
      </c>
      <c r="D1234" s="6">
        <v>2025</v>
      </c>
      <c r="E1234" t="s">
        <v>2416</v>
      </c>
      <c r="F1234" s="8">
        <v>362.75</v>
      </c>
      <c r="G1234" s="8">
        <v>362.75</v>
      </c>
      <c r="H1234" s="8">
        <v>0</v>
      </c>
    </row>
    <row r="1235" spans="1:8" x14ac:dyDescent="0.25">
      <c r="A1235" t="s">
        <v>76</v>
      </c>
      <c r="B1235" t="s">
        <v>2577</v>
      </c>
      <c r="C1235" t="s">
        <v>2578</v>
      </c>
      <c r="D1235" s="6">
        <v>2025</v>
      </c>
      <c r="E1235" t="s">
        <v>2416</v>
      </c>
      <c r="F1235" s="8">
        <v>77.56</v>
      </c>
      <c r="G1235" s="8">
        <v>77.56</v>
      </c>
      <c r="H1235" s="8">
        <v>0</v>
      </c>
    </row>
    <row r="1236" spans="1:8" x14ac:dyDescent="0.25">
      <c r="A1236" t="s">
        <v>76</v>
      </c>
      <c r="B1236" t="s">
        <v>2579</v>
      </c>
      <c r="C1236" t="s">
        <v>2580</v>
      </c>
      <c r="D1236" s="6">
        <v>2025</v>
      </c>
      <c r="E1236" t="s">
        <v>2416</v>
      </c>
      <c r="F1236" s="8">
        <v>35.21</v>
      </c>
      <c r="G1236" s="8">
        <v>35.21</v>
      </c>
      <c r="H1236" s="8">
        <v>0</v>
      </c>
    </row>
    <row r="1237" spans="1:8" x14ac:dyDescent="0.25">
      <c r="A1237" t="s">
        <v>76</v>
      </c>
      <c r="B1237" t="s">
        <v>2581</v>
      </c>
      <c r="C1237" t="s">
        <v>2582</v>
      </c>
      <c r="D1237" s="6">
        <v>2025</v>
      </c>
      <c r="E1237" t="s">
        <v>2416</v>
      </c>
      <c r="F1237" s="8">
        <v>61.49</v>
      </c>
      <c r="G1237" s="8">
        <v>61.49</v>
      </c>
      <c r="H1237" s="8">
        <v>0</v>
      </c>
    </row>
    <row r="1238" spans="1:8" x14ac:dyDescent="0.25">
      <c r="A1238" t="s">
        <v>76</v>
      </c>
      <c r="B1238" t="s">
        <v>1219</v>
      </c>
      <c r="C1238" t="s">
        <v>2365</v>
      </c>
      <c r="D1238" s="6">
        <v>2025</v>
      </c>
      <c r="E1238" t="s">
        <v>2416</v>
      </c>
      <c r="F1238" s="8">
        <v>506.28</v>
      </c>
      <c r="G1238" s="8">
        <v>506.28</v>
      </c>
      <c r="H1238" s="8">
        <v>0</v>
      </c>
    </row>
    <row r="1239" spans="1:8" x14ac:dyDescent="0.25">
      <c r="A1239" t="s">
        <v>76</v>
      </c>
      <c r="B1239" t="s">
        <v>2583</v>
      </c>
      <c r="C1239" t="s">
        <v>2241</v>
      </c>
      <c r="D1239" s="6">
        <v>2025</v>
      </c>
      <c r="E1239" t="s">
        <v>2416</v>
      </c>
      <c r="F1239" s="8">
        <v>302.02999999999997</v>
      </c>
      <c r="G1239" s="8">
        <v>234.03</v>
      </c>
      <c r="H1239" s="8">
        <v>68</v>
      </c>
    </row>
    <row r="1240" spans="1:8" x14ac:dyDescent="0.25">
      <c r="A1240" t="s">
        <v>76</v>
      </c>
      <c r="B1240" t="s">
        <v>2493</v>
      </c>
      <c r="C1240" s="3" t="s">
        <v>2422</v>
      </c>
      <c r="D1240" s="6">
        <v>2025</v>
      </c>
      <c r="E1240" t="s">
        <v>2416</v>
      </c>
      <c r="F1240" s="8">
        <v>21281.360000000001</v>
      </c>
      <c r="G1240" s="8">
        <v>21069.360000000001</v>
      </c>
      <c r="H1240" s="8">
        <v>212</v>
      </c>
    </row>
    <row r="1241" spans="1:8" x14ac:dyDescent="0.25">
      <c r="A1241" t="s">
        <v>77</v>
      </c>
      <c r="B1241" t="s">
        <v>1220</v>
      </c>
      <c r="C1241" t="s">
        <v>2366</v>
      </c>
      <c r="D1241" s="6">
        <v>2025</v>
      </c>
      <c r="E1241" t="s">
        <v>2416</v>
      </c>
      <c r="F1241" s="8">
        <v>743.61</v>
      </c>
      <c r="G1241" s="8">
        <v>743.61</v>
      </c>
      <c r="H1241" s="8">
        <v>0</v>
      </c>
    </row>
    <row r="1242" spans="1:8" x14ac:dyDescent="0.25">
      <c r="A1242" t="s">
        <v>77</v>
      </c>
      <c r="B1242" t="s">
        <v>1221</v>
      </c>
      <c r="C1242" t="s">
        <v>2367</v>
      </c>
      <c r="D1242" s="6">
        <v>2025</v>
      </c>
      <c r="E1242" t="s">
        <v>2416</v>
      </c>
      <c r="F1242" s="8">
        <v>444.94</v>
      </c>
      <c r="G1242" s="8">
        <v>444.94</v>
      </c>
      <c r="H1242" s="8">
        <v>0</v>
      </c>
    </row>
    <row r="1243" spans="1:8" x14ac:dyDescent="0.25">
      <c r="A1243" t="s">
        <v>77</v>
      </c>
      <c r="B1243" t="s">
        <v>1222</v>
      </c>
      <c r="C1243" t="s">
        <v>2368</v>
      </c>
      <c r="D1243" s="6">
        <v>2025</v>
      </c>
      <c r="E1243" t="s">
        <v>2416</v>
      </c>
      <c r="F1243" s="8">
        <v>112.64</v>
      </c>
      <c r="G1243" s="8">
        <v>94.64</v>
      </c>
      <c r="H1243" s="8">
        <v>18</v>
      </c>
    </row>
    <row r="1244" spans="1:8" x14ac:dyDescent="0.25">
      <c r="A1244" t="s">
        <v>77</v>
      </c>
      <c r="B1244" t="s">
        <v>1223</v>
      </c>
      <c r="C1244" t="s">
        <v>2369</v>
      </c>
      <c r="D1244" s="6">
        <v>2025</v>
      </c>
      <c r="E1244" t="s">
        <v>2416</v>
      </c>
      <c r="F1244" s="8">
        <v>681.98</v>
      </c>
      <c r="G1244" s="8">
        <v>681.98</v>
      </c>
      <c r="H1244" s="8">
        <v>0</v>
      </c>
    </row>
    <row r="1245" spans="1:8" x14ac:dyDescent="0.25">
      <c r="A1245" t="s">
        <v>77</v>
      </c>
      <c r="B1245" t="s">
        <v>1224</v>
      </c>
      <c r="C1245" t="s">
        <v>2371</v>
      </c>
      <c r="D1245" s="6">
        <v>2025</v>
      </c>
      <c r="E1245" t="s">
        <v>2416</v>
      </c>
      <c r="F1245" s="8">
        <v>766.7</v>
      </c>
      <c r="G1245" s="8">
        <v>766.7</v>
      </c>
      <c r="H1245" s="8">
        <v>0</v>
      </c>
    </row>
    <row r="1246" spans="1:8" x14ac:dyDescent="0.25">
      <c r="A1246" t="s">
        <v>77</v>
      </c>
      <c r="B1246" t="s">
        <v>1225</v>
      </c>
      <c r="C1246" t="s">
        <v>2372</v>
      </c>
      <c r="D1246" s="6">
        <v>2025</v>
      </c>
      <c r="E1246" t="s">
        <v>2416</v>
      </c>
      <c r="F1246" s="8">
        <v>933.38</v>
      </c>
      <c r="G1246" s="8">
        <v>933.38</v>
      </c>
      <c r="H1246" s="8">
        <v>0</v>
      </c>
    </row>
    <row r="1247" spans="1:8" x14ac:dyDescent="0.25">
      <c r="A1247" t="s">
        <v>77</v>
      </c>
      <c r="B1247" t="s">
        <v>1226</v>
      </c>
      <c r="C1247" t="s">
        <v>2584</v>
      </c>
      <c r="D1247" s="6">
        <v>2025</v>
      </c>
      <c r="E1247" t="s">
        <v>2416</v>
      </c>
      <c r="F1247" s="8">
        <v>300.95999999999998</v>
      </c>
      <c r="G1247" s="8">
        <v>286.95999999999998</v>
      </c>
      <c r="H1247" s="8">
        <v>14</v>
      </c>
    </row>
    <row r="1248" spans="1:8" x14ac:dyDescent="0.25">
      <c r="A1248" t="s">
        <v>77</v>
      </c>
      <c r="B1248" t="s">
        <v>1227</v>
      </c>
      <c r="C1248" t="s">
        <v>2373</v>
      </c>
      <c r="D1248" s="6">
        <v>2025</v>
      </c>
      <c r="E1248" t="s">
        <v>2416</v>
      </c>
      <c r="F1248" s="8">
        <v>518.91999999999996</v>
      </c>
      <c r="G1248" s="8">
        <v>518.91999999999996</v>
      </c>
      <c r="H1248" s="8">
        <v>0</v>
      </c>
    </row>
    <row r="1249" spans="1:8" x14ac:dyDescent="0.25">
      <c r="A1249" t="s">
        <v>77</v>
      </c>
      <c r="B1249" t="s">
        <v>1228</v>
      </c>
      <c r="C1249" t="s">
        <v>2374</v>
      </c>
      <c r="D1249" s="6">
        <v>2025</v>
      </c>
      <c r="E1249" t="s">
        <v>2416</v>
      </c>
      <c r="F1249" s="8">
        <v>2181.59</v>
      </c>
      <c r="G1249" s="8">
        <v>2181.59</v>
      </c>
      <c r="H1249" s="8">
        <v>0</v>
      </c>
    </row>
    <row r="1250" spans="1:8" x14ac:dyDescent="0.25">
      <c r="A1250" t="s">
        <v>77</v>
      </c>
      <c r="B1250" t="s">
        <v>1229</v>
      </c>
      <c r="C1250" t="s">
        <v>2375</v>
      </c>
      <c r="D1250" s="6">
        <v>2025</v>
      </c>
      <c r="E1250" t="s">
        <v>2416</v>
      </c>
      <c r="F1250" s="8">
        <v>3137.1</v>
      </c>
      <c r="G1250" s="8">
        <v>3137.1</v>
      </c>
      <c r="H1250" s="8">
        <v>0</v>
      </c>
    </row>
    <row r="1251" spans="1:8" x14ac:dyDescent="0.25">
      <c r="A1251" t="s">
        <v>77</v>
      </c>
      <c r="B1251" t="s">
        <v>1230</v>
      </c>
      <c r="C1251" t="s">
        <v>2376</v>
      </c>
      <c r="D1251" s="6">
        <v>2025</v>
      </c>
      <c r="E1251" t="s">
        <v>2416</v>
      </c>
      <c r="F1251" s="8">
        <v>158.83000000000001</v>
      </c>
      <c r="G1251" s="8">
        <v>158.83000000000001</v>
      </c>
      <c r="H1251" s="8">
        <v>0</v>
      </c>
    </row>
    <row r="1252" spans="1:8" x14ac:dyDescent="0.25">
      <c r="A1252" t="s">
        <v>77</v>
      </c>
      <c r="B1252" t="s">
        <v>1231</v>
      </c>
      <c r="C1252" t="s">
        <v>2377</v>
      </c>
      <c r="D1252" s="6">
        <v>2025</v>
      </c>
      <c r="E1252" t="s">
        <v>2416</v>
      </c>
      <c r="F1252" s="8">
        <v>454.63</v>
      </c>
      <c r="G1252" s="8">
        <v>436.63</v>
      </c>
      <c r="H1252" s="8">
        <v>18</v>
      </c>
    </row>
    <row r="1253" spans="1:8" x14ac:dyDescent="0.25">
      <c r="A1253" t="s">
        <v>77</v>
      </c>
      <c r="B1253" t="s">
        <v>1232</v>
      </c>
      <c r="C1253" t="s">
        <v>2378</v>
      </c>
      <c r="D1253" s="6">
        <v>2025</v>
      </c>
      <c r="E1253" t="s">
        <v>2416</v>
      </c>
      <c r="F1253" s="8">
        <v>526.42999999999995</v>
      </c>
      <c r="G1253" s="8">
        <v>526.42999999999995</v>
      </c>
      <c r="H1253" s="8">
        <v>0</v>
      </c>
    </row>
    <row r="1254" spans="1:8" x14ac:dyDescent="0.25">
      <c r="A1254" t="s">
        <v>77</v>
      </c>
      <c r="B1254" t="s">
        <v>1233</v>
      </c>
      <c r="C1254" t="s">
        <v>2380</v>
      </c>
      <c r="D1254" s="6">
        <v>2025</v>
      </c>
      <c r="E1254" t="s">
        <v>2416</v>
      </c>
      <c r="F1254" s="8">
        <v>6071.06</v>
      </c>
      <c r="G1254" s="8">
        <v>6071.06</v>
      </c>
      <c r="H1254" s="8">
        <v>0</v>
      </c>
    </row>
    <row r="1255" spans="1:8" x14ac:dyDescent="0.25">
      <c r="A1255" t="s">
        <v>77</v>
      </c>
      <c r="B1255" t="s">
        <v>1234</v>
      </c>
      <c r="C1255" t="s">
        <v>2381</v>
      </c>
      <c r="D1255" s="6">
        <v>2025</v>
      </c>
      <c r="E1255" t="s">
        <v>2416</v>
      </c>
      <c r="F1255" s="8">
        <v>519.61</v>
      </c>
      <c r="G1255" s="8">
        <v>519.61</v>
      </c>
      <c r="H1255" s="8">
        <v>0</v>
      </c>
    </row>
    <row r="1256" spans="1:8" x14ac:dyDescent="0.25">
      <c r="A1256" t="s">
        <v>77</v>
      </c>
      <c r="B1256" t="s">
        <v>1235</v>
      </c>
      <c r="C1256" t="s">
        <v>2382</v>
      </c>
      <c r="D1256" s="6">
        <v>2025</v>
      </c>
      <c r="E1256" t="s">
        <v>2416</v>
      </c>
      <c r="F1256" s="8">
        <v>621.91999999999996</v>
      </c>
      <c r="G1256" s="8">
        <v>621.91999999999996</v>
      </c>
      <c r="H1256" s="8">
        <v>0</v>
      </c>
    </row>
    <row r="1257" spans="1:8" x14ac:dyDescent="0.25">
      <c r="A1257" t="s">
        <v>77</v>
      </c>
      <c r="B1257" t="s">
        <v>1236</v>
      </c>
      <c r="C1257" t="s">
        <v>2383</v>
      </c>
      <c r="D1257" s="6">
        <v>2025</v>
      </c>
      <c r="E1257" t="s">
        <v>2416</v>
      </c>
      <c r="F1257" s="8">
        <v>507.76</v>
      </c>
      <c r="G1257" s="8">
        <v>507.76</v>
      </c>
      <c r="H1257" s="8">
        <v>0</v>
      </c>
    </row>
    <row r="1258" spans="1:8" x14ac:dyDescent="0.25">
      <c r="A1258" t="s">
        <v>77</v>
      </c>
      <c r="B1258" t="s">
        <v>1237</v>
      </c>
      <c r="C1258" t="s">
        <v>2384</v>
      </c>
      <c r="D1258" s="6">
        <v>2025</v>
      </c>
      <c r="E1258" t="s">
        <v>2416</v>
      </c>
      <c r="F1258" s="8">
        <v>782.17</v>
      </c>
      <c r="G1258" s="8">
        <v>782.17</v>
      </c>
      <c r="H1258" s="8">
        <v>0</v>
      </c>
    </row>
    <row r="1259" spans="1:8" x14ac:dyDescent="0.25">
      <c r="A1259" t="s">
        <v>77</v>
      </c>
      <c r="B1259" t="s">
        <v>1238</v>
      </c>
      <c r="C1259" t="s">
        <v>2385</v>
      </c>
      <c r="D1259" s="6">
        <v>2025</v>
      </c>
      <c r="E1259" t="s">
        <v>2416</v>
      </c>
      <c r="F1259" s="8">
        <v>759.73</v>
      </c>
      <c r="G1259" s="8">
        <v>759.73</v>
      </c>
      <c r="H1259" s="8">
        <v>0</v>
      </c>
    </row>
    <row r="1260" spans="1:8" x14ac:dyDescent="0.25">
      <c r="A1260" t="s">
        <v>77</v>
      </c>
      <c r="B1260" t="s">
        <v>1239</v>
      </c>
      <c r="C1260" t="s">
        <v>2585</v>
      </c>
      <c r="D1260" s="6">
        <v>2025</v>
      </c>
      <c r="E1260" t="s">
        <v>2416</v>
      </c>
      <c r="F1260" s="8">
        <v>1952.28</v>
      </c>
      <c r="G1260" s="8">
        <v>1952.28</v>
      </c>
      <c r="H1260" s="8">
        <v>0</v>
      </c>
    </row>
    <row r="1261" spans="1:8" x14ac:dyDescent="0.25">
      <c r="A1261" t="s">
        <v>77</v>
      </c>
      <c r="B1261" t="s">
        <v>1240</v>
      </c>
      <c r="C1261" t="s">
        <v>2386</v>
      </c>
      <c r="D1261" s="6">
        <v>2025</v>
      </c>
      <c r="E1261" t="s">
        <v>2416</v>
      </c>
      <c r="F1261" s="8">
        <v>430.74</v>
      </c>
      <c r="G1261" s="8">
        <v>430.74</v>
      </c>
      <c r="H1261" s="8">
        <v>0</v>
      </c>
    </row>
    <row r="1262" spans="1:8" x14ac:dyDescent="0.25">
      <c r="A1262" t="s">
        <v>77</v>
      </c>
      <c r="B1262" t="s">
        <v>2586</v>
      </c>
      <c r="C1262" t="s">
        <v>2587</v>
      </c>
      <c r="D1262" s="6">
        <v>2025</v>
      </c>
      <c r="E1262" t="s">
        <v>2416</v>
      </c>
      <c r="F1262" s="8">
        <v>273.26</v>
      </c>
      <c r="G1262" s="8">
        <v>273.26</v>
      </c>
      <c r="H1262" s="8">
        <v>0</v>
      </c>
    </row>
    <row r="1263" spans="1:8" x14ac:dyDescent="0.25">
      <c r="A1263" t="s">
        <v>77</v>
      </c>
      <c r="B1263" t="s">
        <v>1241</v>
      </c>
      <c r="C1263" t="s">
        <v>2387</v>
      </c>
      <c r="D1263" s="6">
        <v>2025</v>
      </c>
      <c r="E1263" t="s">
        <v>2416</v>
      </c>
      <c r="F1263" s="8">
        <v>1274.2</v>
      </c>
      <c r="G1263" s="8">
        <v>1274.2</v>
      </c>
      <c r="H1263" s="8">
        <v>0</v>
      </c>
    </row>
    <row r="1264" spans="1:8" x14ac:dyDescent="0.25">
      <c r="A1264" t="s">
        <v>77</v>
      </c>
      <c r="B1264" t="s">
        <v>1242</v>
      </c>
      <c r="C1264" t="s">
        <v>2388</v>
      </c>
      <c r="D1264" s="6">
        <v>2025</v>
      </c>
      <c r="E1264" t="s">
        <v>2416</v>
      </c>
      <c r="F1264" s="8">
        <v>702.2</v>
      </c>
      <c r="G1264" s="8">
        <v>702.2</v>
      </c>
      <c r="H1264" s="8">
        <v>0</v>
      </c>
    </row>
    <row r="1265" spans="1:8" x14ac:dyDescent="0.25">
      <c r="A1265" t="s">
        <v>77</v>
      </c>
      <c r="B1265" t="s">
        <v>2588</v>
      </c>
      <c r="C1265" t="s">
        <v>2589</v>
      </c>
      <c r="D1265" s="6">
        <v>2025</v>
      </c>
      <c r="E1265" t="s">
        <v>2416</v>
      </c>
      <c r="F1265" s="8">
        <v>228.32</v>
      </c>
      <c r="G1265" s="8">
        <v>228.32</v>
      </c>
      <c r="H1265" s="8">
        <v>0</v>
      </c>
    </row>
    <row r="1266" spans="1:8" x14ac:dyDescent="0.25">
      <c r="A1266" t="s">
        <v>77</v>
      </c>
      <c r="B1266" t="s">
        <v>2590</v>
      </c>
      <c r="C1266" t="s">
        <v>1792</v>
      </c>
      <c r="D1266" s="6">
        <v>2025</v>
      </c>
      <c r="E1266" t="s">
        <v>2416</v>
      </c>
      <c r="F1266" s="8">
        <v>457.18</v>
      </c>
      <c r="G1266" s="8">
        <v>457.18</v>
      </c>
      <c r="H1266" s="8">
        <v>0</v>
      </c>
    </row>
    <row r="1267" spans="1:8" x14ac:dyDescent="0.25">
      <c r="A1267" t="s">
        <v>77</v>
      </c>
      <c r="B1267" t="s">
        <v>2494</v>
      </c>
      <c r="C1267" s="3" t="s">
        <v>2422</v>
      </c>
      <c r="D1267" s="6">
        <v>2025</v>
      </c>
      <c r="E1267" t="s">
        <v>2416</v>
      </c>
      <c r="F1267" s="8">
        <v>25542.22</v>
      </c>
      <c r="G1267" s="8">
        <v>25492.22</v>
      </c>
      <c r="H1267" s="8">
        <v>50</v>
      </c>
    </row>
    <row r="1268" spans="1:8" x14ac:dyDescent="0.25">
      <c r="A1268" t="s">
        <v>78</v>
      </c>
      <c r="B1268" t="s">
        <v>1243</v>
      </c>
      <c r="C1268" t="s">
        <v>2389</v>
      </c>
      <c r="D1268" s="6">
        <v>2025</v>
      </c>
      <c r="E1268" t="s">
        <v>2416</v>
      </c>
      <c r="F1268" s="8">
        <v>197.43</v>
      </c>
      <c r="G1268" s="8">
        <v>197.43</v>
      </c>
      <c r="H1268" s="8">
        <v>0</v>
      </c>
    </row>
    <row r="1269" spans="1:8" x14ac:dyDescent="0.25">
      <c r="A1269" t="s">
        <v>78</v>
      </c>
      <c r="B1269" t="s">
        <v>1244</v>
      </c>
      <c r="C1269" t="s">
        <v>2390</v>
      </c>
      <c r="D1269" s="6">
        <v>2025</v>
      </c>
      <c r="E1269" t="s">
        <v>2416</v>
      </c>
      <c r="F1269" s="8">
        <v>1386.36</v>
      </c>
      <c r="G1269" s="8">
        <v>1380.36</v>
      </c>
      <c r="H1269" s="8">
        <v>6</v>
      </c>
    </row>
    <row r="1270" spans="1:8" x14ac:dyDescent="0.25">
      <c r="A1270" t="s">
        <v>78</v>
      </c>
      <c r="B1270" t="s">
        <v>1245</v>
      </c>
      <c r="C1270" t="s">
        <v>2391</v>
      </c>
      <c r="D1270" s="6">
        <v>2025</v>
      </c>
      <c r="E1270" t="s">
        <v>2416</v>
      </c>
      <c r="F1270" s="8">
        <v>489.4</v>
      </c>
      <c r="G1270" s="8">
        <v>489.4</v>
      </c>
      <c r="H1270" s="8">
        <v>0</v>
      </c>
    </row>
    <row r="1271" spans="1:8" x14ac:dyDescent="0.25">
      <c r="A1271" t="s">
        <v>78</v>
      </c>
      <c r="B1271" t="s">
        <v>1246</v>
      </c>
      <c r="C1271" t="s">
        <v>2392</v>
      </c>
      <c r="D1271" s="6">
        <v>2025</v>
      </c>
      <c r="E1271" t="s">
        <v>2416</v>
      </c>
      <c r="F1271" s="8">
        <v>598.87</v>
      </c>
      <c r="G1271" s="8">
        <v>598.87</v>
      </c>
      <c r="H1271" s="8">
        <v>0</v>
      </c>
    </row>
    <row r="1272" spans="1:8" x14ac:dyDescent="0.25">
      <c r="A1272" t="s">
        <v>78</v>
      </c>
      <c r="B1272" t="s">
        <v>2591</v>
      </c>
      <c r="C1272" t="s">
        <v>2592</v>
      </c>
      <c r="D1272" s="6">
        <v>2025</v>
      </c>
      <c r="E1272" t="s">
        <v>2416</v>
      </c>
      <c r="F1272" s="8">
        <v>578.72</v>
      </c>
      <c r="G1272" s="8">
        <v>578.72</v>
      </c>
      <c r="H1272" s="8">
        <v>0</v>
      </c>
    </row>
    <row r="1273" spans="1:8" x14ac:dyDescent="0.25">
      <c r="A1273" t="s">
        <v>78</v>
      </c>
      <c r="B1273" t="s">
        <v>1247</v>
      </c>
      <c r="C1273" t="s">
        <v>2393</v>
      </c>
      <c r="D1273" s="6">
        <v>2025</v>
      </c>
      <c r="E1273" t="s">
        <v>2416</v>
      </c>
      <c r="F1273" s="8">
        <v>242.16</v>
      </c>
      <c r="G1273" s="8">
        <v>242.16</v>
      </c>
      <c r="H1273" s="8">
        <v>0</v>
      </c>
    </row>
    <row r="1274" spans="1:8" x14ac:dyDescent="0.25">
      <c r="A1274" t="s">
        <v>78</v>
      </c>
      <c r="B1274" t="s">
        <v>1248</v>
      </c>
      <c r="C1274" t="s">
        <v>2394</v>
      </c>
      <c r="D1274" s="6">
        <v>2025</v>
      </c>
      <c r="E1274" t="s">
        <v>2416</v>
      </c>
      <c r="F1274" s="8">
        <v>487.35</v>
      </c>
      <c r="G1274" s="8">
        <v>487.35</v>
      </c>
      <c r="H1274" s="8">
        <v>0</v>
      </c>
    </row>
    <row r="1275" spans="1:8" x14ac:dyDescent="0.25">
      <c r="A1275" t="s">
        <v>78</v>
      </c>
      <c r="B1275" t="s">
        <v>1249</v>
      </c>
      <c r="C1275" t="s">
        <v>2395</v>
      </c>
      <c r="D1275" s="6">
        <v>2025</v>
      </c>
      <c r="E1275" t="s">
        <v>2416</v>
      </c>
      <c r="F1275" s="8">
        <v>258.02</v>
      </c>
      <c r="G1275" s="8">
        <v>258.02</v>
      </c>
      <c r="H1275" s="8">
        <v>0</v>
      </c>
    </row>
    <row r="1276" spans="1:8" x14ac:dyDescent="0.25">
      <c r="A1276" t="s">
        <v>78</v>
      </c>
      <c r="B1276" t="s">
        <v>2593</v>
      </c>
      <c r="C1276" t="s">
        <v>2594</v>
      </c>
      <c r="D1276" s="6">
        <v>2025</v>
      </c>
      <c r="E1276" t="s">
        <v>2416</v>
      </c>
      <c r="F1276" s="8">
        <v>447.93</v>
      </c>
      <c r="G1276" s="8">
        <v>447.93</v>
      </c>
      <c r="H1276" s="8">
        <v>0</v>
      </c>
    </row>
    <row r="1277" spans="1:8" x14ac:dyDescent="0.25">
      <c r="A1277" t="s">
        <v>78</v>
      </c>
      <c r="B1277" t="s">
        <v>2595</v>
      </c>
      <c r="C1277" t="s">
        <v>2596</v>
      </c>
      <c r="D1277" s="6">
        <v>2025</v>
      </c>
      <c r="E1277" t="s">
        <v>2416</v>
      </c>
      <c r="F1277" s="8">
        <v>913.9</v>
      </c>
      <c r="G1277" s="8">
        <v>913.9</v>
      </c>
      <c r="H1277" s="8">
        <v>0</v>
      </c>
    </row>
    <row r="1278" spans="1:8" x14ac:dyDescent="0.25">
      <c r="A1278" t="s">
        <v>78</v>
      </c>
      <c r="B1278" t="s">
        <v>2597</v>
      </c>
      <c r="C1278" t="s">
        <v>2370</v>
      </c>
      <c r="D1278" s="6">
        <v>2025</v>
      </c>
      <c r="E1278" t="s">
        <v>2416</v>
      </c>
      <c r="F1278" s="8">
        <v>624.34</v>
      </c>
      <c r="G1278" s="8">
        <v>624.34</v>
      </c>
      <c r="H1278" s="8">
        <v>0</v>
      </c>
    </row>
    <row r="1279" spans="1:8" x14ac:dyDescent="0.25">
      <c r="A1279" t="s">
        <v>78</v>
      </c>
      <c r="B1279" t="s">
        <v>2598</v>
      </c>
      <c r="C1279" t="s">
        <v>2379</v>
      </c>
      <c r="D1279" s="6">
        <v>2025</v>
      </c>
      <c r="E1279" t="s">
        <v>2416</v>
      </c>
      <c r="F1279" s="8">
        <v>631.95000000000005</v>
      </c>
      <c r="G1279" s="8">
        <v>631.95000000000005</v>
      </c>
      <c r="H1279" s="8">
        <v>0</v>
      </c>
    </row>
    <row r="1280" spans="1:8" x14ac:dyDescent="0.25">
      <c r="A1280" t="s">
        <v>78</v>
      </c>
      <c r="B1280" t="s">
        <v>2599</v>
      </c>
      <c r="C1280" t="s">
        <v>2600</v>
      </c>
      <c r="D1280" s="6">
        <v>2025</v>
      </c>
      <c r="E1280" t="s">
        <v>2416</v>
      </c>
      <c r="F1280" s="8">
        <v>413.93</v>
      </c>
      <c r="G1280" s="8">
        <v>413.93</v>
      </c>
      <c r="H1280" s="8">
        <v>0</v>
      </c>
    </row>
    <row r="1281" spans="1:8" x14ac:dyDescent="0.25">
      <c r="A1281" t="s">
        <v>78</v>
      </c>
      <c r="B1281" t="s">
        <v>2495</v>
      </c>
      <c r="C1281" s="3" t="s">
        <v>2422</v>
      </c>
      <c r="D1281" s="6">
        <v>2025</v>
      </c>
      <c r="E1281" t="s">
        <v>2416</v>
      </c>
      <c r="F1281" s="8">
        <v>7270.31</v>
      </c>
      <c r="G1281" s="8">
        <v>7264.31</v>
      </c>
      <c r="H1281" s="8">
        <v>6</v>
      </c>
    </row>
    <row r="1282" spans="1:8" x14ac:dyDescent="0.25">
      <c r="A1282" t="s">
        <v>79</v>
      </c>
      <c r="B1282" t="s">
        <v>1250</v>
      </c>
      <c r="C1282" t="s">
        <v>2396</v>
      </c>
      <c r="D1282" s="6">
        <v>2025</v>
      </c>
      <c r="E1282" t="s">
        <v>2416</v>
      </c>
      <c r="F1282" s="8">
        <v>79.459999999999994</v>
      </c>
      <c r="G1282" s="8">
        <v>79.459999999999994</v>
      </c>
      <c r="H1282" s="8">
        <v>0</v>
      </c>
    </row>
    <row r="1283" spans="1:8" x14ac:dyDescent="0.25">
      <c r="A1283" t="s">
        <v>79</v>
      </c>
      <c r="B1283" t="s">
        <v>2496</v>
      </c>
      <c r="C1283" s="3" t="s">
        <v>2422</v>
      </c>
      <c r="D1283" s="6">
        <v>2025</v>
      </c>
      <c r="E1283" t="s">
        <v>2416</v>
      </c>
      <c r="F1283" s="8">
        <v>79.459999999999994</v>
      </c>
      <c r="G1283" s="8">
        <v>79.459999999999994</v>
      </c>
      <c r="H1283" s="8">
        <v>0</v>
      </c>
    </row>
    <row r="1284" spans="1:8" x14ac:dyDescent="0.25">
      <c r="A1284" t="s">
        <v>80</v>
      </c>
      <c r="B1284" t="s">
        <v>1251</v>
      </c>
      <c r="C1284" t="s">
        <v>2397</v>
      </c>
      <c r="D1284" s="6">
        <v>2025</v>
      </c>
      <c r="E1284" t="s">
        <v>2416</v>
      </c>
      <c r="F1284" s="8">
        <v>24.16</v>
      </c>
      <c r="G1284" s="8">
        <v>24.16</v>
      </c>
      <c r="H1284" s="8">
        <v>0</v>
      </c>
    </row>
    <row r="1285" spans="1:8" x14ac:dyDescent="0.25">
      <c r="A1285" t="s">
        <v>80</v>
      </c>
      <c r="B1285" t="s">
        <v>1252</v>
      </c>
      <c r="C1285" t="s">
        <v>2398</v>
      </c>
      <c r="D1285" s="6">
        <v>2025</v>
      </c>
      <c r="E1285" t="s">
        <v>2416</v>
      </c>
      <c r="F1285" s="8">
        <v>31.89</v>
      </c>
      <c r="G1285" s="8">
        <v>31.89</v>
      </c>
      <c r="H1285" s="8">
        <v>0</v>
      </c>
    </row>
    <row r="1286" spans="1:8" x14ac:dyDescent="0.25">
      <c r="A1286" t="s">
        <v>80</v>
      </c>
      <c r="B1286" t="s">
        <v>1253</v>
      </c>
      <c r="C1286" t="s">
        <v>2399</v>
      </c>
      <c r="D1286" s="6">
        <v>2025</v>
      </c>
      <c r="E1286" t="s">
        <v>2416</v>
      </c>
      <c r="F1286" s="8">
        <v>42.35</v>
      </c>
      <c r="G1286" s="8">
        <v>39.35</v>
      </c>
      <c r="H1286" s="8">
        <v>3</v>
      </c>
    </row>
    <row r="1287" spans="1:8" x14ac:dyDescent="0.25">
      <c r="A1287" t="s">
        <v>80</v>
      </c>
      <c r="B1287" t="s">
        <v>1254</v>
      </c>
      <c r="C1287" t="s">
        <v>2400</v>
      </c>
      <c r="D1287" s="6">
        <v>2025</v>
      </c>
      <c r="E1287" t="s">
        <v>2416</v>
      </c>
      <c r="F1287" s="8">
        <v>21.46</v>
      </c>
      <c r="G1287" s="8">
        <v>20.46</v>
      </c>
      <c r="H1287" s="8">
        <v>1</v>
      </c>
    </row>
    <row r="1288" spans="1:8" x14ac:dyDescent="0.25">
      <c r="A1288" t="s">
        <v>80</v>
      </c>
      <c r="B1288" t="s">
        <v>1255</v>
      </c>
      <c r="C1288" t="s">
        <v>2401</v>
      </c>
      <c r="D1288" s="6">
        <v>2025</v>
      </c>
      <c r="E1288" t="s">
        <v>2416</v>
      </c>
      <c r="F1288" s="8">
        <v>44.04</v>
      </c>
      <c r="G1288" s="8">
        <v>40.04</v>
      </c>
      <c r="H1288" s="8">
        <v>4</v>
      </c>
    </row>
    <row r="1289" spans="1:8" x14ac:dyDescent="0.25">
      <c r="A1289" t="s">
        <v>80</v>
      </c>
      <c r="B1289" t="s">
        <v>2497</v>
      </c>
      <c r="C1289" s="3" t="s">
        <v>2422</v>
      </c>
      <c r="D1289" s="6">
        <v>2025</v>
      </c>
      <c r="E1289" t="s">
        <v>2416</v>
      </c>
      <c r="F1289" s="8">
        <v>163.89</v>
      </c>
      <c r="G1289" s="8">
        <v>155.88999999999999</v>
      </c>
      <c r="H1289" s="8">
        <v>8</v>
      </c>
    </row>
    <row r="1290" spans="1:8" x14ac:dyDescent="0.25">
      <c r="A1290" t="s">
        <v>81</v>
      </c>
      <c r="B1290" t="s">
        <v>1256</v>
      </c>
      <c r="C1290" t="s">
        <v>2402</v>
      </c>
      <c r="D1290" s="6">
        <v>2025</v>
      </c>
      <c r="E1290" t="s">
        <v>2416</v>
      </c>
      <c r="F1290" s="8">
        <v>405.83</v>
      </c>
      <c r="G1290" s="8">
        <v>405.83</v>
      </c>
      <c r="H1290" s="8">
        <v>0</v>
      </c>
    </row>
    <row r="1291" spans="1:8" x14ac:dyDescent="0.25">
      <c r="A1291" t="s">
        <v>81</v>
      </c>
      <c r="B1291" t="s">
        <v>2498</v>
      </c>
      <c r="C1291" s="3" t="s">
        <v>2422</v>
      </c>
      <c r="D1291" s="6">
        <v>2025</v>
      </c>
      <c r="E1291" t="s">
        <v>2416</v>
      </c>
      <c r="F1291" s="8">
        <v>405.83</v>
      </c>
      <c r="G1291" s="8">
        <v>405.83</v>
      </c>
      <c r="H1291" s="8">
        <v>0</v>
      </c>
    </row>
    <row r="1292" spans="1:8" x14ac:dyDescent="0.25">
      <c r="A1292" t="s">
        <v>82</v>
      </c>
      <c r="B1292" t="s">
        <v>1257</v>
      </c>
      <c r="C1292" t="s">
        <v>2403</v>
      </c>
      <c r="D1292" s="6">
        <v>2025</v>
      </c>
      <c r="E1292" t="s">
        <v>2416</v>
      </c>
      <c r="F1292" s="8">
        <v>4.1399999999999997</v>
      </c>
      <c r="G1292" s="8">
        <v>4.1399999999999997</v>
      </c>
      <c r="H1292" s="8">
        <v>0</v>
      </c>
    </row>
    <row r="1293" spans="1:8" x14ac:dyDescent="0.25">
      <c r="A1293" t="s">
        <v>82</v>
      </c>
      <c r="B1293" t="s">
        <v>1258</v>
      </c>
      <c r="C1293" t="s">
        <v>2404</v>
      </c>
      <c r="D1293" s="6">
        <v>2025</v>
      </c>
      <c r="E1293" t="s">
        <v>2416</v>
      </c>
      <c r="F1293" s="8">
        <v>44.17</v>
      </c>
      <c r="G1293" s="8">
        <v>44.17</v>
      </c>
      <c r="H1293" s="8">
        <v>0</v>
      </c>
    </row>
    <row r="1294" spans="1:8" x14ac:dyDescent="0.25">
      <c r="A1294" t="s">
        <v>82</v>
      </c>
      <c r="B1294" t="s">
        <v>1259</v>
      </c>
      <c r="C1294" t="s">
        <v>2405</v>
      </c>
      <c r="D1294" s="6">
        <v>2025</v>
      </c>
      <c r="E1294" t="s">
        <v>2416</v>
      </c>
      <c r="F1294" s="8">
        <v>2.73</v>
      </c>
      <c r="G1294" s="8">
        <v>2.73</v>
      </c>
      <c r="H1294" s="8">
        <v>0</v>
      </c>
    </row>
    <row r="1295" spans="1:8" x14ac:dyDescent="0.25">
      <c r="A1295" t="s">
        <v>82</v>
      </c>
      <c r="B1295" t="s">
        <v>1260</v>
      </c>
      <c r="C1295" t="s">
        <v>2406</v>
      </c>
      <c r="D1295" s="6">
        <v>2025</v>
      </c>
      <c r="E1295" t="s">
        <v>2416</v>
      </c>
      <c r="F1295" s="8">
        <v>2</v>
      </c>
      <c r="G1295" s="8">
        <v>2</v>
      </c>
      <c r="H1295" s="8">
        <v>0</v>
      </c>
    </row>
    <row r="1296" spans="1:8" x14ac:dyDescent="0.25">
      <c r="A1296" t="s">
        <v>82</v>
      </c>
      <c r="B1296" t="s">
        <v>1261</v>
      </c>
      <c r="C1296" t="s">
        <v>2407</v>
      </c>
      <c r="D1296" s="6">
        <v>2025</v>
      </c>
      <c r="E1296" t="s">
        <v>2416</v>
      </c>
      <c r="F1296" s="8">
        <v>6.03</v>
      </c>
      <c r="G1296" s="8">
        <v>6.03</v>
      </c>
      <c r="H1296" s="8">
        <v>0</v>
      </c>
    </row>
    <row r="1297" spans="1:8" x14ac:dyDescent="0.25">
      <c r="A1297" t="s">
        <v>82</v>
      </c>
      <c r="B1297" t="s">
        <v>1262</v>
      </c>
      <c r="C1297" t="s">
        <v>2408</v>
      </c>
      <c r="D1297" s="6">
        <v>2025</v>
      </c>
      <c r="E1297" t="s">
        <v>2416</v>
      </c>
      <c r="F1297" s="8">
        <v>8.4499999999999993</v>
      </c>
      <c r="G1297" s="8">
        <v>8.4499999999999993</v>
      </c>
      <c r="H1297" s="8">
        <v>0</v>
      </c>
    </row>
    <row r="1298" spans="1:8" x14ac:dyDescent="0.25">
      <c r="A1298" t="s">
        <v>82</v>
      </c>
      <c r="B1298" t="s">
        <v>1263</v>
      </c>
      <c r="C1298" t="s">
        <v>2409</v>
      </c>
      <c r="D1298" s="6">
        <v>2025</v>
      </c>
      <c r="E1298" t="s">
        <v>2416</v>
      </c>
      <c r="F1298" s="8">
        <v>6.19</v>
      </c>
      <c r="G1298" s="8">
        <v>6.19</v>
      </c>
      <c r="H1298" s="8">
        <v>0</v>
      </c>
    </row>
    <row r="1299" spans="1:8" x14ac:dyDescent="0.25">
      <c r="A1299" t="s">
        <v>82</v>
      </c>
      <c r="B1299" t="s">
        <v>1264</v>
      </c>
      <c r="C1299" t="s">
        <v>2410</v>
      </c>
      <c r="D1299" s="6">
        <v>2025</v>
      </c>
      <c r="E1299" t="s">
        <v>2416</v>
      </c>
      <c r="F1299" s="8">
        <v>27.69</v>
      </c>
      <c r="G1299" s="8">
        <v>27.69</v>
      </c>
      <c r="H1299" s="8">
        <v>0</v>
      </c>
    </row>
    <row r="1300" spans="1:8" x14ac:dyDescent="0.25">
      <c r="A1300" t="s">
        <v>82</v>
      </c>
      <c r="B1300" t="s">
        <v>1265</v>
      </c>
      <c r="C1300" t="s">
        <v>2411</v>
      </c>
      <c r="D1300" s="6">
        <v>2025</v>
      </c>
      <c r="E1300" t="s">
        <v>2416</v>
      </c>
      <c r="F1300" s="8">
        <v>5.64</v>
      </c>
      <c r="G1300" s="8">
        <v>5.64</v>
      </c>
      <c r="H1300" s="8">
        <v>0</v>
      </c>
    </row>
    <row r="1301" spans="1:8" x14ac:dyDescent="0.25">
      <c r="A1301" t="s">
        <v>82</v>
      </c>
      <c r="B1301" t="s">
        <v>1266</v>
      </c>
      <c r="C1301" t="s">
        <v>2412</v>
      </c>
      <c r="D1301" s="6">
        <v>2025</v>
      </c>
      <c r="E1301" t="s">
        <v>2416</v>
      </c>
      <c r="F1301" s="8">
        <v>4.3</v>
      </c>
      <c r="G1301" s="8">
        <v>4.3</v>
      </c>
      <c r="H1301" s="8">
        <v>0</v>
      </c>
    </row>
    <row r="1302" spans="1:8" x14ac:dyDescent="0.25">
      <c r="A1302" t="s">
        <v>82</v>
      </c>
      <c r="B1302" t="s">
        <v>1267</v>
      </c>
      <c r="C1302" t="s">
        <v>2413</v>
      </c>
      <c r="D1302" s="6">
        <v>2025</v>
      </c>
      <c r="E1302" t="s">
        <v>2416</v>
      </c>
      <c r="F1302" s="8">
        <v>4.49</v>
      </c>
      <c r="G1302" s="8">
        <v>4.49</v>
      </c>
      <c r="H1302" s="8">
        <v>0</v>
      </c>
    </row>
    <row r="1303" spans="1:8" x14ac:dyDescent="0.25">
      <c r="A1303" t="s">
        <v>82</v>
      </c>
      <c r="B1303" t="s">
        <v>1268</v>
      </c>
      <c r="C1303" t="s">
        <v>2414</v>
      </c>
      <c r="D1303" s="6">
        <v>2025</v>
      </c>
      <c r="E1303" t="s">
        <v>2416</v>
      </c>
      <c r="F1303" s="8">
        <v>58.65</v>
      </c>
      <c r="G1303" s="8">
        <v>58.65</v>
      </c>
      <c r="H1303" s="8">
        <v>0</v>
      </c>
    </row>
    <row r="1304" spans="1:8" x14ac:dyDescent="0.25">
      <c r="A1304" t="s">
        <v>82</v>
      </c>
      <c r="B1304" t="s">
        <v>2499</v>
      </c>
      <c r="C1304" s="3" t="s">
        <v>2422</v>
      </c>
      <c r="D1304" s="6">
        <v>2025</v>
      </c>
      <c r="E1304" t="s">
        <v>2416</v>
      </c>
      <c r="F1304" s="8">
        <v>174.46</v>
      </c>
      <c r="G1304" s="8">
        <v>174.46</v>
      </c>
      <c r="H1304" s="8">
        <v>0</v>
      </c>
    </row>
    <row r="1305" spans="1:8" x14ac:dyDescent="0.25">
      <c r="A1305" t="s">
        <v>83</v>
      </c>
      <c r="B1305" t="s">
        <v>1269</v>
      </c>
      <c r="C1305" t="s">
        <v>2415</v>
      </c>
      <c r="D1305" s="6">
        <v>2025</v>
      </c>
      <c r="E1305" t="s">
        <v>2416</v>
      </c>
      <c r="F1305" s="8">
        <v>233.86</v>
      </c>
      <c r="G1305" s="8">
        <v>233.86</v>
      </c>
      <c r="H1305" s="8">
        <v>0</v>
      </c>
    </row>
    <row r="1306" spans="1:8" x14ac:dyDescent="0.25">
      <c r="A1306" t="s">
        <v>83</v>
      </c>
      <c r="B1306" t="s">
        <v>2500</v>
      </c>
      <c r="C1306" s="3" t="s">
        <v>2422</v>
      </c>
      <c r="D1306" s="6">
        <v>2025</v>
      </c>
      <c r="E1306" t="s">
        <v>2416</v>
      </c>
      <c r="F1306" s="8">
        <v>233.86</v>
      </c>
      <c r="G1306" s="8">
        <v>233.86</v>
      </c>
      <c r="H1306" s="8">
        <v>0</v>
      </c>
    </row>
    <row r="1307" spans="1:8" x14ac:dyDescent="0.25">
      <c r="A1307" t="s">
        <v>2601</v>
      </c>
      <c r="B1307" t="s">
        <v>2602</v>
      </c>
      <c r="C1307" t="s">
        <v>2603</v>
      </c>
      <c r="D1307" s="6">
        <v>2025</v>
      </c>
      <c r="E1307" t="s">
        <v>2416</v>
      </c>
      <c r="F1307" s="8">
        <v>296.56</v>
      </c>
      <c r="G1307" s="8">
        <v>296.56</v>
      </c>
      <c r="H1307" s="8">
        <v>0</v>
      </c>
    </row>
    <row r="1308" spans="1:8" x14ac:dyDescent="0.25">
      <c r="A1308" t="s">
        <v>2601</v>
      </c>
      <c r="B1308" t="s">
        <v>2604</v>
      </c>
      <c r="C1308" s="3" t="s">
        <v>2422</v>
      </c>
      <c r="D1308" s="6">
        <v>2025</v>
      </c>
      <c r="E1308" t="s">
        <v>2416</v>
      </c>
      <c r="F1308" s="8">
        <v>296.56</v>
      </c>
      <c r="G1308" s="8">
        <v>296.56</v>
      </c>
      <c r="H1308" s="8">
        <v>0</v>
      </c>
    </row>
  </sheetData>
  <autoFilter ref="A1:H1308" xr:uid="{ECE9E891-2BC3-4950-A793-838A04F4ED78}">
    <sortState xmlns:xlrd2="http://schemas.microsoft.com/office/spreadsheetml/2017/richdata2" ref="A2:H1224">
      <sortCondition ref="B1"/>
    </sortState>
  </autoFilter>
  <conditionalFormatting sqref="B1:B1048576">
    <cfRule type="duplicateValues" dxfId="1" priority="2"/>
    <cfRule type="duplicateValues" dxfId="0" priority="3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B6269-913C-4324-AAFD-1AC16F3BF8B6}">
  <dimension ref="A1:E1"/>
  <sheetViews>
    <sheetView workbookViewId="0">
      <pane ySplit="1" topLeftCell="A2" activePane="bottomLeft" state="frozen"/>
      <selection pane="bottomLeft" activeCell="A3" sqref="A3"/>
    </sheetView>
  </sheetViews>
  <sheetFormatPr defaultRowHeight="15" x14ac:dyDescent="0.25"/>
  <cols>
    <col min="1" max="4" width="11.7109375" style="2" customWidth="1"/>
    <col min="5" max="5" width="15.7109375" style="8" customWidth="1"/>
  </cols>
  <sheetData>
    <row r="1" spans="1:5" ht="15.75" thickBot="1" x14ac:dyDescent="0.3">
      <c r="A1" s="4" t="s">
        <v>2417</v>
      </c>
      <c r="B1" s="4" t="s">
        <v>2418</v>
      </c>
      <c r="C1" s="4" t="s">
        <v>2419</v>
      </c>
      <c r="D1" s="4" t="s">
        <v>1</v>
      </c>
      <c r="E1" s="7" t="s">
        <v>2420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ADM 135 FY25</vt:lpstr>
      <vt:lpstr>Paste Data Here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In$ite FY24</dc:title>
  <dc:creator>Byers, Joshua R</dc:creator>
  <cp:lastModifiedBy>Byers, Joshua R</cp:lastModifiedBy>
  <dcterms:created xsi:type="dcterms:W3CDTF">2024-11-13T22:38:59Z</dcterms:created>
  <dcterms:modified xsi:type="dcterms:W3CDTF">2025-11-18T20:02:29Z</dcterms:modified>
</cp:coreProperties>
</file>